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C7EC5DED-4DE1-4AD9-9980-C32F8E790AA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<sst xmlns="http://schemas.openxmlformats.org/spreadsheetml/2006/main" count="2234" uniqueCount="48">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</sst>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44028.25</v>
      </c>
      <c r="B8" s="36">
        <f>ROWDATA!C13</f>
        <v>27.767848969999999</v>
      </c>
      <c r="C8" s="36">
        <f>ROWDATA!C13</f>
        <v>27.767848969999999</v>
      </c>
      <c r="D8" s="36">
        <f>ROWDATA!D13</f>
        <v>0</v>
      </c>
      <c r="E8" s="36">
        <f>ROWDATA!D13</f>
        <v>0</v>
      </c>
      <c r="F8" s="36">
        <f>ROWDATA!E13</f>
        <v>35.118976590000003</v>
      </c>
      <c r="G8" s="36">
        <f>ROWDATA!E13</f>
        <v>35.118976590000003</v>
      </c>
      <c r="H8" s="36">
        <f>ROWDATA!E13</f>
        <v>35.118976590000003</v>
      </c>
      <c r="I8" s="36">
        <f>ROWDATA!F13</f>
        <v>27.676059720000001</v>
      </c>
      <c r="J8" s="36">
        <f>ROWDATA!F13</f>
        <v>27.676059720000001</v>
      </c>
      <c r="K8" s="36">
        <f>ROWDATA!G13</f>
        <v>29.25183105</v>
      </c>
      <c r="L8" s="36">
        <f>ROWDATA!H13</f>
        <v>20.29932213</v>
      </c>
      <c r="M8" s="36">
        <f>ROWDATA!H13</f>
        <v>20.29932213</v>
      </c>
    </row>
    <row r="9" spans="1:13" x14ac:dyDescent="0.2">
      <c r="A9" s="34">
        <f>ROWDATA!B14</f>
        <v>44028.250694444447</v>
      </c>
      <c r="B9" s="36">
        <f>ROWDATA!C14</f>
        <v>29.816118240000002</v>
      </c>
      <c r="C9" s="36">
        <f>ROWDATA!C14</f>
        <v>29.816118240000002</v>
      </c>
      <c r="D9" s="36">
        <f>ROWDATA!D14</f>
        <v>0</v>
      </c>
      <c r="E9" s="36">
        <f>ROWDATA!D14</f>
        <v>0</v>
      </c>
      <c r="F9" s="36">
        <f>ROWDATA!E14</f>
        <v>37.250328060000001</v>
      </c>
      <c r="G9" s="36">
        <f>ROWDATA!E14</f>
        <v>37.250328060000001</v>
      </c>
      <c r="H9" s="36">
        <f>ROWDATA!E14</f>
        <v>37.250328060000001</v>
      </c>
      <c r="I9" s="36">
        <f>ROWDATA!F14</f>
        <v>29.605871199999999</v>
      </c>
      <c r="J9" s="36">
        <f>ROWDATA!F14</f>
        <v>29.605871199999999</v>
      </c>
      <c r="K9" s="36">
        <f>ROWDATA!G14</f>
        <v>30.632366180000002</v>
      </c>
      <c r="L9" s="36">
        <f>ROWDATA!H14</f>
        <v>21.446367259999999</v>
      </c>
      <c r="M9" s="36">
        <f>ROWDATA!H14</f>
        <v>21.446367259999999</v>
      </c>
    </row>
    <row r="10" spans="1:13" x14ac:dyDescent="0.2">
      <c r="A10" s="34">
        <f>ROWDATA!B15</f>
        <v>44028.251388888886</v>
      </c>
      <c r="B10" s="36">
        <f>ROWDATA!C15</f>
        <v>31.154670719999999</v>
      </c>
      <c r="C10" s="36">
        <f>ROWDATA!C15</f>
        <v>31.154670719999999</v>
      </c>
      <c r="D10" s="36">
        <f>ROWDATA!D15</f>
        <v>0</v>
      </c>
      <c r="E10" s="36">
        <f>ROWDATA!D15</f>
        <v>0</v>
      </c>
      <c r="F10" s="36">
        <f>ROWDATA!E15</f>
        <v>39.366519930000003</v>
      </c>
      <c r="G10" s="36">
        <f>ROWDATA!E15</f>
        <v>39.366519930000003</v>
      </c>
      <c r="H10" s="36">
        <f>ROWDATA!E15</f>
        <v>39.366519930000003</v>
      </c>
      <c r="I10" s="36">
        <f>ROWDATA!F15</f>
        <v>31.211244579999999</v>
      </c>
      <c r="J10" s="36">
        <f>ROWDATA!F15</f>
        <v>31.211244579999999</v>
      </c>
      <c r="K10" s="36">
        <f>ROWDATA!G15</f>
        <v>32.467117309999999</v>
      </c>
      <c r="L10" s="36">
        <f>ROWDATA!H15</f>
        <v>22.543613430000001</v>
      </c>
      <c r="M10" s="36">
        <f>ROWDATA!H15</f>
        <v>22.543613430000001</v>
      </c>
    </row>
    <row r="11" spans="1:13" x14ac:dyDescent="0.2">
      <c r="A11" s="34">
        <f>ROWDATA!B16</f>
        <v>44028.252083333333</v>
      </c>
      <c r="B11" s="36">
        <f>ROWDATA!C16</f>
        <v>33.05782318</v>
      </c>
      <c r="C11" s="36">
        <f>ROWDATA!C16</f>
        <v>33.05782318</v>
      </c>
      <c r="D11" s="36">
        <f>ROWDATA!D16</f>
        <v>0</v>
      </c>
      <c r="E11" s="36">
        <f>ROWDATA!D16</f>
        <v>0</v>
      </c>
      <c r="F11" s="36">
        <f>ROWDATA!E16</f>
        <v>41.606018069999998</v>
      </c>
      <c r="G11" s="36">
        <f>ROWDATA!E16</f>
        <v>41.606018069999998</v>
      </c>
      <c r="H11" s="36">
        <f>ROWDATA!E16</f>
        <v>41.606018069999998</v>
      </c>
      <c r="I11" s="36">
        <f>ROWDATA!F16</f>
        <v>34.178665160000001</v>
      </c>
      <c r="J11" s="36">
        <f>ROWDATA!F16</f>
        <v>34.178665160000001</v>
      </c>
      <c r="K11" s="36">
        <f>ROWDATA!G16</f>
        <v>34.581493379999998</v>
      </c>
      <c r="L11" s="36">
        <f>ROWDATA!H16</f>
        <v>23.674150470000001</v>
      </c>
      <c r="M11" s="36">
        <f>ROWDATA!H16</f>
        <v>23.674150470000001</v>
      </c>
    </row>
    <row r="12" spans="1:13" x14ac:dyDescent="0.2">
      <c r="A12" s="34">
        <f>ROWDATA!B17</f>
        <v>44028.25277777778</v>
      </c>
      <c r="B12" s="36">
        <f>ROWDATA!C17</f>
        <v>35.122348789999997</v>
      </c>
      <c r="C12" s="36">
        <f>ROWDATA!C17</f>
        <v>35.122348789999997</v>
      </c>
      <c r="D12" s="36">
        <f>ROWDATA!D17</f>
        <v>0</v>
      </c>
      <c r="E12" s="36">
        <f>ROWDATA!D17</f>
        <v>0</v>
      </c>
      <c r="F12" s="36">
        <f>ROWDATA!E17</f>
        <v>43.675842289999999</v>
      </c>
      <c r="G12" s="36">
        <f>ROWDATA!E17</f>
        <v>43.675842289999999</v>
      </c>
      <c r="H12" s="36">
        <f>ROWDATA!E17</f>
        <v>43.675842289999999</v>
      </c>
      <c r="I12" s="36">
        <f>ROWDATA!F17</f>
        <v>34.503101350000001</v>
      </c>
      <c r="J12" s="36">
        <f>ROWDATA!F17</f>
        <v>34.503101350000001</v>
      </c>
      <c r="K12" s="36">
        <f>ROWDATA!G17</f>
        <v>35.996803280000002</v>
      </c>
      <c r="L12" s="36">
        <f>ROWDATA!H17</f>
        <v>24.738380429999999</v>
      </c>
      <c r="M12" s="36">
        <f>ROWDATA!H17</f>
        <v>24.738380429999999</v>
      </c>
    </row>
    <row r="13" spans="1:13" x14ac:dyDescent="0.2">
      <c r="A13" s="34">
        <f>ROWDATA!B18</f>
        <v>44028.253472222219</v>
      </c>
      <c r="B13" s="36">
        <f>ROWDATA!C18</f>
        <v>36.202785489999997</v>
      </c>
      <c r="C13" s="36">
        <f>ROWDATA!C18</f>
        <v>36.202785489999997</v>
      </c>
      <c r="D13" s="36">
        <f>ROWDATA!D18</f>
        <v>0</v>
      </c>
      <c r="E13" s="36">
        <f>ROWDATA!D18</f>
        <v>0</v>
      </c>
      <c r="F13" s="36">
        <f>ROWDATA!E18</f>
        <v>43.675842289999999</v>
      </c>
      <c r="G13" s="36">
        <f>ROWDATA!E18</f>
        <v>43.675842289999999</v>
      </c>
      <c r="H13" s="36">
        <f>ROWDATA!E18</f>
        <v>43.675842289999999</v>
      </c>
      <c r="I13" s="36">
        <f>ROWDATA!F18</f>
        <v>38.492126460000001</v>
      </c>
      <c r="J13" s="36">
        <f>ROWDATA!F18</f>
        <v>38.492126460000001</v>
      </c>
      <c r="K13" s="36">
        <f>ROWDATA!G18</f>
        <v>37.09770966</v>
      </c>
      <c r="L13" s="36">
        <f>ROWDATA!H18</f>
        <v>25.86891937</v>
      </c>
      <c r="M13" s="36">
        <f>ROWDATA!H18</f>
        <v>25.86891937</v>
      </c>
    </row>
    <row r="14" spans="1:13" x14ac:dyDescent="0.2">
      <c r="A14" s="34">
        <f>ROWDATA!B19</f>
        <v>44028.254166666666</v>
      </c>
      <c r="B14" s="36">
        <f>ROWDATA!C19</f>
        <v>37.267230990000002</v>
      </c>
      <c r="C14" s="36">
        <f>ROWDATA!C19</f>
        <v>37.267230990000002</v>
      </c>
      <c r="D14" s="36">
        <f>ROWDATA!D19</f>
        <v>0</v>
      </c>
      <c r="E14" s="36">
        <f>ROWDATA!D19</f>
        <v>0</v>
      </c>
      <c r="F14" s="36">
        <f>ROWDATA!E19</f>
        <v>44.679866789999998</v>
      </c>
      <c r="G14" s="36">
        <f>ROWDATA!E19</f>
        <v>44.679866789999998</v>
      </c>
      <c r="H14" s="36">
        <f>ROWDATA!E19</f>
        <v>44.679866789999998</v>
      </c>
      <c r="I14" s="36">
        <f>ROWDATA!F19</f>
        <v>37.567771909999998</v>
      </c>
      <c r="J14" s="36">
        <f>ROWDATA!F19</f>
        <v>37.567771909999998</v>
      </c>
      <c r="K14" s="36">
        <f>ROWDATA!G19</f>
        <v>39.107192990000001</v>
      </c>
      <c r="L14" s="36">
        <f>ROWDATA!H19</f>
        <v>27.232221599999999</v>
      </c>
      <c r="M14" s="36">
        <f>ROWDATA!H19</f>
        <v>27.232221599999999</v>
      </c>
    </row>
    <row r="15" spans="1:13" x14ac:dyDescent="0.2">
      <c r="A15" s="34">
        <f>ROWDATA!B20</f>
        <v>44028.254861111112</v>
      </c>
      <c r="B15" s="36">
        <f>ROWDATA!C20</f>
        <v>39.525112149999998</v>
      </c>
      <c r="C15" s="36">
        <f>ROWDATA!C20</f>
        <v>39.525112149999998</v>
      </c>
      <c r="D15" s="36">
        <f>ROWDATA!D20</f>
        <v>0</v>
      </c>
      <c r="E15" s="36">
        <f>ROWDATA!D20</f>
        <v>0</v>
      </c>
      <c r="F15" s="36">
        <f>ROWDATA!E20</f>
        <v>47.784412379999999</v>
      </c>
      <c r="G15" s="36">
        <f>ROWDATA!E20</f>
        <v>47.784412379999999</v>
      </c>
      <c r="H15" s="36">
        <f>ROWDATA!E20</f>
        <v>47.784412379999999</v>
      </c>
      <c r="I15" s="36">
        <f>ROWDATA!F20</f>
        <v>39.919139860000001</v>
      </c>
      <c r="J15" s="36">
        <f>ROWDATA!F20</f>
        <v>39.919139860000001</v>
      </c>
      <c r="K15" s="36">
        <f>ROWDATA!G20</f>
        <v>41.396301270000002</v>
      </c>
      <c r="L15" s="36">
        <f>ROWDATA!H20</f>
        <v>28.645324710000001</v>
      </c>
      <c r="M15" s="36">
        <f>ROWDATA!H20</f>
        <v>28.645324710000001</v>
      </c>
    </row>
    <row r="16" spans="1:13" x14ac:dyDescent="0.2">
      <c r="A16" s="34">
        <f>ROWDATA!B21</f>
        <v>44028.255555555559</v>
      </c>
      <c r="B16" s="36">
        <f>ROWDATA!C21</f>
        <v>42.653949740000002</v>
      </c>
      <c r="C16" s="36">
        <f>ROWDATA!C21</f>
        <v>42.653949740000002</v>
      </c>
      <c r="D16" s="36">
        <f>ROWDATA!D21</f>
        <v>0</v>
      </c>
      <c r="E16" s="36">
        <f>ROWDATA!D21</f>
        <v>0</v>
      </c>
      <c r="F16" s="36">
        <f>ROWDATA!E21</f>
        <v>49.977802279999999</v>
      </c>
      <c r="G16" s="36">
        <f>ROWDATA!E21</f>
        <v>49.977802279999999</v>
      </c>
      <c r="H16" s="36">
        <f>ROWDATA!E21</f>
        <v>49.977802279999999</v>
      </c>
      <c r="I16" s="36">
        <f>ROWDATA!F21</f>
        <v>41.946067810000002</v>
      </c>
      <c r="J16" s="36">
        <f>ROWDATA!F21</f>
        <v>41.946067810000002</v>
      </c>
      <c r="K16" s="36">
        <f>ROWDATA!G21</f>
        <v>44.261978149999997</v>
      </c>
      <c r="L16" s="36">
        <f>ROWDATA!H21</f>
        <v>29.310468669999999</v>
      </c>
      <c r="M16" s="36">
        <f>ROWDATA!H21</f>
        <v>29.310468669999999</v>
      </c>
    </row>
    <row r="17" spans="1:13" x14ac:dyDescent="0.2">
      <c r="A17" s="34">
        <f>ROWDATA!B22</f>
        <v>44028.256249999999</v>
      </c>
      <c r="B17" s="36">
        <f>ROWDATA!C22</f>
        <v>44.798965449999997</v>
      </c>
      <c r="C17" s="36">
        <f>ROWDATA!C22</f>
        <v>44.798965449999997</v>
      </c>
      <c r="D17" s="36">
        <f>ROWDATA!D22</f>
        <v>0</v>
      </c>
      <c r="E17" s="36">
        <f>ROWDATA!D22</f>
        <v>0</v>
      </c>
      <c r="F17" s="36">
        <f>ROWDATA!E22</f>
        <v>53.314056399999998</v>
      </c>
      <c r="G17" s="36">
        <f>ROWDATA!E22</f>
        <v>53.314056399999998</v>
      </c>
      <c r="H17" s="36">
        <f>ROWDATA!E22</f>
        <v>53.314056399999998</v>
      </c>
      <c r="I17" s="36">
        <f>ROWDATA!F22</f>
        <v>45.156814580000002</v>
      </c>
      <c r="J17" s="36">
        <f>ROWDATA!F22</f>
        <v>45.156814580000002</v>
      </c>
      <c r="K17" s="36">
        <f>ROWDATA!G22</f>
        <v>47.49457932</v>
      </c>
      <c r="L17" s="36">
        <f>ROWDATA!H22</f>
        <v>31.405363080000001</v>
      </c>
      <c r="M17" s="36">
        <f>ROWDATA!H22</f>
        <v>31.405363080000001</v>
      </c>
    </row>
    <row r="18" spans="1:13" x14ac:dyDescent="0.2">
      <c r="A18" s="34">
        <f>ROWDATA!B23</f>
        <v>44028.256944444445</v>
      </c>
      <c r="B18" s="36">
        <f>ROWDATA!C23</f>
        <v>47.992298130000002</v>
      </c>
      <c r="C18" s="36">
        <f>ROWDATA!C23</f>
        <v>47.992298130000002</v>
      </c>
      <c r="D18" s="36">
        <f>ROWDATA!D23</f>
        <v>0</v>
      </c>
      <c r="E18" s="36">
        <f>ROWDATA!D23</f>
        <v>0</v>
      </c>
      <c r="F18" s="36">
        <f>ROWDATA!E23</f>
        <v>56.835521700000001</v>
      </c>
      <c r="G18" s="36">
        <f>ROWDATA!E23</f>
        <v>56.835521700000001</v>
      </c>
      <c r="H18" s="36">
        <f>ROWDATA!E23</f>
        <v>56.835521700000001</v>
      </c>
      <c r="I18" s="36">
        <f>ROWDATA!F23</f>
        <v>47.362236019999997</v>
      </c>
      <c r="J18" s="36">
        <f>ROWDATA!F23</f>
        <v>47.362236019999997</v>
      </c>
      <c r="K18" s="36">
        <f>ROWDATA!G23</f>
        <v>49.993335719999997</v>
      </c>
      <c r="L18" s="36">
        <f>ROWDATA!H23</f>
        <v>32.452671049999999</v>
      </c>
      <c r="M18" s="36">
        <f>ROWDATA!H23</f>
        <v>32.452671049999999</v>
      </c>
    </row>
    <row r="19" spans="1:13" x14ac:dyDescent="0.2">
      <c r="A19" s="34">
        <f>ROWDATA!B24</f>
        <v>44028.257638888892</v>
      </c>
      <c r="B19" s="36">
        <f>ROWDATA!C24</f>
        <v>51.21788025</v>
      </c>
      <c r="C19" s="36">
        <f>ROWDATA!C24</f>
        <v>51.21788025</v>
      </c>
      <c r="D19" s="36">
        <f>ROWDATA!D24</f>
        <v>0</v>
      </c>
      <c r="E19" s="36">
        <f>ROWDATA!D24</f>
        <v>0</v>
      </c>
      <c r="F19" s="36">
        <f>ROWDATA!E24</f>
        <v>61.237579349999997</v>
      </c>
      <c r="G19" s="36">
        <f>ROWDATA!E24</f>
        <v>61.237579349999997</v>
      </c>
      <c r="H19" s="36">
        <f>ROWDATA!E24</f>
        <v>61.237579349999997</v>
      </c>
      <c r="I19" s="36">
        <f>ROWDATA!F24</f>
        <v>50.767620090000001</v>
      </c>
      <c r="J19" s="36">
        <f>ROWDATA!F24</f>
        <v>50.767620090000001</v>
      </c>
      <c r="K19" s="36">
        <f>ROWDATA!G24</f>
        <v>53.95992279</v>
      </c>
      <c r="L19" s="36">
        <f>ROWDATA!H24</f>
        <v>34.497764590000003</v>
      </c>
      <c r="M19" s="36">
        <f>ROWDATA!H24</f>
        <v>34.497764590000003</v>
      </c>
    </row>
    <row r="20" spans="1:13" x14ac:dyDescent="0.2">
      <c r="A20" s="34">
        <f>ROWDATA!B25</f>
        <v>44028.258333333331</v>
      </c>
      <c r="B20" s="36">
        <f>ROWDATA!C25</f>
        <v>54.491832729999999</v>
      </c>
      <c r="C20" s="36">
        <f>ROWDATA!C25</f>
        <v>54.491832729999999</v>
      </c>
      <c r="D20" s="36">
        <f>ROWDATA!D25</f>
        <v>0</v>
      </c>
      <c r="E20" s="36">
        <f>ROWDATA!D25</f>
        <v>0</v>
      </c>
      <c r="F20" s="36">
        <f>ROWDATA!E25</f>
        <v>65.716827390000006</v>
      </c>
      <c r="G20" s="36">
        <f>ROWDATA!E25</f>
        <v>65.716827390000006</v>
      </c>
      <c r="H20" s="36">
        <f>ROWDATA!E25</f>
        <v>65.716827390000006</v>
      </c>
      <c r="I20" s="36">
        <f>ROWDATA!F25</f>
        <v>54.043067929999999</v>
      </c>
      <c r="J20" s="36">
        <f>ROWDATA!F25</f>
        <v>54.043067929999999</v>
      </c>
      <c r="K20" s="36">
        <f>ROWDATA!G25</f>
        <v>57.297420500000001</v>
      </c>
      <c r="L20" s="36">
        <f>ROWDATA!H25</f>
        <v>36.675746920000002</v>
      </c>
      <c r="M20" s="36">
        <f>ROWDATA!H25</f>
        <v>36.675746920000002</v>
      </c>
    </row>
    <row r="21" spans="1:13" x14ac:dyDescent="0.2">
      <c r="A21" s="34">
        <f>ROWDATA!B26</f>
        <v>44028.259027777778</v>
      </c>
      <c r="B21" s="36">
        <f>ROWDATA!C26</f>
        <v>57.894779210000003</v>
      </c>
      <c r="C21" s="36">
        <f>ROWDATA!C26</f>
        <v>57.894779210000003</v>
      </c>
      <c r="D21" s="36">
        <f>ROWDATA!D26</f>
        <v>0</v>
      </c>
      <c r="E21" s="36">
        <f>ROWDATA!D26</f>
        <v>0</v>
      </c>
      <c r="F21" s="36">
        <f>ROWDATA!E26</f>
        <v>68.883155819999999</v>
      </c>
      <c r="G21" s="36">
        <f>ROWDATA!E26</f>
        <v>68.883155819999999</v>
      </c>
      <c r="H21" s="36">
        <f>ROWDATA!E26</f>
        <v>68.883155819999999</v>
      </c>
      <c r="I21" s="36">
        <f>ROWDATA!F26</f>
        <v>57.221401210000003</v>
      </c>
      <c r="J21" s="36">
        <f>ROWDATA!F26</f>
        <v>57.221401210000003</v>
      </c>
      <c r="K21" s="36">
        <f>ROWDATA!G26</f>
        <v>60.302913670000002</v>
      </c>
      <c r="L21" s="36">
        <f>ROWDATA!H26</f>
        <v>37.723194120000002</v>
      </c>
      <c r="M21" s="36">
        <f>ROWDATA!H26</f>
        <v>37.723194120000002</v>
      </c>
    </row>
    <row r="22" spans="1:13" x14ac:dyDescent="0.2">
      <c r="A22" s="34">
        <f>ROWDATA!B27</f>
        <v>44028.259722222225</v>
      </c>
      <c r="B22" s="36">
        <f>ROWDATA!C27</f>
        <v>60.491397859999999</v>
      </c>
      <c r="C22" s="36">
        <f>ROWDATA!C27</f>
        <v>60.491397859999999</v>
      </c>
      <c r="D22" s="36">
        <f>ROWDATA!D27</f>
        <v>0</v>
      </c>
      <c r="E22" s="36">
        <f>ROWDATA!D27</f>
        <v>0</v>
      </c>
      <c r="F22" s="36">
        <f>ROWDATA!E27</f>
        <v>71.030174259999995</v>
      </c>
      <c r="G22" s="36">
        <f>ROWDATA!E27</f>
        <v>71.030174259999995</v>
      </c>
      <c r="H22" s="36">
        <f>ROWDATA!E27</f>
        <v>71.030174259999995</v>
      </c>
      <c r="I22" s="36">
        <f>ROWDATA!F27</f>
        <v>59.426555630000003</v>
      </c>
      <c r="J22" s="36">
        <f>ROWDATA!F27</f>
        <v>59.426555630000003</v>
      </c>
      <c r="K22" s="36">
        <f>ROWDATA!G27</f>
        <v>63.273487090000003</v>
      </c>
      <c r="L22" s="36">
        <f>ROWDATA!H27</f>
        <v>39.851379389999998</v>
      </c>
      <c r="M22" s="36">
        <f>ROWDATA!H27</f>
        <v>39.851379389999998</v>
      </c>
    </row>
    <row r="23" spans="1:13" x14ac:dyDescent="0.2">
      <c r="A23" s="34">
        <f>ROWDATA!B28</f>
        <v>44028.260416666664</v>
      </c>
      <c r="B23" s="36">
        <f>ROWDATA!C28</f>
        <v>64.523307799999998</v>
      </c>
      <c r="C23" s="36">
        <f>ROWDATA!C28</f>
        <v>64.523307799999998</v>
      </c>
      <c r="D23" s="36">
        <f>ROWDATA!D28</f>
        <v>0</v>
      </c>
      <c r="E23" s="36">
        <f>ROWDATA!D28</f>
        <v>0</v>
      </c>
      <c r="F23" s="36">
        <f>ROWDATA!E28</f>
        <v>75.385864260000005</v>
      </c>
      <c r="G23" s="36">
        <f>ROWDATA!E28</f>
        <v>75.385864260000005</v>
      </c>
      <c r="H23" s="36">
        <f>ROWDATA!E28</f>
        <v>75.385864260000005</v>
      </c>
      <c r="I23" s="36">
        <f>ROWDATA!F28</f>
        <v>63.804847719999998</v>
      </c>
      <c r="J23" s="36">
        <f>ROWDATA!F28</f>
        <v>63.804847719999998</v>
      </c>
      <c r="K23" s="36">
        <f>ROWDATA!G28</f>
        <v>67.362281800000005</v>
      </c>
      <c r="L23" s="36">
        <f>ROWDATA!H28</f>
        <v>41.9462738</v>
      </c>
      <c r="M23" s="36">
        <f>ROWDATA!H28</f>
        <v>41.9462738</v>
      </c>
    </row>
    <row r="24" spans="1:13" x14ac:dyDescent="0.2">
      <c r="A24" s="34">
        <f>ROWDATA!B29</f>
        <v>44028.261111111111</v>
      </c>
      <c r="B24" s="36">
        <f>ROWDATA!C29</f>
        <v>69.022949220000001</v>
      </c>
      <c r="C24" s="36">
        <f>ROWDATA!C29</f>
        <v>69.022949220000001</v>
      </c>
      <c r="D24" s="36">
        <f>ROWDATA!D29</f>
        <v>0</v>
      </c>
      <c r="E24" s="36">
        <f>ROWDATA!D29</f>
        <v>0</v>
      </c>
      <c r="F24" s="36">
        <f>ROWDATA!E29</f>
        <v>82.120025630000001</v>
      </c>
      <c r="G24" s="36">
        <f>ROWDATA!E29</f>
        <v>82.120025630000001</v>
      </c>
      <c r="H24" s="36">
        <f>ROWDATA!E29</f>
        <v>82.120025630000001</v>
      </c>
      <c r="I24" s="36">
        <f>ROWDATA!F29</f>
        <v>67.080291750000001</v>
      </c>
      <c r="J24" s="36">
        <f>ROWDATA!F29</f>
        <v>67.080291750000001</v>
      </c>
      <c r="K24" s="36">
        <f>ROWDATA!G29</f>
        <v>71.590896610000001</v>
      </c>
      <c r="L24" s="36">
        <f>ROWDATA!H29</f>
        <v>42.960426329999997</v>
      </c>
      <c r="M24" s="36">
        <f>ROWDATA!H29</f>
        <v>42.960426329999997</v>
      </c>
    </row>
    <row r="25" spans="1:13" x14ac:dyDescent="0.2">
      <c r="A25" s="34">
        <f>ROWDATA!B30</f>
        <v>44028.261805555558</v>
      </c>
      <c r="B25" s="36">
        <f>ROWDATA!C30</f>
        <v>73.377471920000005</v>
      </c>
      <c r="C25" s="36">
        <f>ROWDATA!C30</f>
        <v>73.377471920000005</v>
      </c>
      <c r="D25" s="36">
        <f>ROWDATA!D30</f>
        <v>0</v>
      </c>
      <c r="E25" s="36">
        <f>ROWDATA!D30</f>
        <v>0</v>
      </c>
      <c r="F25" s="36">
        <f>ROWDATA!E30</f>
        <v>86.460174559999999</v>
      </c>
      <c r="G25" s="36">
        <f>ROWDATA!E30</f>
        <v>86.460174559999999</v>
      </c>
      <c r="H25" s="36">
        <f>ROWDATA!E30</f>
        <v>86.460174559999999</v>
      </c>
      <c r="I25" s="36">
        <f>ROWDATA!F30</f>
        <v>72.090919490000005</v>
      </c>
      <c r="J25" s="36">
        <f>ROWDATA!F30</f>
        <v>72.090919490000005</v>
      </c>
      <c r="K25" s="36">
        <f>ROWDATA!G30</f>
        <v>76.169113159999995</v>
      </c>
      <c r="L25" s="36">
        <f>ROWDATA!H30</f>
        <v>45.121765140000001</v>
      </c>
      <c r="M25" s="36">
        <f>ROWDATA!H30</f>
        <v>45.121765140000001</v>
      </c>
    </row>
    <row r="26" spans="1:13" x14ac:dyDescent="0.2">
      <c r="A26" s="34">
        <f>ROWDATA!B31</f>
        <v>44028.262499999997</v>
      </c>
      <c r="B26" s="36">
        <f>ROWDATA!C31</f>
        <v>77.296516420000003</v>
      </c>
      <c r="C26" s="36">
        <f>ROWDATA!C31</f>
        <v>77.296516420000003</v>
      </c>
      <c r="D26" s="36">
        <f>ROWDATA!D31</f>
        <v>0</v>
      </c>
      <c r="E26" s="36">
        <f>ROWDATA!D31</f>
        <v>0</v>
      </c>
      <c r="F26" s="36">
        <f>ROWDATA!E31</f>
        <v>90.985794069999997</v>
      </c>
      <c r="G26" s="36">
        <f>ROWDATA!E31</f>
        <v>90.985794069999997</v>
      </c>
      <c r="H26" s="36">
        <f>ROWDATA!E31</f>
        <v>90.985794069999997</v>
      </c>
      <c r="I26" s="36">
        <f>ROWDATA!F31</f>
        <v>74.587959290000001</v>
      </c>
      <c r="J26" s="36">
        <f>ROWDATA!F31</f>
        <v>74.587959290000001</v>
      </c>
      <c r="K26" s="36">
        <f>ROWDATA!G31</f>
        <v>79.489006040000007</v>
      </c>
      <c r="L26" s="36">
        <f>ROWDATA!H31</f>
        <v>47.299888610000004</v>
      </c>
      <c r="M26" s="36">
        <f>ROWDATA!H31</f>
        <v>47.299888610000004</v>
      </c>
    </row>
    <row r="27" spans="1:13" x14ac:dyDescent="0.2">
      <c r="A27" s="34">
        <f>ROWDATA!B32</f>
        <v>44028.263194444444</v>
      </c>
      <c r="B27" s="36">
        <f>ROWDATA!C32</f>
        <v>80.731704710000002</v>
      </c>
      <c r="C27" s="36">
        <f>ROWDATA!C32</f>
        <v>80.731704710000002</v>
      </c>
      <c r="D27" s="36">
        <f>ROWDATA!D32</f>
        <v>0</v>
      </c>
      <c r="E27" s="36">
        <f>ROWDATA!D32</f>
        <v>0</v>
      </c>
      <c r="F27" s="36">
        <f>ROWDATA!E32</f>
        <v>95.279579159999997</v>
      </c>
      <c r="G27" s="36">
        <f>ROWDATA!E32</f>
        <v>95.279579159999997</v>
      </c>
      <c r="H27" s="36">
        <f>ROWDATA!E32</f>
        <v>95.279579159999997</v>
      </c>
      <c r="I27" s="36">
        <f>ROWDATA!F32</f>
        <v>78.074180600000005</v>
      </c>
      <c r="J27" s="36">
        <f>ROWDATA!F32</f>
        <v>78.074180600000005</v>
      </c>
      <c r="K27" s="36">
        <f>ROWDATA!G32</f>
        <v>82.843955989999998</v>
      </c>
      <c r="L27" s="36">
        <f>ROWDATA!H32</f>
        <v>48.413780209999999</v>
      </c>
      <c r="M27" s="36">
        <f>ROWDATA!H32</f>
        <v>48.413780209999999</v>
      </c>
    </row>
    <row r="28" spans="1:13" x14ac:dyDescent="0.2">
      <c r="A28" s="34">
        <f>ROWDATA!B33</f>
        <v>44028.263888888891</v>
      </c>
      <c r="B28" s="36">
        <f>ROWDATA!C33</f>
        <v>84.58612823</v>
      </c>
      <c r="C28" s="36">
        <f>ROWDATA!C33</f>
        <v>84.58612823</v>
      </c>
      <c r="D28" s="36">
        <f>ROWDATA!D33</f>
        <v>0</v>
      </c>
      <c r="E28" s="36">
        <f>ROWDATA!D33</f>
        <v>0</v>
      </c>
      <c r="F28" s="36">
        <f>ROWDATA!E33</f>
        <v>98.445907590000004</v>
      </c>
      <c r="G28" s="36">
        <f>ROWDATA!E33</f>
        <v>98.445907590000004</v>
      </c>
      <c r="H28" s="36">
        <f>ROWDATA!E33</f>
        <v>98.445907590000004</v>
      </c>
      <c r="I28" s="36">
        <f>ROWDATA!F33</f>
        <v>86.198036189999996</v>
      </c>
      <c r="J28" s="36">
        <f>ROWDATA!F33</f>
        <v>86.198036189999996</v>
      </c>
      <c r="K28" s="36">
        <f>ROWDATA!G33</f>
        <v>87.194923399999993</v>
      </c>
      <c r="L28" s="36">
        <f>ROWDATA!H33</f>
        <v>50.542102810000003</v>
      </c>
      <c r="M28" s="36">
        <f>ROWDATA!H33</f>
        <v>50.542102810000003</v>
      </c>
    </row>
    <row r="29" spans="1:13" x14ac:dyDescent="0.2">
      <c r="A29" s="34">
        <f>ROWDATA!B34</f>
        <v>44028.26458333333</v>
      </c>
      <c r="B29" s="36">
        <f>ROWDATA!C34</f>
        <v>89.505119320000006</v>
      </c>
      <c r="C29" s="36">
        <f>ROWDATA!C34</f>
        <v>89.505119320000006</v>
      </c>
      <c r="D29" s="36">
        <f>ROWDATA!D34</f>
        <v>0</v>
      </c>
      <c r="E29" s="36">
        <f>ROWDATA!D34</f>
        <v>0</v>
      </c>
      <c r="F29" s="36">
        <f>ROWDATA!E34</f>
        <v>104.02165985000001</v>
      </c>
      <c r="G29" s="36">
        <f>ROWDATA!E34</f>
        <v>104.02165985000001</v>
      </c>
      <c r="H29" s="36">
        <f>ROWDATA!E34</f>
        <v>104.02165985000001</v>
      </c>
      <c r="I29" s="36">
        <f>ROWDATA!F34</f>
        <v>90.349006650000007</v>
      </c>
      <c r="J29" s="36">
        <f>ROWDATA!F34</f>
        <v>90.349006650000007</v>
      </c>
      <c r="K29" s="36">
        <f>ROWDATA!G34</f>
        <v>91.982650759999999</v>
      </c>
      <c r="L29" s="36">
        <f>ROWDATA!H34</f>
        <v>52.620349879999999</v>
      </c>
      <c r="M29" s="36">
        <f>ROWDATA!H34</f>
        <v>52.620349879999999</v>
      </c>
    </row>
    <row r="30" spans="1:13" x14ac:dyDescent="0.2">
      <c r="A30" s="34">
        <f>ROWDATA!B35</f>
        <v>44028.265277777777</v>
      </c>
      <c r="B30" s="36">
        <f>ROWDATA!C35</f>
        <v>93.149925229999994</v>
      </c>
      <c r="C30" s="36">
        <f>ROWDATA!C35</f>
        <v>93.149925229999994</v>
      </c>
      <c r="D30" s="36">
        <f>ROWDATA!D35</f>
        <v>0</v>
      </c>
      <c r="E30" s="36">
        <f>ROWDATA!D35</f>
        <v>0</v>
      </c>
      <c r="F30" s="36">
        <f>ROWDATA!E35</f>
        <v>108.46995544000001</v>
      </c>
      <c r="G30" s="36">
        <f>ROWDATA!E35</f>
        <v>108.46995544000001</v>
      </c>
      <c r="H30" s="36">
        <f>ROWDATA!E35</f>
        <v>108.46995544000001</v>
      </c>
      <c r="I30" s="36">
        <f>ROWDATA!F35</f>
        <v>95.002639770000002</v>
      </c>
      <c r="J30" s="36">
        <f>ROWDATA!F35</f>
        <v>95.002639770000002</v>
      </c>
      <c r="K30" s="36">
        <f>ROWDATA!G35</f>
        <v>95.459960940000002</v>
      </c>
      <c r="L30" s="36">
        <f>ROWDATA!H35</f>
        <v>54.715244290000001</v>
      </c>
      <c r="M30" s="36">
        <f>ROWDATA!H35</f>
        <v>54.715244290000001</v>
      </c>
    </row>
    <row r="31" spans="1:13" x14ac:dyDescent="0.2">
      <c r="A31" s="34">
        <f>ROWDATA!B36</f>
        <v>44028.265972222223</v>
      </c>
      <c r="B31" s="36">
        <f>ROWDATA!C36</f>
        <v>96.665733340000003</v>
      </c>
      <c r="C31" s="36">
        <f>ROWDATA!C36</f>
        <v>96.665733340000003</v>
      </c>
      <c r="D31" s="36">
        <f>ROWDATA!D36</f>
        <v>0</v>
      </c>
      <c r="E31" s="36">
        <f>ROWDATA!D36</f>
        <v>0</v>
      </c>
      <c r="F31" s="36">
        <f>ROWDATA!E36</f>
        <v>111.66710663000001</v>
      </c>
      <c r="G31" s="36">
        <f>ROWDATA!E36</f>
        <v>111.66710663000001</v>
      </c>
      <c r="H31" s="36">
        <f>ROWDATA!E36</f>
        <v>111.66710663000001</v>
      </c>
      <c r="I31" s="36">
        <f>ROWDATA!F36</f>
        <v>98.521286009999997</v>
      </c>
      <c r="J31" s="36">
        <f>ROWDATA!F36</f>
        <v>98.521286009999997</v>
      </c>
      <c r="K31" s="36">
        <f>ROWDATA!G36</f>
        <v>99.758399960000006</v>
      </c>
      <c r="L31" s="36">
        <f>ROWDATA!H36</f>
        <v>56.89322662</v>
      </c>
      <c r="M31" s="36">
        <f>ROWDATA!H36</f>
        <v>56.89322662</v>
      </c>
    </row>
    <row r="32" spans="1:13" x14ac:dyDescent="0.2">
      <c r="A32" s="34">
        <f>ROWDATA!B37</f>
        <v>44028.26666666667</v>
      </c>
      <c r="B32" s="36">
        <f>ROWDATA!C37</f>
        <v>99.746070860000003</v>
      </c>
      <c r="C32" s="36">
        <f>ROWDATA!C37</f>
        <v>99.746070860000003</v>
      </c>
      <c r="D32" s="36">
        <f>ROWDATA!D37</f>
        <v>0</v>
      </c>
      <c r="E32" s="36">
        <f>ROWDATA!D37</f>
        <v>0</v>
      </c>
      <c r="F32" s="36">
        <f>ROWDATA!E37</f>
        <v>113.79858398</v>
      </c>
      <c r="G32" s="36">
        <f>ROWDATA!E37</f>
        <v>113.79858398</v>
      </c>
      <c r="H32" s="36">
        <f>ROWDATA!E37</f>
        <v>113.79858398</v>
      </c>
      <c r="I32" s="36">
        <f>ROWDATA!F37</f>
        <v>102.03965759</v>
      </c>
      <c r="J32" s="36">
        <f>ROWDATA!F37</f>
        <v>102.03965759</v>
      </c>
      <c r="K32" s="36">
        <f>ROWDATA!G37</f>
        <v>100.80678558</v>
      </c>
      <c r="L32" s="36">
        <f>ROWDATA!H37</f>
        <v>57.924167629999999</v>
      </c>
      <c r="M32" s="36">
        <f>ROWDATA!H37</f>
        <v>57.924167629999999</v>
      </c>
    </row>
    <row r="33" spans="1:13" x14ac:dyDescent="0.2">
      <c r="A33" s="34">
        <f>ROWDATA!B38</f>
        <v>44028.267361111109</v>
      </c>
      <c r="B33" s="36">
        <f>ROWDATA!C38</f>
        <v>102.05219269</v>
      </c>
      <c r="C33" s="36">
        <f>ROWDATA!C38</f>
        <v>102.05219269</v>
      </c>
      <c r="D33" s="36">
        <f>ROWDATA!D38</f>
        <v>0</v>
      </c>
      <c r="E33" s="36">
        <f>ROWDATA!D38</f>
        <v>0</v>
      </c>
      <c r="F33" s="36">
        <f>ROWDATA!E38</f>
        <v>114.81789397999999</v>
      </c>
      <c r="G33" s="36">
        <f>ROWDATA!E38</f>
        <v>114.81789397999999</v>
      </c>
      <c r="H33" s="36">
        <f>ROWDATA!E38</f>
        <v>114.81789397999999</v>
      </c>
      <c r="I33" s="36">
        <f>ROWDATA!F38</f>
        <v>103.40170288</v>
      </c>
      <c r="J33" s="36">
        <f>ROWDATA!F38</f>
        <v>103.40170288</v>
      </c>
      <c r="K33" s="36">
        <f>ROWDATA!G38</f>
        <v>102.85118866000001</v>
      </c>
      <c r="L33" s="36">
        <f>ROWDATA!H38</f>
        <v>60.135444640000003</v>
      </c>
      <c r="M33" s="36">
        <f>ROWDATA!H38</f>
        <v>60.135444640000003</v>
      </c>
    </row>
    <row r="34" spans="1:13" x14ac:dyDescent="0.2">
      <c r="A34" s="34">
        <f>ROWDATA!B39</f>
        <v>44028.268055555556</v>
      </c>
      <c r="B34" s="36">
        <f>ROWDATA!C39</f>
        <v>105.00354004</v>
      </c>
      <c r="C34" s="36">
        <f>ROWDATA!C39</f>
        <v>105.00354004</v>
      </c>
      <c r="D34" s="36">
        <f>ROWDATA!D39</f>
        <v>0</v>
      </c>
      <c r="E34" s="36">
        <f>ROWDATA!D39</f>
        <v>0</v>
      </c>
      <c r="F34" s="36">
        <f>ROWDATA!E39</f>
        <v>116.90312958</v>
      </c>
      <c r="G34" s="36">
        <f>ROWDATA!E39</f>
        <v>116.90312958</v>
      </c>
      <c r="H34" s="36">
        <f>ROWDATA!E39</f>
        <v>116.90312958</v>
      </c>
      <c r="I34" s="36">
        <f>ROWDATA!F39</f>
        <v>105.88259888</v>
      </c>
      <c r="J34" s="36">
        <f>ROWDATA!F39</f>
        <v>105.88259888</v>
      </c>
      <c r="K34" s="36">
        <f>ROWDATA!G39</f>
        <v>106.27597809</v>
      </c>
      <c r="L34" s="36">
        <f>ROWDATA!H39</f>
        <v>62.180538179999999</v>
      </c>
      <c r="M34" s="36">
        <f>ROWDATA!H39</f>
        <v>62.180538179999999</v>
      </c>
    </row>
    <row r="35" spans="1:13" x14ac:dyDescent="0.2">
      <c r="A35" s="34">
        <f>ROWDATA!B40</f>
        <v>44028.268750000003</v>
      </c>
      <c r="B35" s="36">
        <f>ROWDATA!C40</f>
        <v>109.47079468</v>
      </c>
      <c r="C35" s="36">
        <f>ROWDATA!C40</f>
        <v>109.47079468</v>
      </c>
      <c r="D35" s="36">
        <f>ROWDATA!D40</f>
        <v>0</v>
      </c>
      <c r="E35" s="36">
        <f>ROWDATA!D40</f>
        <v>0</v>
      </c>
      <c r="F35" s="36">
        <f>ROWDATA!E40</f>
        <v>122.5870285</v>
      </c>
      <c r="G35" s="36">
        <f>ROWDATA!E40</f>
        <v>122.5870285</v>
      </c>
      <c r="H35" s="36">
        <f>ROWDATA!E40</f>
        <v>122.5870285</v>
      </c>
      <c r="I35" s="36">
        <f>ROWDATA!F40</f>
        <v>110.01729584</v>
      </c>
      <c r="J35" s="36">
        <f>ROWDATA!F40</f>
        <v>110.01729584</v>
      </c>
      <c r="K35" s="36">
        <f>ROWDATA!G40</f>
        <v>112.21697998</v>
      </c>
      <c r="L35" s="36">
        <f>ROWDATA!H40</f>
        <v>64.242279049999993</v>
      </c>
      <c r="M35" s="36">
        <f>ROWDATA!H40</f>
        <v>64.242279049999993</v>
      </c>
    </row>
    <row r="36" spans="1:13" x14ac:dyDescent="0.2">
      <c r="A36" s="34">
        <f>ROWDATA!B41</f>
        <v>44028.269444444442</v>
      </c>
      <c r="B36" s="36">
        <f>ROWDATA!C41</f>
        <v>117.38937378</v>
      </c>
      <c r="C36" s="36">
        <f>ROWDATA!C41</f>
        <v>117.38937378</v>
      </c>
      <c r="D36" s="36">
        <f>ROWDATA!D41</f>
        <v>0</v>
      </c>
      <c r="E36" s="36">
        <f>ROWDATA!D41</f>
        <v>0</v>
      </c>
      <c r="F36" s="36">
        <f>ROWDATA!E41</f>
        <v>132.85832214000001</v>
      </c>
      <c r="G36" s="36">
        <f>ROWDATA!E41</f>
        <v>132.85832214000001</v>
      </c>
      <c r="H36" s="36">
        <f>ROWDATA!E41</f>
        <v>132.85832214000001</v>
      </c>
      <c r="I36" s="36">
        <f>ROWDATA!F41</f>
        <v>117.10286713000001</v>
      </c>
      <c r="J36" s="36">
        <f>ROWDATA!F41</f>
        <v>117.10286713000001</v>
      </c>
      <c r="K36" s="36">
        <f>ROWDATA!G41</f>
        <v>121.49533844</v>
      </c>
      <c r="L36" s="36">
        <f>ROWDATA!H41</f>
        <v>66.337173460000002</v>
      </c>
      <c r="M36" s="36">
        <f>ROWDATA!H41</f>
        <v>66.337173460000002</v>
      </c>
    </row>
    <row r="37" spans="1:13" x14ac:dyDescent="0.2">
      <c r="A37" s="34">
        <f>ROWDATA!B42</f>
        <v>44028.270138888889</v>
      </c>
      <c r="B37" s="36">
        <f>ROWDATA!C42</f>
        <v>130.38792419000001</v>
      </c>
      <c r="C37" s="36">
        <f>ROWDATA!C42</f>
        <v>130.38792419000001</v>
      </c>
      <c r="D37" s="36">
        <f>ROWDATA!D42</f>
        <v>0</v>
      </c>
      <c r="E37" s="36">
        <f>ROWDATA!D42</f>
        <v>0</v>
      </c>
      <c r="F37" s="36">
        <f>ROWDATA!E42</f>
        <v>147.00584412000001</v>
      </c>
      <c r="G37" s="36">
        <f>ROWDATA!E42</f>
        <v>147.00584412000001</v>
      </c>
      <c r="H37" s="36">
        <f>ROWDATA!E42</f>
        <v>147.00584412000001</v>
      </c>
      <c r="I37" s="36">
        <f>ROWDATA!F42</f>
        <v>125.5991745</v>
      </c>
      <c r="J37" s="36">
        <f>ROWDATA!F42</f>
        <v>125.5991745</v>
      </c>
      <c r="K37" s="36">
        <f>ROWDATA!G42</f>
        <v>132.24151610999999</v>
      </c>
      <c r="L37" s="36">
        <f>ROWDATA!H42</f>
        <v>68.415557860000007</v>
      </c>
      <c r="M37" s="36">
        <f>ROWDATA!H42</f>
        <v>68.415557860000007</v>
      </c>
    </row>
    <row r="38" spans="1:13" x14ac:dyDescent="0.2">
      <c r="A38" s="34">
        <f>ROWDATA!B43</f>
        <v>44028.270833333336</v>
      </c>
      <c r="B38" s="36">
        <f>ROWDATA!C43</f>
        <v>140.3868866</v>
      </c>
      <c r="C38" s="36">
        <f>ROWDATA!C43</f>
        <v>140.3868866</v>
      </c>
      <c r="D38" s="36">
        <f>ROWDATA!D43</f>
        <v>0</v>
      </c>
      <c r="E38" s="36">
        <f>ROWDATA!D43</f>
        <v>0</v>
      </c>
      <c r="F38" s="36">
        <f>ROWDATA!E43</f>
        <v>160.52040099999999</v>
      </c>
      <c r="G38" s="36">
        <f>ROWDATA!E43</f>
        <v>160.52040099999999</v>
      </c>
      <c r="H38" s="36">
        <f>ROWDATA!E43</f>
        <v>160.52040099999999</v>
      </c>
      <c r="I38" s="36">
        <f>ROWDATA!F43</f>
        <v>128.87435912999999</v>
      </c>
      <c r="J38" s="36">
        <f>ROWDATA!F43</f>
        <v>128.87435912999999</v>
      </c>
      <c r="K38" s="36">
        <f>ROWDATA!G43</f>
        <v>141.03045653999999</v>
      </c>
      <c r="L38" s="36">
        <f>ROWDATA!H43</f>
        <v>70.560386660000006</v>
      </c>
      <c r="M38" s="36">
        <f>ROWDATA!H43</f>
        <v>70.560386660000006</v>
      </c>
    </row>
    <row r="39" spans="1:13" x14ac:dyDescent="0.2">
      <c r="A39" s="34">
        <f>ROWDATA!B44</f>
        <v>44028.271527777775</v>
      </c>
      <c r="B39" s="36">
        <f>ROWDATA!C44</f>
        <v>147.69223022</v>
      </c>
      <c r="C39" s="36">
        <f>ROWDATA!C44</f>
        <v>147.69223022</v>
      </c>
      <c r="D39" s="36">
        <f>ROWDATA!D44</f>
        <v>0</v>
      </c>
      <c r="E39" s="36">
        <f>ROWDATA!D44</f>
        <v>0</v>
      </c>
      <c r="F39" s="36">
        <f>ROWDATA!E44</f>
        <v>167.54766846000001</v>
      </c>
      <c r="G39" s="36">
        <f>ROWDATA!E44</f>
        <v>167.54766846000001</v>
      </c>
      <c r="H39" s="36">
        <f>ROWDATA!E44</f>
        <v>167.54766846000001</v>
      </c>
      <c r="I39" s="36">
        <f>ROWDATA!F44</f>
        <v>136.67350769000001</v>
      </c>
      <c r="J39" s="36">
        <f>ROWDATA!F44</f>
        <v>136.67350769000001</v>
      </c>
      <c r="K39" s="36">
        <f>ROWDATA!G44</f>
        <v>150.44862366000001</v>
      </c>
      <c r="L39" s="36">
        <f>ROWDATA!H44</f>
        <v>72.605484009999998</v>
      </c>
      <c r="M39" s="36">
        <f>ROWDATA!H44</f>
        <v>72.605484009999998</v>
      </c>
    </row>
    <row r="40" spans="1:13" x14ac:dyDescent="0.2">
      <c r="A40" s="34">
        <f>ROWDATA!B45</f>
        <v>44028.272222222222</v>
      </c>
      <c r="B40" s="36">
        <f>ROWDATA!C45</f>
        <v>154.62684630999999</v>
      </c>
      <c r="C40" s="36">
        <f>ROWDATA!C45</f>
        <v>154.62684630999999</v>
      </c>
      <c r="D40" s="36">
        <f>ROWDATA!D45</f>
        <v>0</v>
      </c>
      <c r="E40" s="36">
        <f>ROWDATA!D45</f>
        <v>0</v>
      </c>
      <c r="F40" s="36">
        <f>ROWDATA!E45</f>
        <v>176.24337768999999</v>
      </c>
      <c r="G40" s="36">
        <f>ROWDATA!E45</f>
        <v>176.24337768999999</v>
      </c>
      <c r="H40" s="36">
        <f>ROWDATA!E45</f>
        <v>176.24337768999999</v>
      </c>
      <c r="I40" s="36">
        <f>ROWDATA!F45</f>
        <v>144.63432312</v>
      </c>
      <c r="J40" s="36">
        <f>ROWDATA!F45</f>
        <v>144.63432312</v>
      </c>
      <c r="K40" s="36">
        <f>ROWDATA!G45</f>
        <v>158.46879577999999</v>
      </c>
      <c r="L40" s="36">
        <f>ROWDATA!H45</f>
        <v>74.783599850000002</v>
      </c>
      <c r="M40" s="36">
        <f>ROWDATA!H45</f>
        <v>74.783599850000002</v>
      </c>
    </row>
    <row r="41" spans="1:13" x14ac:dyDescent="0.2">
      <c r="A41" s="34">
        <f>ROWDATA!B46</f>
        <v>44028.272916666669</v>
      </c>
      <c r="B41" s="36">
        <f>ROWDATA!C46</f>
        <v>163.25488281</v>
      </c>
      <c r="C41" s="36">
        <f>ROWDATA!C46</f>
        <v>163.25488281</v>
      </c>
      <c r="D41" s="36">
        <f>ROWDATA!D46</f>
        <v>0</v>
      </c>
      <c r="E41" s="36">
        <f>ROWDATA!D46</f>
        <v>0</v>
      </c>
      <c r="F41" s="36">
        <f>ROWDATA!E46</f>
        <v>185.55664063</v>
      </c>
      <c r="G41" s="36">
        <f>ROWDATA!E46</f>
        <v>185.55664063</v>
      </c>
      <c r="H41" s="36">
        <f>ROWDATA!E46</f>
        <v>185.55664063</v>
      </c>
      <c r="I41" s="36">
        <f>ROWDATA!F46</f>
        <v>151.36277770999999</v>
      </c>
      <c r="J41" s="36">
        <f>ROWDATA!F46</f>
        <v>151.36277770999999</v>
      </c>
      <c r="K41" s="36">
        <f>ROWDATA!G46</f>
        <v>167.46723938</v>
      </c>
      <c r="L41" s="36">
        <f>ROWDATA!H46</f>
        <v>75.814544679999997</v>
      </c>
      <c r="M41" s="36">
        <f>ROWDATA!H46</f>
        <v>75.814544679999997</v>
      </c>
    </row>
    <row r="42" spans="1:13" x14ac:dyDescent="0.2">
      <c r="A42" s="34">
        <f>ROWDATA!B47</f>
        <v>44028.273611111108</v>
      </c>
      <c r="B42" s="36">
        <f>ROWDATA!C47</f>
        <v>171.14068603999999</v>
      </c>
      <c r="C42" s="36">
        <f>ROWDATA!C47</f>
        <v>171.14068603999999</v>
      </c>
      <c r="D42" s="36">
        <f>ROWDATA!D47</f>
        <v>0</v>
      </c>
      <c r="E42" s="36">
        <f>ROWDATA!D47</f>
        <v>0</v>
      </c>
      <c r="F42" s="36">
        <f>ROWDATA!E47</f>
        <v>196.78494262999999</v>
      </c>
      <c r="G42" s="36">
        <f>ROWDATA!E47</f>
        <v>196.78494262999999</v>
      </c>
      <c r="H42" s="36">
        <f>ROWDATA!E47</f>
        <v>196.78494262999999</v>
      </c>
      <c r="I42" s="36">
        <f>ROWDATA!F47</f>
        <v>161.28556824</v>
      </c>
      <c r="J42" s="36">
        <f>ROWDATA!F47</f>
        <v>161.28556824</v>
      </c>
      <c r="K42" s="36">
        <f>ROWDATA!G47</f>
        <v>178.05586242999999</v>
      </c>
      <c r="L42" s="36">
        <f>ROWDATA!H47</f>
        <v>78.109046939999999</v>
      </c>
      <c r="M42" s="36">
        <f>ROWDATA!H47</f>
        <v>78.109046939999999</v>
      </c>
    </row>
    <row r="43" spans="1:13" x14ac:dyDescent="0.2">
      <c r="A43" s="34">
        <f>ROWDATA!B48</f>
        <v>44028.274305555555</v>
      </c>
      <c r="B43" s="36">
        <f>ROWDATA!C48</f>
        <v>180.31694031000001</v>
      </c>
      <c r="C43" s="36">
        <f>ROWDATA!C48</f>
        <v>180.31694031000001</v>
      </c>
      <c r="D43" s="36">
        <f>ROWDATA!D48</f>
        <v>0</v>
      </c>
      <c r="E43" s="36">
        <f>ROWDATA!D48</f>
        <v>0</v>
      </c>
      <c r="F43" s="36">
        <f>ROWDATA!E48</f>
        <v>207.44169617</v>
      </c>
      <c r="G43" s="36">
        <f>ROWDATA!E48</f>
        <v>207.44169617</v>
      </c>
      <c r="H43" s="36">
        <f>ROWDATA!E48</f>
        <v>207.44169617</v>
      </c>
      <c r="I43" s="36">
        <f>ROWDATA!F48</f>
        <v>169.87858582000001</v>
      </c>
      <c r="J43" s="36">
        <f>ROWDATA!F48</f>
        <v>169.87858582000001</v>
      </c>
      <c r="K43" s="36">
        <f>ROWDATA!G48</f>
        <v>188.13789367999999</v>
      </c>
      <c r="L43" s="36">
        <f>ROWDATA!H48</f>
        <v>80.237236019999997</v>
      </c>
      <c r="M43" s="36">
        <f>ROWDATA!H48</f>
        <v>80.237236019999997</v>
      </c>
    </row>
    <row r="44" spans="1:13" x14ac:dyDescent="0.2">
      <c r="A44" s="34">
        <f>ROWDATA!B49</f>
        <v>44028.275000000001</v>
      </c>
      <c r="B44" s="36">
        <f>ROWDATA!C49</f>
        <v>190.97659302</v>
      </c>
      <c r="C44" s="36">
        <f>ROWDATA!C49</f>
        <v>190.97659302</v>
      </c>
      <c r="D44" s="36">
        <f>ROWDATA!D49</f>
        <v>0</v>
      </c>
      <c r="E44" s="36">
        <f>ROWDATA!D49</f>
        <v>0</v>
      </c>
      <c r="F44" s="36">
        <f>ROWDATA!E49</f>
        <v>216.78578185999999</v>
      </c>
      <c r="G44" s="36">
        <f>ROWDATA!E49</f>
        <v>216.78578185999999</v>
      </c>
      <c r="H44" s="36">
        <f>ROWDATA!E49</f>
        <v>216.78578185999999</v>
      </c>
      <c r="I44" s="36">
        <f>ROWDATA!F49</f>
        <v>180.01174927</v>
      </c>
      <c r="J44" s="36">
        <f>ROWDATA!F49</f>
        <v>180.01174927</v>
      </c>
      <c r="K44" s="36">
        <f>ROWDATA!G49</f>
        <v>194.14859009</v>
      </c>
      <c r="L44" s="36">
        <f>ROWDATA!H49</f>
        <v>82.415496829999995</v>
      </c>
      <c r="M44" s="36">
        <f>ROWDATA!H49</f>
        <v>82.415496829999995</v>
      </c>
    </row>
    <row r="45" spans="1:13" x14ac:dyDescent="0.2">
      <c r="A45" s="34">
        <f>ROWDATA!B50</f>
        <v>44028.275694444441</v>
      </c>
      <c r="B45" s="36">
        <f>ROWDATA!C50</f>
        <v>197.83045959</v>
      </c>
      <c r="C45" s="36">
        <f>ROWDATA!C50</f>
        <v>197.83045959</v>
      </c>
      <c r="D45" s="36">
        <f>ROWDATA!D50</f>
        <v>0</v>
      </c>
      <c r="E45" s="36">
        <f>ROWDATA!D50</f>
        <v>0</v>
      </c>
      <c r="F45" s="36">
        <f>ROWDATA!E50</f>
        <v>221.28018187999999</v>
      </c>
      <c r="G45" s="36">
        <f>ROWDATA!E50</f>
        <v>221.28018187999999</v>
      </c>
      <c r="H45" s="36">
        <f>ROWDATA!E50</f>
        <v>221.28018187999999</v>
      </c>
      <c r="I45" s="36">
        <f>ROWDATA!F50</f>
        <v>185.62133789000001</v>
      </c>
      <c r="J45" s="36">
        <f>ROWDATA!F50</f>
        <v>185.62133789000001</v>
      </c>
      <c r="K45" s="36">
        <f>ROWDATA!G50</f>
        <v>201.20767212000001</v>
      </c>
      <c r="L45" s="36">
        <f>ROWDATA!H50</f>
        <v>83.462944030000003</v>
      </c>
      <c r="M45" s="36">
        <f>ROWDATA!H50</f>
        <v>83.462944030000003</v>
      </c>
    </row>
    <row r="46" spans="1:13" x14ac:dyDescent="0.2">
      <c r="A46" s="34">
        <f>ROWDATA!B51</f>
        <v>44028.276388888888</v>
      </c>
      <c r="B46" s="36">
        <f>ROWDATA!C51</f>
        <v>209.10281372</v>
      </c>
      <c r="C46" s="36">
        <f>ROWDATA!C51</f>
        <v>209.10281372</v>
      </c>
      <c r="D46" s="36">
        <f>ROWDATA!D51</f>
        <v>0</v>
      </c>
      <c r="E46" s="36">
        <f>ROWDATA!D51</f>
        <v>0</v>
      </c>
      <c r="F46" s="36">
        <f>ROWDATA!E51</f>
        <v>234.06828307999999</v>
      </c>
      <c r="G46" s="36">
        <f>ROWDATA!E51</f>
        <v>234.06828307999999</v>
      </c>
      <c r="H46" s="36">
        <f>ROWDATA!E51</f>
        <v>234.06828307999999</v>
      </c>
      <c r="I46" s="36">
        <f>ROWDATA!F51</f>
        <v>192.34979247999999</v>
      </c>
      <c r="J46" s="36">
        <f>ROWDATA!F51</f>
        <v>192.34979247999999</v>
      </c>
      <c r="K46" s="36">
        <f>ROWDATA!G51</f>
        <v>216.19934082</v>
      </c>
      <c r="L46" s="36">
        <f>ROWDATA!H51</f>
        <v>85.607635500000001</v>
      </c>
      <c r="M46" s="36">
        <f>ROWDATA!H51</f>
        <v>85.607635500000001</v>
      </c>
    </row>
    <row r="47" spans="1:13" x14ac:dyDescent="0.2">
      <c r="A47" s="34">
        <f>ROWDATA!B52</f>
        <v>44028.277083333334</v>
      </c>
      <c r="B47" s="36">
        <f>ROWDATA!C52</f>
        <v>224.27796935999999</v>
      </c>
      <c r="C47" s="36">
        <f>ROWDATA!C52</f>
        <v>224.27796935999999</v>
      </c>
      <c r="D47" s="36">
        <f>ROWDATA!D52</f>
        <v>0</v>
      </c>
      <c r="E47" s="36">
        <f>ROWDATA!D52</f>
        <v>0</v>
      </c>
      <c r="F47" s="36">
        <f>ROWDATA!E52</f>
        <v>250.7019043</v>
      </c>
      <c r="G47" s="36">
        <f>ROWDATA!E52</f>
        <v>250.7019043</v>
      </c>
      <c r="H47" s="36">
        <f>ROWDATA!E52</f>
        <v>250.7019043</v>
      </c>
      <c r="I47" s="36">
        <f>ROWDATA!F52</f>
        <v>205.66006469999999</v>
      </c>
      <c r="J47" s="36">
        <f>ROWDATA!F52</f>
        <v>205.66006469999999</v>
      </c>
      <c r="K47" s="36">
        <f>ROWDATA!G52</f>
        <v>226.99746704</v>
      </c>
      <c r="L47" s="36">
        <f>ROWDATA!H52</f>
        <v>87.652862549999995</v>
      </c>
      <c r="M47" s="36">
        <f>ROWDATA!H52</f>
        <v>87.652862549999995</v>
      </c>
    </row>
    <row r="48" spans="1:13" x14ac:dyDescent="0.2">
      <c r="A48" s="34">
        <f>ROWDATA!B53</f>
        <v>44028.277777777781</v>
      </c>
      <c r="B48" s="36">
        <f>ROWDATA!C53</f>
        <v>234.43739318999999</v>
      </c>
      <c r="C48" s="36">
        <f>ROWDATA!C53</f>
        <v>234.43739318999999</v>
      </c>
      <c r="D48" s="36">
        <f>ROWDATA!D53</f>
        <v>0</v>
      </c>
      <c r="E48" s="36">
        <f>ROWDATA!D53</f>
        <v>0</v>
      </c>
      <c r="F48" s="36">
        <f>ROWDATA!E53</f>
        <v>258.96450806000001</v>
      </c>
      <c r="G48" s="36">
        <f>ROWDATA!E53</f>
        <v>258.96450806000001</v>
      </c>
      <c r="H48" s="36">
        <f>ROWDATA!E53</f>
        <v>258.96450806000001</v>
      </c>
      <c r="I48" s="36">
        <f>ROWDATA!F53</f>
        <v>213.53938292999999</v>
      </c>
      <c r="J48" s="36">
        <f>ROWDATA!F53</f>
        <v>213.53938292999999</v>
      </c>
      <c r="K48" s="36">
        <f>ROWDATA!G53</f>
        <v>235.19223022</v>
      </c>
      <c r="L48" s="36">
        <f>ROWDATA!H53</f>
        <v>89.830986019999997</v>
      </c>
      <c r="M48" s="36">
        <f>ROWDATA!H53</f>
        <v>89.830986019999997</v>
      </c>
    </row>
    <row r="49" spans="1:13" x14ac:dyDescent="0.2">
      <c r="A49" s="34">
        <f>ROWDATA!B54</f>
        <v>44028.27847222222</v>
      </c>
      <c r="B49" s="36">
        <f>ROWDATA!C54</f>
        <v>242.71043395999999</v>
      </c>
      <c r="C49" s="36">
        <f>ROWDATA!C54</f>
        <v>242.71043395999999</v>
      </c>
      <c r="D49" s="36">
        <f>ROWDATA!D54</f>
        <v>0</v>
      </c>
      <c r="E49" s="36">
        <f>ROWDATA!D54</f>
        <v>0</v>
      </c>
      <c r="F49" s="36">
        <f>ROWDATA!E54</f>
        <v>265.74465942</v>
      </c>
      <c r="G49" s="36">
        <f>ROWDATA!E54</f>
        <v>265.74465942</v>
      </c>
      <c r="H49" s="36">
        <f>ROWDATA!E54</f>
        <v>265.74465942</v>
      </c>
      <c r="I49" s="36">
        <f>ROWDATA!F54</f>
        <v>219.13256835999999</v>
      </c>
      <c r="J49" s="36">
        <f>ROWDATA!F54</f>
        <v>219.13256835999999</v>
      </c>
      <c r="K49" s="36">
        <f>ROWDATA!G54</f>
        <v>243.12481689000001</v>
      </c>
      <c r="L49" s="36">
        <f>ROWDATA!H54</f>
        <v>90.861930849999993</v>
      </c>
      <c r="M49" s="36">
        <f>ROWDATA!H54</f>
        <v>90.861930849999993</v>
      </c>
    </row>
    <row r="50" spans="1:13" x14ac:dyDescent="0.2">
      <c r="A50" s="34">
        <f>ROWDATA!B55</f>
        <v>44028.279166666667</v>
      </c>
      <c r="B50" s="36">
        <f>ROWDATA!C55</f>
        <v>248.56408690999999</v>
      </c>
      <c r="C50" s="36">
        <f>ROWDATA!C55</f>
        <v>248.56408690999999</v>
      </c>
      <c r="D50" s="36">
        <f>ROWDATA!D55</f>
        <v>0</v>
      </c>
      <c r="E50" s="36">
        <f>ROWDATA!D55</f>
        <v>0</v>
      </c>
      <c r="F50" s="36">
        <f>ROWDATA!E55</f>
        <v>270.88769531000003</v>
      </c>
      <c r="G50" s="36">
        <f>ROWDATA!E55</f>
        <v>270.88769531000003</v>
      </c>
      <c r="H50" s="36">
        <f>ROWDATA!E55</f>
        <v>270.88769531000003</v>
      </c>
      <c r="I50" s="36">
        <f>ROWDATA!F55</f>
        <v>228.06536865000001</v>
      </c>
      <c r="J50" s="36">
        <f>ROWDATA!F55</f>
        <v>228.06536865000001</v>
      </c>
      <c r="K50" s="36">
        <f>ROWDATA!G55</f>
        <v>246.58451843</v>
      </c>
      <c r="L50" s="36">
        <f>ROWDATA!H55</f>
        <v>92.973602290000002</v>
      </c>
      <c r="M50" s="36">
        <f>ROWDATA!H55</f>
        <v>92.973602290000002</v>
      </c>
    </row>
    <row r="51" spans="1:13" x14ac:dyDescent="0.2">
      <c r="A51" s="34">
        <f>ROWDATA!B56</f>
        <v>44028.279861111114</v>
      </c>
      <c r="B51" s="36">
        <f>ROWDATA!C56</f>
        <v>251.14419555999999</v>
      </c>
      <c r="C51" s="36">
        <f>ROWDATA!C56</f>
        <v>251.14419555999999</v>
      </c>
      <c r="D51" s="36">
        <f>ROWDATA!D56</f>
        <v>0</v>
      </c>
      <c r="E51" s="36">
        <f>ROWDATA!D56</f>
        <v>0</v>
      </c>
      <c r="F51" s="36">
        <f>ROWDATA!E56</f>
        <v>270.90310669000002</v>
      </c>
      <c r="G51" s="36">
        <f>ROWDATA!E56</f>
        <v>270.90310669000002</v>
      </c>
      <c r="H51" s="36">
        <f>ROWDATA!E56</f>
        <v>270.90310669000002</v>
      </c>
      <c r="I51" s="36">
        <f>ROWDATA!F56</f>
        <v>242.80171204000001</v>
      </c>
      <c r="J51" s="36">
        <f>ROWDATA!F56</f>
        <v>242.80171204000001</v>
      </c>
      <c r="K51" s="36">
        <f>ROWDATA!G56</f>
        <v>247.17840576</v>
      </c>
      <c r="L51" s="36">
        <f>ROWDATA!H56</f>
        <v>95.101928709999996</v>
      </c>
      <c r="M51" s="36">
        <f>ROWDATA!H56</f>
        <v>95.101928709999996</v>
      </c>
    </row>
    <row r="52" spans="1:13" x14ac:dyDescent="0.2">
      <c r="A52" s="34">
        <f>ROWDATA!B57</f>
        <v>44028.280555555553</v>
      </c>
      <c r="B52" s="36">
        <f>ROWDATA!C57</f>
        <v>257.19158936000002</v>
      </c>
      <c r="C52" s="36">
        <f>ROWDATA!C57</f>
        <v>257.19158936000002</v>
      </c>
      <c r="D52" s="36">
        <f>ROWDATA!D57</f>
        <v>0</v>
      </c>
      <c r="E52" s="36">
        <f>ROWDATA!D57</f>
        <v>0</v>
      </c>
      <c r="F52" s="36">
        <f>ROWDATA!E57</f>
        <v>273.65225220000002</v>
      </c>
      <c r="G52" s="36">
        <f>ROWDATA!E57</f>
        <v>273.65225220000002</v>
      </c>
      <c r="H52" s="36">
        <f>ROWDATA!E57</f>
        <v>273.65225220000002</v>
      </c>
      <c r="I52" s="36">
        <f>ROWDATA!F57</f>
        <v>245.91453551999999</v>
      </c>
      <c r="J52" s="36">
        <f>ROWDATA!F57</f>
        <v>245.91453551999999</v>
      </c>
      <c r="K52" s="36">
        <f>ROWDATA!G57</f>
        <v>254.01023864999999</v>
      </c>
      <c r="L52" s="36">
        <f>ROWDATA!H57</f>
        <v>96.631553650000001</v>
      </c>
      <c r="M52" s="36">
        <f>ROWDATA!H57</f>
        <v>96.631553650000001</v>
      </c>
    </row>
    <row r="53" spans="1:13" x14ac:dyDescent="0.2">
      <c r="A53" s="34">
        <f>ROWDATA!B58</f>
        <v>44028.28125</v>
      </c>
      <c r="B53" s="36">
        <f>ROWDATA!C58</f>
        <v>269.06042480000002</v>
      </c>
      <c r="C53" s="36">
        <f>ROWDATA!C58</f>
        <v>269.06042480000002</v>
      </c>
      <c r="D53" s="36">
        <f>ROWDATA!D58</f>
        <v>0</v>
      </c>
      <c r="E53" s="36">
        <f>ROWDATA!D58</f>
        <v>0</v>
      </c>
      <c r="F53" s="36">
        <f>ROWDATA!E58</f>
        <v>285.32806396000001</v>
      </c>
      <c r="G53" s="36">
        <f>ROWDATA!E58</f>
        <v>285.32806396000001</v>
      </c>
      <c r="H53" s="36">
        <f>ROWDATA!E58</f>
        <v>285.32806396000001</v>
      </c>
      <c r="I53" s="36">
        <f>ROWDATA!F58</f>
        <v>254.76582336000001</v>
      </c>
      <c r="J53" s="36">
        <f>ROWDATA!F58</f>
        <v>254.76582336000001</v>
      </c>
      <c r="K53" s="36">
        <f>ROWDATA!G58</f>
        <v>259.11221312999999</v>
      </c>
      <c r="L53" s="36">
        <f>ROWDATA!H58</f>
        <v>98.776519780000001</v>
      </c>
      <c r="M53" s="36">
        <f>ROWDATA!H58</f>
        <v>98.776519780000001</v>
      </c>
    </row>
    <row r="54" spans="1:13" x14ac:dyDescent="0.2">
      <c r="A54" s="34">
        <f>ROWDATA!B59</f>
        <v>44028.281944444447</v>
      </c>
      <c r="B54" s="36">
        <f>ROWDATA!C59</f>
        <v>271.46301269999998</v>
      </c>
      <c r="C54" s="36">
        <f>ROWDATA!C59</f>
        <v>271.46301269999998</v>
      </c>
      <c r="D54" s="36">
        <f>ROWDATA!D59</f>
        <v>0</v>
      </c>
      <c r="E54" s="36">
        <f>ROWDATA!D59</f>
        <v>0</v>
      </c>
      <c r="F54" s="36">
        <f>ROWDATA!E59</f>
        <v>282.37802124000001</v>
      </c>
      <c r="G54" s="36">
        <f>ROWDATA!E59</f>
        <v>282.37802124000001</v>
      </c>
      <c r="H54" s="36">
        <f>ROWDATA!E59</f>
        <v>282.37802124000001</v>
      </c>
      <c r="I54" s="36">
        <f>ROWDATA!F59</f>
        <v>254.55517578000001</v>
      </c>
      <c r="J54" s="36">
        <f>ROWDATA!F59</f>
        <v>254.55517578000001</v>
      </c>
      <c r="K54" s="36">
        <f>ROWDATA!G59</f>
        <v>254.42953491</v>
      </c>
      <c r="L54" s="36">
        <f>ROWDATA!H59</f>
        <v>100.47246552</v>
      </c>
      <c r="M54" s="36">
        <f>ROWDATA!H59</f>
        <v>100.47246552</v>
      </c>
    </row>
    <row r="55" spans="1:13" x14ac:dyDescent="0.2">
      <c r="A55" s="34">
        <f>ROWDATA!B60</f>
        <v>44028.282638888886</v>
      </c>
      <c r="B55" s="36">
        <f>ROWDATA!C60</f>
        <v>274.13986205999998</v>
      </c>
      <c r="C55" s="36">
        <f>ROWDATA!C60</f>
        <v>274.13986205999998</v>
      </c>
      <c r="D55" s="36">
        <f>ROWDATA!D60</f>
        <v>0</v>
      </c>
      <c r="E55" s="36">
        <f>ROWDATA!D60</f>
        <v>0</v>
      </c>
      <c r="F55" s="36">
        <f>ROWDATA!E60</f>
        <v>286.77969359999997</v>
      </c>
      <c r="G55" s="36">
        <f>ROWDATA!E60</f>
        <v>286.77969359999997</v>
      </c>
      <c r="H55" s="36">
        <f>ROWDATA!E60</f>
        <v>286.77969359999997</v>
      </c>
      <c r="I55" s="36">
        <f>ROWDATA!F60</f>
        <v>245.44429016000001</v>
      </c>
      <c r="J55" s="36">
        <f>ROWDATA!F60</f>
        <v>245.44429016000001</v>
      </c>
      <c r="K55" s="36">
        <f>ROWDATA!G60</f>
        <v>263.18325806000001</v>
      </c>
      <c r="L55" s="36">
        <f>ROWDATA!H60</f>
        <v>101.9522934</v>
      </c>
      <c r="M55" s="36">
        <f>ROWDATA!H60</f>
        <v>101.9522934</v>
      </c>
    </row>
    <row r="56" spans="1:13" x14ac:dyDescent="0.2">
      <c r="A56" s="34">
        <f>ROWDATA!B61</f>
        <v>44028.283333333333</v>
      </c>
      <c r="B56" s="36">
        <f>ROWDATA!C61</f>
        <v>302.60195922999998</v>
      </c>
      <c r="C56" s="36">
        <f>ROWDATA!C61</f>
        <v>302.60195922999998</v>
      </c>
      <c r="D56" s="36">
        <f>ROWDATA!D61</f>
        <v>0</v>
      </c>
      <c r="E56" s="36">
        <f>ROWDATA!D61</f>
        <v>0</v>
      </c>
      <c r="F56" s="36">
        <f>ROWDATA!E61</f>
        <v>311.08868408000001</v>
      </c>
      <c r="G56" s="36">
        <f>ROWDATA!E61</f>
        <v>311.08868408000001</v>
      </c>
      <c r="H56" s="36">
        <f>ROWDATA!E61</f>
        <v>311.08868408000001</v>
      </c>
      <c r="I56" s="36">
        <f>ROWDATA!F61</f>
        <v>264.62243652000001</v>
      </c>
      <c r="J56" s="36">
        <f>ROWDATA!F61</f>
        <v>264.62243652000001</v>
      </c>
      <c r="K56" s="36">
        <f>ROWDATA!G61</f>
        <v>289.33938598999998</v>
      </c>
      <c r="L56" s="36">
        <f>ROWDATA!H61</f>
        <v>104.695961</v>
      </c>
      <c r="M56" s="36">
        <f>ROWDATA!H61</f>
        <v>104.695961</v>
      </c>
    </row>
    <row r="57" spans="1:13" x14ac:dyDescent="0.2">
      <c r="A57" s="34">
        <f>ROWDATA!B62</f>
        <v>44028.28402777778</v>
      </c>
      <c r="B57" s="36">
        <f>ROWDATA!C62</f>
        <v>325.17764282000002</v>
      </c>
      <c r="C57" s="36">
        <f>ROWDATA!C62</f>
        <v>325.17764282000002</v>
      </c>
      <c r="D57" s="36">
        <f>ROWDATA!D62</f>
        <v>0</v>
      </c>
      <c r="E57" s="36">
        <f>ROWDATA!D62</f>
        <v>0</v>
      </c>
      <c r="F57" s="36">
        <f>ROWDATA!E62</f>
        <v>345.89901732999999</v>
      </c>
      <c r="G57" s="36">
        <f>ROWDATA!E62</f>
        <v>345.89901732999999</v>
      </c>
      <c r="H57" s="36">
        <f>ROWDATA!E62</f>
        <v>345.89901732999999</v>
      </c>
      <c r="I57" s="36">
        <f>ROWDATA!F62</f>
        <v>290.96508789000001</v>
      </c>
      <c r="J57" s="36">
        <f>ROWDATA!F62</f>
        <v>290.96508789000001</v>
      </c>
      <c r="K57" s="36">
        <f>ROWDATA!G62</f>
        <v>315.63519287000003</v>
      </c>
      <c r="L57" s="36">
        <f>ROWDATA!H62</f>
        <v>106.7743454</v>
      </c>
      <c r="M57" s="36">
        <f>ROWDATA!H62</f>
        <v>106.7743454</v>
      </c>
    </row>
    <row r="58" spans="1:13" x14ac:dyDescent="0.2">
      <c r="A58" s="34">
        <f>ROWDATA!B63</f>
        <v>44028.284722222219</v>
      </c>
      <c r="B58" s="36">
        <f>ROWDATA!C63</f>
        <v>349.34970092999998</v>
      </c>
      <c r="C58" s="36">
        <f>ROWDATA!C63</f>
        <v>349.34970092999998</v>
      </c>
      <c r="D58" s="36">
        <f>ROWDATA!D63</f>
        <v>0</v>
      </c>
      <c r="E58" s="36">
        <f>ROWDATA!D63</f>
        <v>0</v>
      </c>
      <c r="F58" s="36">
        <f>ROWDATA!E63</f>
        <v>360.69415283000001</v>
      </c>
      <c r="G58" s="36">
        <f>ROWDATA!E63</f>
        <v>360.69415283000001</v>
      </c>
      <c r="H58" s="36">
        <f>ROWDATA!E63</f>
        <v>360.69415283000001</v>
      </c>
      <c r="I58" s="36">
        <f>ROWDATA!F63</f>
        <v>332.44683837999997</v>
      </c>
      <c r="J58" s="36">
        <f>ROWDATA!F63</f>
        <v>332.44683837999997</v>
      </c>
      <c r="K58" s="36">
        <f>ROWDATA!G63</f>
        <v>328.35491943</v>
      </c>
      <c r="L58" s="36">
        <f>ROWDATA!H63</f>
        <v>107.92166901</v>
      </c>
      <c r="M58" s="36">
        <f>ROWDATA!H63</f>
        <v>107.92166901</v>
      </c>
    </row>
    <row r="59" spans="1:13" x14ac:dyDescent="0.2">
      <c r="A59" s="34">
        <f>ROWDATA!B64</f>
        <v>44028.285416666666</v>
      </c>
      <c r="B59" s="36">
        <f>ROWDATA!C64</f>
        <v>360.87927245999998</v>
      </c>
      <c r="C59" s="36">
        <f>ROWDATA!C64</f>
        <v>360.87927245999998</v>
      </c>
      <c r="D59" s="36">
        <f>ROWDATA!D64</f>
        <v>0</v>
      </c>
      <c r="E59" s="36">
        <f>ROWDATA!D64</f>
        <v>0</v>
      </c>
      <c r="F59" s="36">
        <f>ROWDATA!E64</f>
        <v>371.85977172999998</v>
      </c>
      <c r="G59" s="36">
        <f>ROWDATA!E64</f>
        <v>371.85977172999998</v>
      </c>
      <c r="H59" s="36">
        <f>ROWDATA!E64</f>
        <v>371.85977172999998</v>
      </c>
      <c r="I59" s="36">
        <f>ROWDATA!F64</f>
        <v>330.92309569999998</v>
      </c>
      <c r="J59" s="36">
        <f>ROWDATA!F64</f>
        <v>330.92309569999998</v>
      </c>
      <c r="K59" s="36">
        <f>ROWDATA!G64</f>
        <v>341.42382813</v>
      </c>
      <c r="L59" s="36">
        <f>ROWDATA!H64</f>
        <v>108.80279541</v>
      </c>
      <c r="M59" s="36">
        <f>ROWDATA!H64</f>
        <v>108.80279541</v>
      </c>
    </row>
    <row r="60" spans="1:13" x14ac:dyDescent="0.2">
      <c r="A60" s="34">
        <f>ROWDATA!B65</f>
        <v>44028.286111111112</v>
      </c>
      <c r="B60" s="36">
        <f>ROWDATA!C65</f>
        <v>368.18380737000001</v>
      </c>
      <c r="C60" s="36">
        <f>ROWDATA!C65</f>
        <v>368.18380737000001</v>
      </c>
      <c r="D60" s="36">
        <f>ROWDATA!D65</f>
        <v>0</v>
      </c>
      <c r="E60" s="36">
        <f>ROWDATA!D65</f>
        <v>0</v>
      </c>
      <c r="F60" s="36">
        <f>ROWDATA!E65</f>
        <v>368.1534729</v>
      </c>
      <c r="G60" s="36">
        <f>ROWDATA!E65</f>
        <v>368.1534729</v>
      </c>
      <c r="H60" s="36">
        <f>ROWDATA!E65</f>
        <v>368.1534729</v>
      </c>
      <c r="I60" s="36">
        <f>ROWDATA!F65</f>
        <v>335.10528563999998</v>
      </c>
      <c r="J60" s="36">
        <f>ROWDATA!F65</f>
        <v>335.10528563999998</v>
      </c>
      <c r="K60" s="36">
        <f>ROWDATA!G65</f>
        <v>330.87100220000002</v>
      </c>
      <c r="L60" s="36">
        <f>ROWDATA!H65</f>
        <v>109.18523407000001</v>
      </c>
      <c r="M60" s="36">
        <f>ROWDATA!H65</f>
        <v>109.18523407000001</v>
      </c>
    </row>
    <row r="61" spans="1:13" x14ac:dyDescent="0.2">
      <c r="A61" s="34">
        <f>ROWDATA!B66</f>
        <v>44028.286805555559</v>
      </c>
      <c r="B61" s="36">
        <f>ROWDATA!C66</f>
        <v>372.90853881999999</v>
      </c>
      <c r="C61" s="36">
        <f>ROWDATA!C66</f>
        <v>372.90853881999999</v>
      </c>
      <c r="D61" s="36">
        <f>ROWDATA!D66</f>
        <v>0</v>
      </c>
      <c r="E61" s="36">
        <f>ROWDATA!D66</f>
        <v>0</v>
      </c>
      <c r="F61" s="36">
        <f>ROWDATA!E66</f>
        <v>371.85977172999998</v>
      </c>
      <c r="G61" s="36">
        <f>ROWDATA!E66</f>
        <v>371.85977172999998</v>
      </c>
      <c r="H61" s="36">
        <f>ROWDATA!E66</f>
        <v>371.85977172999998</v>
      </c>
      <c r="I61" s="36">
        <f>ROWDATA!F66</f>
        <v>327.81082153</v>
      </c>
      <c r="J61" s="36">
        <f>ROWDATA!F66</f>
        <v>327.81082153</v>
      </c>
      <c r="K61" s="36">
        <f>ROWDATA!G66</f>
        <v>329.35092163000002</v>
      </c>
      <c r="L61" s="36">
        <f>ROWDATA!H66</f>
        <v>109.31826782</v>
      </c>
      <c r="M61" s="36">
        <f>ROWDATA!H66</f>
        <v>109.31826782</v>
      </c>
    </row>
    <row r="62" spans="1:13" x14ac:dyDescent="0.2">
      <c r="A62" s="34">
        <f>ROWDATA!B67</f>
        <v>44028.287499999999</v>
      </c>
      <c r="B62" s="36">
        <f>ROWDATA!C67</f>
        <v>366.92587279999998</v>
      </c>
      <c r="C62" s="36">
        <f>ROWDATA!C67</f>
        <v>366.92587279999998</v>
      </c>
      <c r="D62" s="36">
        <f>ROWDATA!D67</f>
        <v>0</v>
      </c>
      <c r="E62" s="36">
        <f>ROWDATA!D67</f>
        <v>0</v>
      </c>
      <c r="F62" s="36">
        <f>ROWDATA!E67</f>
        <v>353.20397948999999</v>
      </c>
      <c r="G62" s="36">
        <f>ROWDATA!E67</f>
        <v>353.20397948999999</v>
      </c>
      <c r="H62" s="36">
        <f>ROWDATA!E67</f>
        <v>353.20397948999999</v>
      </c>
      <c r="I62" s="36">
        <f>ROWDATA!F67</f>
        <v>325.73587035999998</v>
      </c>
      <c r="J62" s="36">
        <f>ROWDATA!F67</f>
        <v>325.73587035999998</v>
      </c>
      <c r="K62" s="36">
        <f>ROWDATA!G67</f>
        <v>320.19537353999999</v>
      </c>
      <c r="L62" s="36">
        <f>ROWDATA!H67</f>
        <v>109.63426208</v>
      </c>
      <c r="M62" s="36">
        <f>ROWDATA!H67</f>
        <v>109.63426208</v>
      </c>
    </row>
    <row r="63" spans="1:13" x14ac:dyDescent="0.2">
      <c r="A63" s="34">
        <f>ROWDATA!B68</f>
        <v>44028.288194444445</v>
      </c>
      <c r="B63" s="36">
        <f>ROWDATA!C68</f>
        <v>364.33004761000001</v>
      </c>
      <c r="C63" s="36">
        <f>ROWDATA!C68</f>
        <v>364.33004761000001</v>
      </c>
      <c r="D63" s="36">
        <f>ROWDATA!D68</f>
        <v>0</v>
      </c>
      <c r="E63" s="36">
        <f>ROWDATA!D68</f>
        <v>0</v>
      </c>
      <c r="F63" s="36">
        <f>ROWDATA!E68</f>
        <v>346.94915771000001</v>
      </c>
      <c r="G63" s="36">
        <f>ROWDATA!E68</f>
        <v>346.94915771000001</v>
      </c>
      <c r="H63" s="36">
        <f>ROWDATA!E68</f>
        <v>346.94915771000001</v>
      </c>
      <c r="I63" s="36">
        <f>ROWDATA!F68</f>
        <v>317.45275879000002</v>
      </c>
      <c r="J63" s="36">
        <f>ROWDATA!F68</f>
        <v>317.45275879000002</v>
      </c>
      <c r="K63" s="36">
        <f>ROWDATA!G68</f>
        <v>320.28265381</v>
      </c>
      <c r="L63" s="36">
        <f>ROWDATA!H68</f>
        <v>110.33255767999999</v>
      </c>
      <c r="M63" s="36">
        <f>ROWDATA!H68</f>
        <v>110.33255767999999</v>
      </c>
    </row>
    <row r="64" spans="1:13" x14ac:dyDescent="0.2">
      <c r="A64" s="34">
        <f>ROWDATA!B69</f>
        <v>44028.288888888892</v>
      </c>
      <c r="B64" s="36">
        <f>ROWDATA!C69</f>
        <v>366.57141113</v>
      </c>
      <c r="C64" s="36">
        <f>ROWDATA!C69</f>
        <v>366.57141113</v>
      </c>
      <c r="D64" s="36">
        <f>ROWDATA!D69</f>
        <v>0</v>
      </c>
      <c r="E64" s="36">
        <f>ROWDATA!D69</f>
        <v>0</v>
      </c>
      <c r="F64" s="36">
        <f>ROWDATA!E69</f>
        <v>351.53604125999999</v>
      </c>
      <c r="G64" s="36">
        <f>ROWDATA!E69</f>
        <v>351.53604125999999</v>
      </c>
      <c r="H64" s="36">
        <f>ROWDATA!E69</f>
        <v>351.53604125999999</v>
      </c>
      <c r="I64" s="36">
        <f>ROWDATA!F69</f>
        <v>313.51351928999998</v>
      </c>
      <c r="J64" s="36">
        <f>ROWDATA!F69</f>
        <v>313.51351928999998</v>
      </c>
      <c r="K64" s="36">
        <f>ROWDATA!G69</f>
        <v>323.93441772</v>
      </c>
      <c r="L64" s="36">
        <f>ROWDATA!H69</f>
        <v>110.69849395999999</v>
      </c>
      <c r="M64" s="36">
        <f>ROWDATA!H69</f>
        <v>110.69849395999999</v>
      </c>
    </row>
    <row r="65" spans="1:13" x14ac:dyDescent="0.2">
      <c r="A65" s="34">
        <f>ROWDATA!B70</f>
        <v>44028.289583333331</v>
      </c>
      <c r="B65" s="36">
        <f>ROWDATA!C70</f>
        <v>371.69909668000003</v>
      </c>
      <c r="C65" s="36">
        <f>ROWDATA!C70</f>
        <v>371.69909668000003</v>
      </c>
      <c r="D65" s="36">
        <f>ROWDATA!D70</f>
        <v>0</v>
      </c>
      <c r="E65" s="36">
        <f>ROWDATA!D70</f>
        <v>0</v>
      </c>
      <c r="F65" s="36">
        <f>ROWDATA!E70</f>
        <v>349.08050537000003</v>
      </c>
      <c r="G65" s="36">
        <f>ROWDATA!E70</f>
        <v>349.08050537000003</v>
      </c>
      <c r="H65" s="36">
        <f>ROWDATA!E70</f>
        <v>349.08050537000003</v>
      </c>
      <c r="I65" s="36">
        <f>ROWDATA!F70</f>
        <v>323.15838623000002</v>
      </c>
      <c r="J65" s="36">
        <f>ROWDATA!F70</f>
        <v>323.15838623000002</v>
      </c>
      <c r="K65" s="36">
        <f>ROWDATA!G70</f>
        <v>325.61160278</v>
      </c>
      <c r="L65" s="36">
        <f>ROWDATA!H70</f>
        <v>110.81487274</v>
      </c>
      <c r="M65" s="36">
        <f>ROWDATA!H70</f>
        <v>110.81487274</v>
      </c>
    </row>
    <row r="66" spans="1:13" x14ac:dyDescent="0.2">
      <c r="A66" s="34">
        <f>ROWDATA!B71</f>
        <v>44028.290277777778</v>
      </c>
      <c r="B66" s="36">
        <f>ROWDATA!C71</f>
        <v>365.66821289000001</v>
      </c>
      <c r="C66" s="36">
        <f>ROWDATA!C71</f>
        <v>365.66821289000001</v>
      </c>
      <c r="D66" s="36">
        <f>ROWDATA!D71</f>
        <v>0</v>
      </c>
      <c r="E66" s="36">
        <f>ROWDATA!D71</f>
        <v>0</v>
      </c>
      <c r="F66" s="36">
        <f>ROWDATA!E71</f>
        <v>337.99194335999999</v>
      </c>
      <c r="G66" s="36">
        <f>ROWDATA!E71</f>
        <v>337.99194335999999</v>
      </c>
      <c r="H66" s="36">
        <f>ROWDATA!E71</f>
        <v>337.99194335999999</v>
      </c>
      <c r="I66" s="36">
        <f>ROWDATA!F71</f>
        <v>321.27822875999999</v>
      </c>
      <c r="J66" s="36">
        <f>ROWDATA!F71</f>
        <v>321.27822875999999</v>
      </c>
      <c r="K66" s="36">
        <f>ROWDATA!G71</f>
        <v>320.59719848999998</v>
      </c>
      <c r="L66" s="36">
        <f>ROWDATA!H71</f>
        <v>110.78158569</v>
      </c>
      <c r="M66" s="36">
        <f>ROWDATA!H71</f>
        <v>110.78158569</v>
      </c>
    </row>
    <row r="67" spans="1:13" x14ac:dyDescent="0.2">
      <c r="A67" s="34">
        <f>ROWDATA!B72</f>
        <v>44028.290972222225</v>
      </c>
      <c r="B67" s="36">
        <f>ROWDATA!C72</f>
        <v>364.15255737000001</v>
      </c>
      <c r="C67" s="36">
        <f>ROWDATA!C72</f>
        <v>364.15255737000001</v>
      </c>
      <c r="D67" s="36">
        <f>ROWDATA!D72</f>
        <v>0</v>
      </c>
      <c r="E67" s="36">
        <f>ROWDATA!D72</f>
        <v>0</v>
      </c>
      <c r="F67" s="36">
        <f>ROWDATA!E72</f>
        <v>337.04971312999999</v>
      </c>
      <c r="G67" s="36">
        <f>ROWDATA!E72</f>
        <v>337.04971312999999</v>
      </c>
      <c r="H67" s="36">
        <f>ROWDATA!E72</f>
        <v>337.04971312999999</v>
      </c>
      <c r="I67" s="36">
        <f>ROWDATA!F72</f>
        <v>318.10110473999998</v>
      </c>
      <c r="J67" s="36">
        <f>ROWDATA!F72</f>
        <v>318.10110473999998</v>
      </c>
      <c r="K67" s="36">
        <f>ROWDATA!G72</f>
        <v>325.38464355000002</v>
      </c>
      <c r="L67" s="36">
        <f>ROWDATA!H72</f>
        <v>111.09757996</v>
      </c>
      <c r="M67" s="36">
        <f>ROWDATA!H72</f>
        <v>111.09757996</v>
      </c>
    </row>
    <row r="68" spans="1:13" x14ac:dyDescent="0.2">
      <c r="A68" s="34">
        <f>ROWDATA!B73</f>
        <v>44028.291666666664</v>
      </c>
      <c r="B68" s="36">
        <f>ROWDATA!C73</f>
        <v>371.63461303999998</v>
      </c>
      <c r="C68" s="36">
        <f>ROWDATA!C73</f>
        <v>371.63461303999998</v>
      </c>
      <c r="D68" s="36">
        <f>ROWDATA!D73</f>
        <v>0</v>
      </c>
      <c r="E68" s="36">
        <f>ROWDATA!D73</f>
        <v>0</v>
      </c>
      <c r="F68" s="36">
        <f>ROWDATA!E73</f>
        <v>336.03063965000001</v>
      </c>
      <c r="G68" s="36">
        <f>ROWDATA!E73</f>
        <v>336.03063965000001</v>
      </c>
      <c r="H68" s="36">
        <f>ROWDATA!E73</f>
        <v>336.03063965000001</v>
      </c>
      <c r="I68" s="36">
        <f>ROWDATA!F73</f>
        <v>324.71466063999998</v>
      </c>
      <c r="J68" s="36">
        <f>ROWDATA!F73</f>
        <v>324.71466063999998</v>
      </c>
      <c r="K68" s="36">
        <f>ROWDATA!G73</f>
        <v>318.76290893999999</v>
      </c>
      <c r="L68" s="36">
        <f>ROWDATA!H73</f>
        <v>110.74829102</v>
      </c>
      <c r="M68" s="36">
        <f>ROWDATA!H73</f>
        <v>110.74829102</v>
      </c>
    </row>
    <row r="69" spans="1:13" x14ac:dyDescent="0.2">
      <c r="A69" s="34">
        <f>ROWDATA!B74</f>
        <v>44028.292361111111</v>
      </c>
      <c r="B69" s="36">
        <f>ROWDATA!C74</f>
        <v>373.60174561000002</v>
      </c>
      <c r="C69" s="36">
        <f>ROWDATA!C74</f>
        <v>373.60174561000002</v>
      </c>
      <c r="D69" s="36">
        <f>ROWDATA!D74</f>
        <v>0</v>
      </c>
      <c r="E69" s="36">
        <f>ROWDATA!D74</f>
        <v>0</v>
      </c>
      <c r="F69" s="36">
        <f>ROWDATA!E74</f>
        <v>329.60601807</v>
      </c>
      <c r="G69" s="36">
        <f>ROWDATA!E74</f>
        <v>329.60601807</v>
      </c>
      <c r="H69" s="36">
        <f>ROWDATA!E74</f>
        <v>329.60601807</v>
      </c>
      <c r="I69" s="36">
        <f>ROWDATA!F74</f>
        <v>322.63973999000001</v>
      </c>
      <c r="J69" s="36">
        <f>ROWDATA!F74</f>
        <v>322.63973999000001</v>
      </c>
      <c r="K69" s="36">
        <f>ROWDATA!G74</f>
        <v>318.11605835</v>
      </c>
      <c r="L69" s="36">
        <f>ROWDATA!H74</f>
        <v>110.2328186</v>
      </c>
      <c r="M69" s="36">
        <f>ROWDATA!H74</f>
        <v>110.2328186</v>
      </c>
    </row>
    <row r="70" spans="1:13" x14ac:dyDescent="0.2">
      <c r="A70" s="34">
        <f>ROWDATA!B75</f>
        <v>44028.293055555558</v>
      </c>
      <c r="B70" s="36">
        <f>ROWDATA!C75</f>
        <v>369.26425171</v>
      </c>
      <c r="C70" s="36">
        <f>ROWDATA!C75</f>
        <v>369.26425171</v>
      </c>
      <c r="D70" s="36">
        <f>ROWDATA!D75</f>
        <v>0</v>
      </c>
      <c r="E70" s="36">
        <f>ROWDATA!D75</f>
        <v>0</v>
      </c>
      <c r="F70" s="36">
        <f>ROWDATA!E75</f>
        <v>328.07705687999999</v>
      </c>
      <c r="G70" s="36">
        <f>ROWDATA!E75</f>
        <v>328.07705687999999</v>
      </c>
      <c r="H70" s="36">
        <f>ROWDATA!E75</f>
        <v>328.07705687999999</v>
      </c>
      <c r="I70" s="36">
        <f>ROWDATA!F75</f>
        <v>321.69949341</v>
      </c>
      <c r="J70" s="36">
        <f>ROWDATA!F75</f>
        <v>321.69949341</v>
      </c>
      <c r="K70" s="36">
        <f>ROWDATA!G75</f>
        <v>319.23428345000002</v>
      </c>
      <c r="L70" s="36">
        <f>ROWDATA!H75</f>
        <v>109.63426208</v>
      </c>
      <c r="M70" s="36">
        <f>ROWDATA!H75</f>
        <v>109.63426208</v>
      </c>
    </row>
    <row r="71" spans="1:13" x14ac:dyDescent="0.2">
      <c r="A71" s="34">
        <f>ROWDATA!B76</f>
        <v>44028.293749999997</v>
      </c>
      <c r="B71" s="36">
        <f>ROWDATA!C76</f>
        <v>365.53921509000003</v>
      </c>
      <c r="C71" s="36">
        <f>ROWDATA!C76</f>
        <v>365.53921509000003</v>
      </c>
      <c r="D71" s="36">
        <f>ROWDATA!D76</f>
        <v>0</v>
      </c>
      <c r="E71" s="36">
        <f>ROWDATA!D76</f>
        <v>0</v>
      </c>
      <c r="F71" s="36">
        <f>ROWDATA!E76</f>
        <v>331.75253296</v>
      </c>
      <c r="G71" s="36">
        <f>ROWDATA!E76</f>
        <v>331.75253296</v>
      </c>
      <c r="H71" s="36">
        <f>ROWDATA!E76</f>
        <v>331.75253296</v>
      </c>
      <c r="I71" s="36">
        <f>ROWDATA!F76</f>
        <v>319.47900391000002</v>
      </c>
      <c r="J71" s="36">
        <f>ROWDATA!F76</f>
        <v>319.47900391000002</v>
      </c>
      <c r="K71" s="36">
        <f>ROWDATA!G76</f>
        <v>324.49368285999998</v>
      </c>
      <c r="L71" s="36">
        <f>ROWDATA!H76</f>
        <v>109.63426208</v>
      </c>
      <c r="M71" s="36">
        <f>ROWDATA!H76</f>
        <v>109.63426208</v>
      </c>
    </row>
    <row r="72" spans="1:13" x14ac:dyDescent="0.2">
      <c r="A72" s="34">
        <f>ROWDATA!B77</f>
        <v>44028.294444444444</v>
      </c>
      <c r="B72" s="36">
        <f>ROWDATA!C77</f>
        <v>379.43914795000001</v>
      </c>
      <c r="C72" s="36">
        <f>ROWDATA!C77</f>
        <v>379.43914795000001</v>
      </c>
      <c r="D72" s="36">
        <f>ROWDATA!D77</f>
        <v>0</v>
      </c>
      <c r="E72" s="36">
        <f>ROWDATA!D77</f>
        <v>0</v>
      </c>
      <c r="F72" s="36">
        <f>ROWDATA!E77</f>
        <v>328.50939941000001</v>
      </c>
      <c r="G72" s="36">
        <f>ROWDATA!E77</f>
        <v>328.50939941000001</v>
      </c>
      <c r="H72" s="36">
        <f>ROWDATA!E77</f>
        <v>328.50939941000001</v>
      </c>
      <c r="I72" s="36">
        <f>ROWDATA!F77</f>
        <v>332.77099608999998</v>
      </c>
      <c r="J72" s="36">
        <f>ROWDATA!F77</f>
        <v>332.77099608999998</v>
      </c>
      <c r="K72" s="36">
        <f>ROWDATA!G77</f>
        <v>311.37182617000002</v>
      </c>
      <c r="L72" s="36">
        <f>ROWDATA!H77</f>
        <v>108.85273743</v>
      </c>
      <c r="M72" s="36">
        <f>ROWDATA!H77</f>
        <v>108.85273743</v>
      </c>
    </row>
    <row r="73" spans="1:13" x14ac:dyDescent="0.2">
      <c r="A73" s="34">
        <f>ROWDATA!B78</f>
        <v>44028.295138888891</v>
      </c>
      <c r="B73" s="36">
        <f>ROWDATA!C78</f>
        <v>370.55416869999999</v>
      </c>
      <c r="C73" s="36">
        <f>ROWDATA!C78</f>
        <v>370.55416869999999</v>
      </c>
      <c r="D73" s="36">
        <f>ROWDATA!D78</f>
        <v>0</v>
      </c>
      <c r="E73" s="36">
        <f>ROWDATA!D78</f>
        <v>0</v>
      </c>
      <c r="F73" s="36">
        <f>ROWDATA!E78</f>
        <v>314.61001586999998</v>
      </c>
      <c r="G73" s="36">
        <f>ROWDATA!E78</f>
        <v>314.61001586999998</v>
      </c>
      <c r="H73" s="36">
        <f>ROWDATA!E78</f>
        <v>314.61001586999998</v>
      </c>
      <c r="I73" s="36">
        <f>ROWDATA!F78</f>
        <v>339.80587768999999</v>
      </c>
      <c r="J73" s="36">
        <f>ROWDATA!F78</f>
        <v>339.80587768999999</v>
      </c>
      <c r="K73" s="36">
        <f>ROWDATA!G78</f>
        <v>301.72711182</v>
      </c>
      <c r="L73" s="36">
        <f>ROWDATA!H78</f>
        <v>107.77199554000001</v>
      </c>
      <c r="M73" s="36">
        <f>ROWDATA!H78</f>
        <v>107.77199554000001</v>
      </c>
    </row>
    <row r="74" spans="1:13" x14ac:dyDescent="0.2">
      <c r="A74" s="34">
        <f>ROWDATA!B79</f>
        <v>44028.29583333333</v>
      </c>
      <c r="B74" s="36">
        <f>ROWDATA!C79</f>
        <v>358.55715942</v>
      </c>
      <c r="C74" s="36">
        <f>ROWDATA!C79</f>
        <v>358.55715942</v>
      </c>
      <c r="D74" s="36">
        <f>ROWDATA!D79</f>
        <v>0</v>
      </c>
      <c r="E74" s="36">
        <f>ROWDATA!D79</f>
        <v>0</v>
      </c>
      <c r="F74" s="36">
        <f>ROWDATA!E79</f>
        <v>298.68695068</v>
      </c>
      <c r="G74" s="36">
        <f>ROWDATA!E79</f>
        <v>298.68695068</v>
      </c>
      <c r="H74" s="36">
        <f>ROWDATA!E79</f>
        <v>298.68695068</v>
      </c>
      <c r="I74" s="36">
        <f>ROWDATA!F79</f>
        <v>334.52151488999999</v>
      </c>
      <c r="J74" s="36">
        <f>ROWDATA!F79</f>
        <v>334.52151488999999</v>
      </c>
      <c r="K74" s="36">
        <f>ROWDATA!G79</f>
        <v>305.76324462999997</v>
      </c>
      <c r="L74" s="36">
        <f>ROWDATA!H79</f>
        <v>106.69111633</v>
      </c>
      <c r="M74" s="36">
        <f>ROWDATA!H79</f>
        <v>106.69111633</v>
      </c>
    </row>
    <row r="75" spans="1:13" x14ac:dyDescent="0.2">
      <c r="A75" s="34">
        <f>ROWDATA!B80</f>
        <v>44028.296527777777</v>
      </c>
      <c r="B75" s="36">
        <f>ROWDATA!C80</f>
        <v>345.68917847</v>
      </c>
      <c r="C75" s="36">
        <f>ROWDATA!C80</f>
        <v>345.68917847</v>
      </c>
      <c r="D75" s="36">
        <f>ROWDATA!D80</f>
        <v>0</v>
      </c>
      <c r="E75" s="36">
        <f>ROWDATA!D80</f>
        <v>0</v>
      </c>
      <c r="F75" s="36">
        <f>ROWDATA!E80</f>
        <v>295.56738281000003</v>
      </c>
      <c r="G75" s="36">
        <f>ROWDATA!E80</f>
        <v>295.56738281000003</v>
      </c>
      <c r="H75" s="36">
        <f>ROWDATA!E80</f>
        <v>295.56738281000003</v>
      </c>
      <c r="I75" s="36">
        <f>ROWDATA!F80</f>
        <v>321.76434325999998</v>
      </c>
      <c r="J75" s="36">
        <f>ROWDATA!F80</f>
        <v>321.76434325999998</v>
      </c>
      <c r="K75" s="36">
        <f>ROWDATA!G80</f>
        <v>325.31481933999999</v>
      </c>
      <c r="L75" s="36">
        <f>ROWDATA!H80</f>
        <v>105.67682648</v>
      </c>
      <c r="M75" s="36">
        <f>ROWDATA!H80</f>
        <v>105.67682648</v>
      </c>
    </row>
    <row r="76" spans="1:13" x14ac:dyDescent="0.2">
      <c r="A76" s="34">
        <f>ROWDATA!B81</f>
        <v>44028.297222222223</v>
      </c>
      <c r="B76" s="36">
        <f>ROWDATA!C81</f>
        <v>341.75466919000002</v>
      </c>
      <c r="C76" s="36">
        <f>ROWDATA!C81</f>
        <v>341.75466919000002</v>
      </c>
      <c r="D76" s="36">
        <f>ROWDATA!D81</f>
        <v>0</v>
      </c>
      <c r="E76" s="36">
        <f>ROWDATA!D81</f>
        <v>0</v>
      </c>
      <c r="F76" s="36">
        <f>ROWDATA!E81</f>
        <v>293.09616089000002</v>
      </c>
      <c r="G76" s="36">
        <f>ROWDATA!E81</f>
        <v>293.09616089000002</v>
      </c>
      <c r="H76" s="36">
        <f>ROWDATA!E81</f>
        <v>293.09616089000002</v>
      </c>
      <c r="I76" s="36">
        <f>ROWDATA!F81</f>
        <v>327.81082153</v>
      </c>
      <c r="J76" s="36">
        <f>ROWDATA!F81</f>
        <v>327.81082153</v>
      </c>
      <c r="K76" s="36">
        <f>ROWDATA!G81</f>
        <v>320.10809325999998</v>
      </c>
      <c r="L76" s="36">
        <f>ROWDATA!H81</f>
        <v>105.41090393</v>
      </c>
      <c r="M76" s="36">
        <f>ROWDATA!H81</f>
        <v>105.41090393</v>
      </c>
    </row>
    <row r="77" spans="1:13" x14ac:dyDescent="0.2">
      <c r="A77" s="34">
        <f>ROWDATA!B82</f>
        <v>44028.29791666667</v>
      </c>
      <c r="B77" s="36">
        <f>ROWDATA!C82</f>
        <v>339.20681762999999</v>
      </c>
      <c r="C77" s="36">
        <f>ROWDATA!C82</f>
        <v>339.20681762999999</v>
      </c>
      <c r="D77" s="36">
        <f>ROWDATA!D82</f>
        <v>0</v>
      </c>
      <c r="E77" s="36">
        <f>ROWDATA!D82</f>
        <v>0</v>
      </c>
      <c r="F77" s="36">
        <f>ROWDATA!E82</f>
        <v>289.62130737000001</v>
      </c>
      <c r="G77" s="36">
        <f>ROWDATA!E82</f>
        <v>289.62130737000001</v>
      </c>
      <c r="H77" s="36">
        <f>ROWDATA!E82</f>
        <v>289.62130737000001</v>
      </c>
      <c r="I77" s="36">
        <f>ROWDATA!F82</f>
        <v>329.52905272999999</v>
      </c>
      <c r="J77" s="36">
        <f>ROWDATA!F82</f>
        <v>329.52905272999999</v>
      </c>
      <c r="K77" s="36">
        <f>ROWDATA!G82</f>
        <v>312.87442017000001</v>
      </c>
      <c r="L77" s="36">
        <f>ROWDATA!H82</f>
        <v>104.64588928000001</v>
      </c>
      <c r="M77" s="36">
        <f>ROWDATA!H82</f>
        <v>104.64588928000001</v>
      </c>
    </row>
    <row r="78" spans="1:13" x14ac:dyDescent="0.2">
      <c r="A78" s="34">
        <f>ROWDATA!B83</f>
        <v>44028.298611111109</v>
      </c>
      <c r="B78" s="36">
        <f>ROWDATA!C83</f>
        <v>339.20681762999999</v>
      </c>
      <c r="C78" s="36">
        <f>ROWDATA!C83</f>
        <v>339.20681762999999</v>
      </c>
      <c r="D78" s="36">
        <f>ROWDATA!D83</f>
        <v>0</v>
      </c>
      <c r="E78" s="36">
        <f>ROWDATA!D83</f>
        <v>0</v>
      </c>
      <c r="F78" s="36">
        <f>ROWDATA!E83</f>
        <v>289.62130737000001</v>
      </c>
      <c r="G78" s="36">
        <f>ROWDATA!E83</f>
        <v>289.62130737000001</v>
      </c>
      <c r="H78" s="36">
        <f>ROWDATA!E83</f>
        <v>289.62130737000001</v>
      </c>
      <c r="I78" s="36">
        <f>ROWDATA!F83</f>
        <v>329.52905272999999</v>
      </c>
      <c r="J78" s="36">
        <f>ROWDATA!F83</f>
        <v>329.52905272999999</v>
      </c>
      <c r="K78" s="36">
        <f>ROWDATA!G83</f>
        <v>312.87442017000001</v>
      </c>
      <c r="L78" s="36">
        <f>ROWDATA!H83</f>
        <v>104.64588928000001</v>
      </c>
      <c r="M78" s="36">
        <f>ROWDATA!H83</f>
        <v>104.64588928000001</v>
      </c>
    </row>
    <row r="79" spans="1:13" x14ac:dyDescent="0.2">
      <c r="A79" s="34">
        <f>ROWDATA!B84</f>
        <v>44028.299305555556</v>
      </c>
      <c r="B79" s="36">
        <f>ROWDATA!C84</f>
        <v>339.20681762999999</v>
      </c>
      <c r="C79" s="36">
        <f>ROWDATA!C84</f>
        <v>339.20681762999999</v>
      </c>
      <c r="D79" s="36">
        <f>ROWDATA!D84</f>
        <v>0</v>
      </c>
      <c r="E79" s="36">
        <f>ROWDATA!D84</f>
        <v>0</v>
      </c>
      <c r="F79" s="36">
        <f>ROWDATA!E84</f>
        <v>289.62130737000001</v>
      </c>
      <c r="G79" s="36">
        <f>ROWDATA!E84</f>
        <v>289.62130737000001</v>
      </c>
      <c r="H79" s="36">
        <f>ROWDATA!E84</f>
        <v>289.62130737000001</v>
      </c>
      <c r="I79" s="36">
        <f>ROWDATA!F84</f>
        <v>329.52905272999999</v>
      </c>
      <c r="J79" s="36">
        <f>ROWDATA!F84</f>
        <v>329.52905272999999</v>
      </c>
      <c r="K79" s="36">
        <f>ROWDATA!G84</f>
        <v>312.87442017000001</v>
      </c>
      <c r="L79" s="36">
        <f>ROWDATA!H84</f>
        <v>104.64588928000001</v>
      </c>
      <c r="M79" s="36">
        <f>ROWDATA!H84</f>
        <v>104.64588928000001</v>
      </c>
    </row>
    <row r="80" spans="1:13" x14ac:dyDescent="0.2">
      <c r="A80" s="34">
        <f>ROWDATA!B85</f>
        <v>44028.3</v>
      </c>
      <c r="B80" s="36">
        <f>ROWDATA!C85</f>
        <v>314.95425415</v>
      </c>
      <c r="C80" s="36">
        <f>ROWDATA!C85</f>
        <v>314.95425415</v>
      </c>
      <c r="D80" s="36">
        <f>ROWDATA!D85</f>
        <v>0</v>
      </c>
      <c r="E80" s="36">
        <f>ROWDATA!D85</f>
        <v>0</v>
      </c>
      <c r="F80" s="36">
        <f>ROWDATA!E85</f>
        <v>304.64840698</v>
      </c>
      <c r="G80" s="36">
        <f>ROWDATA!E85</f>
        <v>304.64840698</v>
      </c>
      <c r="H80" s="36">
        <f>ROWDATA!E85</f>
        <v>304.64840698</v>
      </c>
      <c r="I80" s="36">
        <f>ROWDATA!F85</f>
        <v>299.65390015000003</v>
      </c>
      <c r="J80" s="36">
        <f>ROWDATA!F85</f>
        <v>299.65390015000003</v>
      </c>
      <c r="K80" s="36">
        <f>ROWDATA!G85</f>
        <v>304.06860352000001</v>
      </c>
      <c r="L80" s="36">
        <f>ROWDATA!H85</f>
        <v>101.17090607</v>
      </c>
      <c r="M80" s="36">
        <f>ROWDATA!H85</f>
        <v>101.17090607</v>
      </c>
    </row>
    <row r="81" spans="1:13" x14ac:dyDescent="0.2">
      <c r="A81" s="34">
        <f>ROWDATA!B86</f>
        <v>44028.300694444442</v>
      </c>
      <c r="B81" s="36">
        <f>ROWDATA!C86</f>
        <v>319.84020995999998</v>
      </c>
      <c r="C81" s="36">
        <f>ROWDATA!C86</f>
        <v>319.84020995999998</v>
      </c>
      <c r="D81" s="36">
        <f>ROWDATA!D86</f>
        <v>0</v>
      </c>
      <c r="E81" s="36">
        <f>ROWDATA!D86</f>
        <v>0</v>
      </c>
      <c r="F81" s="36">
        <f>ROWDATA!E86</f>
        <v>311.82980347</v>
      </c>
      <c r="G81" s="36">
        <f>ROWDATA!E86</f>
        <v>311.82980347</v>
      </c>
      <c r="H81" s="36">
        <f>ROWDATA!E86</f>
        <v>311.82980347</v>
      </c>
      <c r="I81" s="36">
        <f>ROWDATA!F86</f>
        <v>304.25762938999998</v>
      </c>
      <c r="J81" s="36">
        <f>ROWDATA!F86</f>
        <v>304.25762938999998</v>
      </c>
      <c r="K81" s="36">
        <f>ROWDATA!G86</f>
        <v>301.60519409</v>
      </c>
      <c r="L81" s="36">
        <f>ROWDATA!H86</f>
        <v>100.45596313</v>
      </c>
      <c r="M81" s="36">
        <f>ROWDATA!H86</f>
        <v>100.45596313</v>
      </c>
    </row>
    <row r="82" spans="1:13" x14ac:dyDescent="0.2">
      <c r="A82" s="34">
        <f>ROWDATA!B87</f>
        <v>44028.301388888889</v>
      </c>
      <c r="B82" s="36">
        <f>ROWDATA!C87</f>
        <v>328.25769043000003</v>
      </c>
      <c r="C82" s="36">
        <f>ROWDATA!C87</f>
        <v>328.25769043000003</v>
      </c>
      <c r="D82" s="36">
        <f>ROWDATA!D87</f>
        <v>0</v>
      </c>
      <c r="E82" s="36">
        <f>ROWDATA!D87</f>
        <v>0</v>
      </c>
      <c r="F82" s="36">
        <f>ROWDATA!E87</f>
        <v>317.85317993000001</v>
      </c>
      <c r="G82" s="36">
        <f>ROWDATA!E87</f>
        <v>317.85317993000001</v>
      </c>
      <c r="H82" s="36">
        <f>ROWDATA!E87</f>
        <v>317.85317993000001</v>
      </c>
      <c r="I82" s="36">
        <f>ROWDATA!F87</f>
        <v>306.17034912000003</v>
      </c>
      <c r="J82" s="36">
        <f>ROWDATA!F87</f>
        <v>306.17034912000003</v>
      </c>
      <c r="K82" s="36">
        <f>ROWDATA!G87</f>
        <v>291.71551513999998</v>
      </c>
      <c r="L82" s="36">
        <f>ROWDATA!H87</f>
        <v>99.441665650000004</v>
      </c>
      <c r="M82" s="36">
        <f>ROWDATA!H87</f>
        <v>99.441665650000004</v>
      </c>
    </row>
    <row r="83" spans="1:13" x14ac:dyDescent="0.2">
      <c r="A83" s="34">
        <f>ROWDATA!B88</f>
        <v>44028.302083333336</v>
      </c>
      <c r="B83" s="36">
        <f>ROWDATA!C88</f>
        <v>329.28964232999999</v>
      </c>
      <c r="C83" s="36">
        <f>ROWDATA!C88</f>
        <v>329.28964232999999</v>
      </c>
      <c r="D83" s="36">
        <f>ROWDATA!D88</f>
        <v>0</v>
      </c>
      <c r="E83" s="36">
        <f>ROWDATA!D88</f>
        <v>0</v>
      </c>
      <c r="F83" s="36">
        <f>ROWDATA!E88</f>
        <v>309.83767699999999</v>
      </c>
      <c r="G83" s="36">
        <f>ROWDATA!E88</f>
        <v>309.83767699999999</v>
      </c>
      <c r="H83" s="36">
        <f>ROWDATA!E88</f>
        <v>309.83767699999999</v>
      </c>
      <c r="I83" s="36">
        <f>ROWDATA!F88</f>
        <v>303.49575806000001</v>
      </c>
      <c r="J83" s="36">
        <f>ROWDATA!F88</f>
        <v>303.49575806000001</v>
      </c>
      <c r="K83" s="36">
        <f>ROWDATA!G88</f>
        <v>279.86929321000002</v>
      </c>
      <c r="L83" s="36">
        <f>ROWDATA!H88</f>
        <v>99.14231873</v>
      </c>
      <c r="M83" s="36">
        <f>ROWDATA!H88</f>
        <v>99.14231873</v>
      </c>
    </row>
    <row r="84" spans="1:13" x14ac:dyDescent="0.2">
      <c r="A84" s="34">
        <f>ROWDATA!B89</f>
        <v>44028.302777777775</v>
      </c>
      <c r="B84" s="36">
        <f>ROWDATA!C89</f>
        <v>324.66165160999998</v>
      </c>
      <c r="C84" s="36">
        <f>ROWDATA!C89</f>
        <v>324.66165160999998</v>
      </c>
      <c r="D84" s="36">
        <f>ROWDATA!D89</f>
        <v>0</v>
      </c>
      <c r="E84" s="36">
        <f>ROWDATA!D89</f>
        <v>0</v>
      </c>
      <c r="F84" s="36">
        <f>ROWDATA!E89</f>
        <v>307.07336426000001</v>
      </c>
      <c r="G84" s="36">
        <f>ROWDATA!E89</f>
        <v>307.07336426000001</v>
      </c>
      <c r="H84" s="36">
        <f>ROWDATA!E89</f>
        <v>307.07336426000001</v>
      </c>
      <c r="I84" s="36">
        <f>ROWDATA!F89</f>
        <v>295.27694702000002</v>
      </c>
      <c r="J84" s="36">
        <f>ROWDATA!F89</f>
        <v>295.27694702000002</v>
      </c>
      <c r="K84" s="36">
        <f>ROWDATA!G89</f>
        <v>277.45825194999998</v>
      </c>
      <c r="L84" s="36">
        <f>ROWDATA!H89</f>
        <v>98.360931399999998</v>
      </c>
      <c r="M84" s="36">
        <f>ROWDATA!H89</f>
        <v>98.360931399999998</v>
      </c>
    </row>
    <row r="85" spans="1:13" x14ac:dyDescent="0.2">
      <c r="A85" s="34">
        <f>ROWDATA!B90</f>
        <v>44028.303472222222</v>
      </c>
      <c r="B85" s="36">
        <f>ROWDATA!C90</f>
        <v>327.04827881</v>
      </c>
      <c r="C85" s="36">
        <f>ROWDATA!C90</f>
        <v>327.04827881</v>
      </c>
      <c r="D85" s="36">
        <f>ROWDATA!D90</f>
        <v>0</v>
      </c>
      <c r="E85" s="36">
        <f>ROWDATA!D90</f>
        <v>0</v>
      </c>
      <c r="F85" s="36">
        <f>ROWDATA!E90</f>
        <v>300.13885498000002</v>
      </c>
      <c r="G85" s="36">
        <f>ROWDATA!E90</f>
        <v>300.13885498000002</v>
      </c>
      <c r="H85" s="36">
        <f>ROWDATA!E90</f>
        <v>300.13885498000002</v>
      </c>
      <c r="I85" s="36">
        <f>ROWDATA!F90</f>
        <v>293.78576659999999</v>
      </c>
      <c r="J85" s="36">
        <f>ROWDATA!F90</f>
        <v>293.78576659999999</v>
      </c>
      <c r="K85" s="36">
        <f>ROWDATA!G90</f>
        <v>262.81634521000001</v>
      </c>
      <c r="L85" s="36">
        <f>ROWDATA!H90</f>
        <v>98.227760309999994</v>
      </c>
      <c r="M85" s="36">
        <f>ROWDATA!H90</f>
        <v>98.227760309999994</v>
      </c>
    </row>
    <row r="86" spans="1:13" x14ac:dyDescent="0.2">
      <c r="A86" s="34">
        <f>ROWDATA!B91</f>
        <v>44028.304166666669</v>
      </c>
      <c r="B86" s="36">
        <f>ROWDATA!C91</f>
        <v>320.93688965000001</v>
      </c>
      <c r="C86" s="36">
        <f>ROWDATA!C91</f>
        <v>320.93688965000001</v>
      </c>
      <c r="D86" s="36">
        <f>ROWDATA!D91</f>
        <v>0</v>
      </c>
      <c r="E86" s="36">
        <f>ROWDATA!D91</f>
        <v>0</v>
      </c>
      <c r="F86" s="36">
        <f>ROWDATA!E91</f>
        <v>301.14273071000002</v>
      </c>
      <c r="G86" s="36">
        <f>ROWDATA!E91</f>
        <v>301.14273071000002</v>
      </c>
      <c r="H86" s="36">
        <f>ROWDATA!E91</f>
        <v>301.14273071000002</v>
      </c>
      <c r="I86" s="36">
        <f>ROWDATA!F91</f>
        <v>286.47460938</v>
      </c>
      <c r="J86" s="36">
        <f>ROWDATA!F91</f>
        <v>286.47460938</v>
      </c>
      <c r="K86" s="36">
        <f>ROWDATA!G91</f>
        <v>260.98171996999997</v>
      </c>
      <c r="L86" s="36">
        <f>ROWDATA!H91</f>
        <v>97.313346859999996</v>
      </c>
      <c r="M86" s="36">
        <f>ROWDATA!H91</f>
        <v>97.313346859999996</v>
      </c>
    </row>
    <row r="87" spans="1:13" x14ac:dyDescent="0.2">
      <c r="A87" s="34">
        <f>ROWDATA!B92</f>
        <v>44028.304861111108</v>
      </c>
      <c r="B87" s="36">
        <f>ROWDATA!C92</f>
        <v>310.95498657000002</v>
      </c>
      <c r="C87" s="36">
        <f>ROWDATA!C92</f>
        <v>310.95498657000002</v>
      </c>
      <c r="D87" s="36">
        <f>ROWDATA!D92</f>
        <v>0</v>
      </c>
      <c r="E87" s="36">
        <f>ROWDATA!D92</f>
        <v>0</v>
      </c>
      <c r="F87" s="36">
        <f>ROWDATA!E92</f>
        <v>290.71795653999999</v>
      </c>
      <c r="G87" s="36">
        <f>ROWDATA!E92</f>
        <v>290.71795653999999</v>
      </c>
      <c r="H87" s="36">
        <f>ROWDATA!E92</f>
        <v>290.71795653999999</v>
      </c>
      <c r="I87" s="36">
        <f>ROWDATA!F92</f>
        <v>283.55654907000002</v>
      </c>
      <c r="J87" s="36">
        <f>ROWDATA!F92</f>
        <v>283.55654907000002</v>
      </c>
      <c r="K87" s="36">
        <f>ROWDATA!G92</f>
        <v>269.21112061000002</v>
      </c>
      <c r="L87" s="36">
        <f>ROWDATA!H92</f>
        <v>96.648200990000007</v>
      </c>
      <c r="M87" s="36">
        <f>ROWDATA!H92</f>
        <v>96.648200990000007</v>
      </c>
    </row>
    <row r="88" spans="1:13" x14ac:dyDescent="0.2">
      <c r="A88" s="34">
        <f>ROWDATA!B93</f>
        <v>44028.305555555555</v>
      </c>
      <c r="B88" s="36">
        <f>ROWDATA!C93</f>
        <v>316.59887694999998</v>
      </c>
      <c r="C88" s="36">
        <f>ROWDATA!C93</f>
        <v>316.59887694999998</v>
      </c>
      <c r="D88" s="36">
        <f>ROWDATA!D93</f>
        <v>0</v>
      </c>
      <c r="E88" s="36">
        <f>ROWDATA!D93</f>
        <v>0</v>
      </c>
      <c r="F88" s="36">
        <f>ROWDATA!E93</f>
        <v>279.28927612000001</v>
      </c>
      <c r="G88" s="36">
        <f>ROWDATA!E93</f>
        <v>279.28927612000001</v>
      </c>
      <c r="H88" s="36">
        <f>ROWDATA!E93</f>
        <v>279.28927612000001</v>
      </c>
      <c r="I88" s="36">
        <f>ROWDATA!F93</f>
        <v>269.43707275000003</v>
      </c>
      <c r="J88" s="36">
        <f>ROWDATA!F93</f>
        <v>269.43707275000003</v>
      </c>
      <c r="K88" s="36">
        <f>ROWDATA!G93</f>
        <v>214.38218689000001</v>
      </c>
      <c r="L88" s="36">
        <f>ROWDATA!H93</f>
        <v>96.864318850000004</v>
      </c>
      <c r="M88" s="36">
        <f>ROWDATA!H93</f>
        <v>96.864318850000004</v>
      </c>
    </row>
    <row r="89" spans="1:13" x14ac:dyDescent="0.2">
      <c r="A89" s="34">
        <f>ROWDATA!B94</f>
        <v>44028.306250000001</v>
      </c>
      <c r="B89" s="36">
        <f>ROWDATA!C94</f>
        <v>307.85891723999998</v>
      </c>
      <c r="C89" s="36">
        <f>ROWDATA!C94</f>
        <v>307.85891723999998</v>
      </c>
      <c r="D89" s="36">
        <f>ROWDATA!D94</f>
        <v>0</v>
      </c>
      <c r="E89" s="36">
        <f>ROWDATA!D94</f>
        <v>0</v>
      </c>
      <c r="F89" s="36">
        <f>ROWDATA!E94</f>
        <v>286.22381591999999</v>
      </c>
      <c r="G89" s="36">
        <f>ROWDATA!E94</f>
        <v>286.22381591999999</v>
      </c>
      <c r="H89" s="36">
        <f>ROWDATA!E94</f>
        <v>286.22381591999999</v>
      </c>
      <c r="I89" s="36">
        <f>ROWDATA!F94</f>
        <v>282.63275146000001</v>
      </c>
      <c r="J89" s="36">
        <f>ROWDATA!F94</f>
        <v>282.63275146000001</v>
      </c>
      <c r="K89" s="36">
        <f>ROWDATA!G94</f>
        <v>193.15257263000001</v>
      </c>
      <c r="L89" s="36">
        <f>ROWDATA!H94</f>
        <v>97.712295530000006</v>
      </c>
      <c r="M89" s="36">
        <f>ROWDATA!H94</f>
        <v>97.712295530000006</v>
      </c>
    </row>
    <row r="90" spans="1:13" x14ac:dyDescent="0.2">
      <c r="A90" s="34">
        <f>ROWDATA!B95</f>
        <v>44028.306944444441</v>
      </c>
      <c r="B90" s="36">
        <f>ROWDATA!C95</f>
        <v>291.71710204999999</v>
      </c>
      <c r="C90" s="36">
        <f>ROWDATA!C95</f>
        <v>291.71710204999999</v>
      </c>
      <c r="D90" s="36">
        <f>ROWDATA!D95</f>
        <v>0</v>
      </c>
      <c r="E90" s="36">
        <f>ROWDATA!D95</f>
        <v>0</v>
      </c>
      <c r="F90" s="36">
        <f>ROWDATA!E95</f>
        <v>292.84930420000001</v>
      </c>
      <c r="G90" s="36">
        <f>ROWDATA!E95</f>
        <v>292.84930420000001</v>
      </c>
      <c r="H90" s="36">
        <f>ROWDATA!E95</f>
        <v>292.84930420000001</v>
      </c>
      <c r="I90" s="36">
        <f>ROWDATA!F95</f>
        <v>287.23648071000002</v>
      </c>
      <c r="J90" s="36">
        <f>ROWDATA!F95</f>
        <v>287.23648071000002</v>
      </c>
      <c r="K90" s="36">
        <f>ROWDATA!G95</f>
        <v>195.37185668999999</v>
      </c>
      <c r="L90" s="36">
        <f>ROWDATA!H95</f>
        <v>97.928413390000003</v>
      </c>
      <c r="M90" s="36">
        <f>ROWDATA!H95</f>
        <v>97.928413390000003</v>
      </c>
    </row>
    <row r="91" spans="1:13" x14ac:dyDescent="0.2">
      <c r="A91" s="34">
        <f>ROWDATA!B96</f>
        <v>44028.307638888888</v>
      </c>
      <c r="B91" s="36">
        <f>ROWDATA!C96</f>
        <v>289.65298461999998</v>
      </c>
      <c r="C91" s="36">
        <f>ROWDATA!C96</f>
        <v>289.65298461999998</v>
      </c>
      <c r="D91" s="36">
        <f>ROWDATA!D96</f>
        <v>0</v>
      </c>
      <c r="E91" s="36">
        <f>ROWDATA!D96</f>
        <v>0</v>
      </c>
      <c r="F91" s="36">
        <f>ROWDATA!E96</f>
        <v>290.70254517000001</v>
      </c>
      <c r="G91" s="36">
        <f>ROWDATA!E96</f>
        <v>290.70254517000001</v>
      </c>
      <c r="H91" s="36">
        <f>ROWDATA!E96</f>
        <v>290.70254517000001</v>
      </c>
      <c r="I91" s="36">
        <f>ROWDATA!F96</f>
        <v>288.25793456999997</v>
      </c>
      <c r="J91" s="36">
        <f>ROWDATA!F96</f>
        <v>288.25793456999997</v>
      </c>
      <c r="K91" s="36">
        <f>ROWDATA!G96</f>
        <v>197.55592346</v>
      </c>
      <c r="L91" s="36">
        <f>ROWDATA!H96</f>
        <v>98.32749939</v>
      </c>
      <c r="M91" s="36">
        <f>ROWDATA!H96</f>
        <v>98.32749939</v>
      </c>
    </row>
    <row r="92" spans="1:13" x14ac:dyDescent="0.2">
      <c r="A92" s="34">
        <f>ROWDATA!B97</f>
        <v>44028.308333333334</v>
      </c>
      <c r="B92" s="36">
        <f>ROWDATA!C97</f>
        <v>290.68518066000001</v>
      </c>
      <c r="C92" s="36">
        <f>ROWDATA!C97</f>
        <v>290.68518066000001</v>
      </c>
      <c r="D92" s="36">
        <f>ROWDATA!D97</f>
        <v>0</v>
      </c>
      <c r="E92" s="36">
        <f>ROWDATA!D97</f>
        <v>0</v>
      </c>
      <c r="F92" s="36">
        <f>ROWDATA!E97</f>
        <v>291.82998657000002</v>
      </c>
      <c r="G92" s="36">
        <f>ROWDATA!E97</f>
        <v>291.82998657000002</v>
      </c>
      <c r="H92" s="36">
        <f>ROWDATA!E97</f>
        <v>291.82998657000002</v>
      </c>
      <c r="I92" s="36">
        <f>ROWDATA!F97</f>
        <v>285.93981933999999</v>
      </c>
      <c r="J92" s="36">
        <f>ROWDATA!F97</f>
        <v>285.93981933999999</v>
      </c>
      <c r="K92" s="36">
        <f>ROWDATA!G97</f>
        <v>200.99787903000001</v>
      </c>
      <c r="L92" s="36">
        <f>ROWDATA!H97</f>
        <v>98.344146730000006</v>
      </c>
      <c r="M92" s="36">
        <f>ROWDATA!H97</f>
        <v>98.344146730000006</v>
      </c>
    </row>
    <row r="93" spans="1:13" x14ac:dyDescent="0.2">
      <c r="A93" s="34">
        <f>ROWDATA!B98</f>
        <v>44028.309027777781</v>
      </c>
      <c r="B93" s="36">
        <f>ROWDATA!C98</f>
        <v>289.39498901000002</v>
      </c>
      <c r="C93" s="36">
        <f>ROWDATA!C98</f>
        <v>289.39498901000002</v>
      </c>
      <c r="D93" s="36">
        <f>ROWDATA!D98</f>
        <v>0</v>
      </c>
      <c r="E93" s="36">
        <f>ROWDATA!D98</f>
        <v>0</v>
      </c>
      <c r="F93" s="36">
        <f>ROWDATA!E98</f>
        <v>294.96499634000003</v>
      </c>
      <c r="G93" s="36">
        <f>ROWDATA!E98</f>
        <v>294.96499634000003</v>
      </c>
      <c r="H93" s="36">
        <f>ROWDATA!E98</f>
        <v>294.96499634000003</v>
      </c>
      <c r="I93" s="36">
        <f>ROWDATA!F98</f>
        <v>288.80889893</v>
      </c>
      <c r="J93" s="36">
        <f>ROWDATA!F98</f>
        <v>288.80889893</v>
      </c>
      <c r="K93" s="36">
        <f>ROWDATA!G98</f>
        <v>205.61071777000001</v>
      </c>
      <c r="L93" s="36">
        <f>ROWDATA!H98</f>
        <v>99.425018309999999</v>
      </c>
      <c r="M93" s="36">
        <f>ROWDATA!H98</f>
        <v>99.425018309999999</v>
      </c>
    </row>
    <row r="94" spans="1:13" x14ac:dyDescent="0.2">
      <c r="A94" s="34">
        <f>ROWDATA!B99</f>
        <v>44028.30972222222</v>
      </c>
      <c r="B94" s="36">
        <f>ROWDATA!C99</f>
        <v>292.65228271000001</v>
      </c>
      <c r="C94" s="36">
        <f>ROWDATA!C99</f>
        <v>292.65228271000001</v>
      </c>
      <c r="D94" s="36">
        <f>ROWDATA!D99</f>
        <v>0</v>
      </c>
      <c r="E94" s="36">
        <f>ROWDATA!D99</f>
        <v>0</v>
      </c>
      <c r="F94" s="36">
        <f>ROWDATA!E99</f>
        <v>316.40151978</v>
      </c>
      <c r="G94" s="36">
        <f>ROWDATA!E99</f>
        <v>316.40151978</v>
      </c>
      <c r="H94" s="36">
        <f>ROWDATA!E99</f>
        <v>316.40151978</v>
      </c>
      <c r="I94" s="36">
        <f>ROWDATA!F99</f>
        <v>296.39550781000003</v>
      </c>
      <c r="J94" s="36">
        <f>ROWDATA!F99</f>
        <v>296.39550781000003</v>
      </c>
      <c r="K94" s="36">
        <f>ROWDATA!G99</f>
        <v>207.96966552999999</v>
      </c>
      <c r="L94" s="36">
        <f>ROWDATA!H99</f>
        <v>100.05687714</v>
      </c>
      <c r="M94" s="36">
        <f>ROWDATA!H99</f>
        <v>100.05687714</v>
      </c>
    </row>
    <row r="95" spans="1:13" x14ac:dyDescent="0.2">
      <c r="A95" s="34">
        <f>ROWDATA!B100</f>
        <v>44028.310416666667</v>
      </c>
      <c r="B95" s="36">
        <f>ROWDATA!C100</f>
        <v>302.94070434999998</v>
      </c>
      <c r="C95" s="36">
        <f>ROWDATA!C100</f>
        <v>302.94070434999998</v>
      </c>
      <c r="D95" s="36">
        <f>ROWDATA!D100</f>
        <v>0</v>
      </c>
      <c r="E95" s="36">
        <f>ROWDATA!D100</f>
        <v>0</v>
      </c>
      <c r="F95" s="36">
        <f>ROWDATA!E100</f>
        <v>319.70629882999998</v>
      </c>
      <c r="G95" s="36">
        <f>ROWDATA!E100</f>
        <v>319.70629882999998</v>
      </c>
      <c r="H95" s="36">
        <f>ROWDATA!E100</f>
        <v>319.70629882999998</v>
      </c>
      <c r="I95" s="36">
        <f>ROWDATA!F100</f>
        <v>314.04858397999999</v>
      </c>
      <c r="J95" s="36">
        <f>ROWDATA!F100</f>
        <v>314.04858397999999</v>
      </c>
      <c r="K95" s="36">
        <f>ROWDATA!G100</f>
        <v>211.70870972</v>
      </c>
      <c r="L95" s="36">
        <f>ROWDATA!H100</f>
        <v>100.47246552</v>
      </c>
      <c r="M95" s="36">
        <f>ROWDATA!H100</f>
        <v>100.47246552</v>
      </c>
    </row>
    <row r="96" spans="1:13" x14ac:dyDescent="0.2">
      <c r="A96" s="34">
        <f>ROWDATA!B101</f>
        <v>44028.311111111114</v>
      </c>
      <c r="B96" s="36">
        <f>ROWDATA!C101</f>
        <v>311.47094727000001</v>
      </c>
      <c r="C96" s="36">
        <f>ROWDATA!C101</f>
        <v>311.47094727000001</v>
      </c>
      <c r="D96" s="36">
        <f>ROWDATA!D101</f>
        <v>0</v>
      </c>
      <c r="E96" s="36">
        <f>ROWDATA!D101</f>
        <v>0</v>
      </c>
      <c r="F96" s="36">
        <f>ROWDATA!E101</f>
        <v>320.91110228999997</v>
      </c>
      <c r="G96" s="36">
        <f>ROWDATA!E101</f>
        <v>320.91110228999997</v>
      </c>
      <c r="H96" s="36">
        <f>ROWDATA!E101</f>
        <v>320.91110228999997</v>
      </c>
      <c r="I96" s="36">
        <f>ROWDATA!F101</f>
        <v>313.96762085</v>
      </c>
      <c r="J96" s="36">
        <f>ROWDATA!F101</f>
        <v>313.96762085</v>
      </c>
      <c r="K96" s="36">
        <f>ROWDATA!G101</f>
        <v>218.54081726000001</v>
      </c>
      <c r="L96" s="36">
        <f>ROWDATA!H101</f>
        <v>101.88584899999999</v>
      </c>
      <c r="M96" s="36">
        <f>ROWDATA!H101</f>
        <v>101.88584899999999</v>
      </c>
    </row>
    <row r="97" spans="1:13" x14ac:dyDescent="0.2">
      <c r="A97" s="34">
        <f>ROWDATA!B102</f>
        <v>44028.311805555553</v>
      </c>
      <c r="B97" s="36">
        <f>ROWDATA!C102</f>
        <v>301.44076538000002</v>
      </c>
      <c r="C97" s="36">
        <f>ROWDATA!C102</f>
        <v>301.44076538000002</v>
      </c>
      <c r="D97" s="36">
        <f>ROWDATA!D102</f>
        <v>0</v>
      </c>
      <c r="E97" s="36">
        <f>ROWDATA!D102</f>
        <v>0</v>
      </c>
      <c r="F97" s="36">
        <f>ROWDATA!E102</f>
        <v>327.32028198</v>
      </c>
      <c r="G97" s="36">
        <f>ROWDATA!E102</f>
        <v>327.32028198</v>
      </c>
      <c r="H97" s="36">
        <f>ROWDATA!E102</f>
        <v>327.32028198</v>
      </c>
      <c r="I97" s="36">
        <f>ROWDATA!F102</f>
        <v>320.71084595000002</v>
      </c>
      <c r="J97" s="36">
        <f>ROWDATA!F102</f>
        <v>320.71084595000002</v>
      </c>
      <c r="K97" s="36">
        <f>ROWDATA!G102</f>
        <v>227.32946777000001</v>
      </c>
      <c r="L97" s="36">
        <f>ROWDATA!H102</f>
        <v>103.59844208</v>
      </c>
      <c r="M97" s="36">
        <f>ROWDATA!H102</f>
        <v>103.59844208</v>
      </c>
    </row>
    <row r="98" spans="1:13" x14ac:dyDescent="0.2">
      <c r="A98" s="34">
        <f>ROWDATA!B103</f>
        <v>44028.3125</v>
      </c>
      <c r="B98" s="36">
        <f>ROWDATA!C103</f>
        <v>322.16232300000001</v>
      </c>
      <c r="C98" s="36">
        <f>ROWDATA!C103</f>
        <v>322.16232300000001</v>
      </c>
      <c r="D98" s="36">
        <f>ROWDATA!D103</f>
        <v>0</v>
      </c>
      <c r="E98" s="36">
        <f>ROWDATA!D103</f>
        <v>0</v>
      </c>
      <c r="F98" s="36">
        <f>ROWDATA!E103</f>
        <v>339.38192749000001</v>
      </c>
      <c r="G98" s="36">
        <f>ROWDATA!E103</f>
        <v>339.38192749000001</v>
      </c>
      <c r="H98" s="36">
        <f>ROWDATA!E103</f>
        <v>339.38192749000001</v>
      </c>
      <c r="I98" s="36">
        <f>ROWDATA!F103</f>
        <v>330.87442017000001</v>
      </c>
      <c r="J98" s="36">
        <f>ROWDATA!F103</f>
        <v>330.87442017000001</v>
      </c>
      <c r="K98" s="36">
        <f>ROWDATA!G103</f>
        <v>242.58302307</v>
      </c>
      <c r="L98" s="36">
        <f>ROWDATA!H103</f>
        <v>104.67931366000001</v>
      </c>
      <c r="M98" s="36">
        <f>ROWDATA!H103</f>
        <v>104.67931366000001</v>
      </c>
    </row>
    <row r="99" spans="1:13" x14ac:dyDescent="0.2">
      <c r="A99" s="34">
        <f>ROWDATA!B104</f>
        <v>44028.313194444447</v>
      </c>
      <c r="B99" s="36">
        <f>ROWDATA!C104</f>
        <v>346.60836791999998</v>
      </c>
      <c r="C99" s="36">
        <f>ROWDATA!C104</f>
        <v>346.60836791999998</v>
      </c>
      <c r="D99" s="36">
        <f>ROWDATA!D104</f>
        <v>0</v>
      </c>
      <c r="E99" s="36">
        <f>ROWDATA!D104</f>
        <v>0</v>
      </c>
      <c r="F99" s="36">
        <f>ROWDATA!E104</f>
        <v>371.39660644999998</v>
      </c>
      <c r="G99" s="36">
        <f>ROWDATA!E104</f>
        <v>371.39660644999998</v>
      </c>
      <c r="H99" s="36">
        <f>ROWDATA!E104</f>
        <v>371.39660644999998</v>
      </c>
      <c r="I99" s="36">
        <f>ROWDATA!F104</f>
        <v>347.29455566000001</v>
      </c>
      <c r="J99" s="36">
        <f>ROWDATA!F104</f>
        <v>347.29455566000001</v>
      </c>
      <c r="K99" s="36">
        <f>ROWDATA!G104</f>
        <v>256.29904175000001</v>
      </c>
      <c r="L99" s="36">
        <f>ROWDATA!H104</f>
        <v>106.84093475</v>
      </c>
      <c r="M99" s="36">
        <f>ROWDATA!H104</f>
        <v>106.84093475</v>
      </c>
    </row>
    <row r="100" spans="1:13" x14ac:dyDescent="0.2">
      <c r="A100" s="34">
        <f>ROWDATA!B105</f>
        <v>44028.313888888886</v>
      </c>
      <c r="B100" s="36">
        <f>ROWDATA!C105</f>
        <v>367.81283568999999</v>
      </c>
      <c r="C100" s="36">
        <f>ROWDATA!C105</f>
        <v>367.81283568999999</v>
      </c>
      <c r="D100" s="36">
        <f>ROWDATA!D105</f>
        <v>0</v>
      </c>
      <c r="E100" s="36">
        <f>ROWDATA!D105</f>
        <v>0</v>
      </c>
      <c r="F100" s="36">
        <f>ROWDATA!E105</f>
        <v>397.18731688999998</v>
      </c>
      <c r="G100" s="36">
        <f>ROWDATA!E105</f>
        <v>397.18731688999998</v>
      </c>
      <c r="H100" s="36">
        <f>ROWDATA!E105</f>
        <v>397.18731688999998</v>
      </c>
      <c r="I100" s="36">
        <f>ROWDATA!F105</f>
        <v>373.71551513999998</v>
      </c>
      <c r="J100" s="36">
        <f>ROWDATA!F105</f>
        <v>373.71551513999998</v>
      </c>
      <c r="K100" s="36">
        <f>ROWDATA!G105</f>
        <v>267.62121581999997</v>
      </c>
      <c r="L100" s="36">
        <f>ROWDATA!H105</f>
        <v>107.85508728000001</v>
      </c>
      <c r="M100" s="36">
        <f>ROWDATA!H105</f>
        <v>107.85508728000001</v>
      </c>
    </row>
    <row r="101" spans="1:13" x14ac:dyDescent="0.2">
      <c r="A101" s="34">
        <f>ROWDATA!B106</f>
        <v>44028.314583333333</v>
      </c>
      <c r="B101" s="36">
        <f>ROWDATA!C106</f>
        <v>379.14892578000001</v>
      </c>
      <c r="C101" s="36">
        <f>ROWDATA!C106</f>
        <v>379.14892578000001</v>
      </c>
      <c r="D101" s="36">
        <f>ROWDATA!D106</f>
        <v>0</v>
      </c>
      <c r="E101" s="36">
        <f>ROWDATA!D106</f>
        <v>0</v>
      </c>
      <c r="F101" s="36">
        <f>ROWDATA!E106</f>
        <v>396.19882202000002</v>
      </c>
      <c r="G101" s="36">
        <f>ROWDATA!E106</f>
        <v>396.19882202000002</v>
      </c>
      <c r="H101" s="36">
        <f>ROWDATA!E106</f>
        <v>396.19882202000002</v>
      </c>
      <c r="I101" s="36">
        <f>ROWDATA!F106</f>
        <v>408.15863037000003</v>
      </c>
      <c r="J101" s="36">
        <f>ROWDATA!F106</f>
        <v>408.15863037000003</v>
      </c>
      <c r="K101" s="36">
        <f>ROWDATA!G106</f>
        <v>281.89620972</v>
      </c>
      <c r="L101" s="36">
        <f>ROWDATA!H106</f>
        <v>109.15208435</v>
      </c>
      <c r="M101" s="36">
        <f>ROWDATA!H106</f>
        <v>109.15208435</v>
      </c>
    </row>
    <row r="102" spans="1:13" x14ac:dyDescent="0.2">
      <c r="A102" s="34">
        <f>ROWDATA!B107</f>
        <v>44028.31527777778</v>
      </c>
      <c r="B102" s="36">
        <f>ROWDATA!C107</f>
        <v>386.82446289000001</v>
      </c>
      <c r="C102" s="36">
        <f>ROWDATA!C107</f>
        <v>386.82446289000001</v>
      </c>
      <c r="D102" s="36">
        <f>ROWDATA!D107</f>
        <v>0</v>
      </c>
      <c r="E102" s="36">
        <f>ROWDATA!D107</f>
        <v>0</v>
      </c>
      <c r="F102" s="36">
        <f>ROWDATA!E107</f>
        <v>425.66473388999998</v>
      </c>
      <c r="G102" s="36">
        <f>ROWDATA!E107</f>
        <v>425.66473388999998</v>
      </c>
      <c r="H102" s="36">
        <f>ROWDATA!E107</f>
        <v>425.66473388999998</v>
      </c>
      <c r="I102" s="36">
        <f>ROWDATA!F107</f>
        <v>405.58142090000001</v>
      </c>
      <c r="J102" s="36">
        <f>ROWDATA!F107</f>
        <v>405.58142090000001</v>
      </c>
      <c r="K102" s="36">
        <f>ROWDATA!G107</f>
        <v>285.61779784999999</v>
      </c>
      <c r="L102" s="36">
        <f>ROWDATA!H107</f>
        <v>111.21395874</v>
      </c>
      <c r="M102" s="36">
        <f>ROWDATA!H107</f>
        <v>111.21395874</v>
      </c>
    </row>
    <row r="103" spans="1:13" x14ac:dyDescent="0.2">
      <c r="A103" s="34">
        <f>ROWDATA!B108</f>
        <v>44028.315972222219</v>
      </c>
      <c r="B103" s="36">
        <f>ROWDATA!C108</f>
        <v>406.73846436000002</v>
      </c>
      <c r="C103" s="36">
        <f>ROWDATA!C108</f>
        <v>406.73846436000002</v>
      </c>
      <c r="D103" s="36">
        <f>ROWDATA!D108</f>
        <v>0</v>
      </c>
      <c r="E103" s="36">
        <f>ROWDATA!D108</f>
        <v>0</v>
      </c>
      <c r="F103" s="36">
        <f>ROWDATA!E108</f>
        <v>427.11636353</v>
      </c>
      <c r="G103" s="36">
        <f>ROWDATA!E108</f>
        <v>427.11636353</v>
      </c>
      <c r="H103" s="36">
        <f>ROWDATA!E108</f>
        <v>427.11636353</v>
      </c>
      <c r="I103" s="36">
        <f>ROWDATA!F108</f>
        <v>438.30496216</v>
      </c>
      <c r="J103" s="36">
        <f>ROWDATA!F108</f>
        <v>438.30496216</v>
      </c>
      <c r="K103" s="36">
        <f>ROWDATA!G108</f>
        <v>294.61596680000002</v>
      </c>
      <c r="L103" s="36">
        <f>ROWDATA!H108</f>
        <v>112.3279953</v>
      </c>
      <c r="M103" s="36">
        <f>ROWDATA!H108</f>
        <v>112.3279953</v>
      </c>
    </row>
    <row r="104" spans="1:13" x14ac:dyDescent="0.2">
      <c r="A104" s="34">
        <f>ROWDATA!B109</f>
        <v>44028.316666666666</v>
      </c>
      <c r="B104" s="36">
        <f>ROWDATA!C109</f>
        <v>439.34246825999998</v>
      </c>
      <c r="C104" s="36">
        <f>ROWDATA!C109</f>
        <v>439.34246825999998</v>
      </c>
      <c r="D104" s="36">
        <f>ROWDATA!D109</f>
        <v>0</v>
      </c>
      <c r="E104" s="36">
        <f>ROWDATA!D109</f>
        <v>0</v>
      </c>
      <c r="F104" s="36">
        <f>ROWDATA!E109</f>
        <v>476.98205566000001</v>
      </c>
      <c r="G104" s="36">
        <f>ROWDATA!E109</f>
        <v>476.98205566000001</v>
      </c>
      <c r="H104" s="36">
        <f>ROWDATA!E109</f>
        <v>476.98205566000001</v>
      </c>
      <c r="I104" s="36">
        <f>ROWDATA!F109</f>
        <v>436.99212646000001</v>
      </c>
      <c r="J104" s="36">
        <f>ROWDATA!F109</f>
        <v>436.99212646000001</v>
      </c>
      <c r="K104" s="36">
        <f>ROWDATA!G109</f>
        <v>326.27590942</v>
      </c>
      <c r="L104" s="36">
        <f>ROWDATA!H109</f>
        <v>114.5062561</v>
      </c>
      <c r="M104" s="36">
        <f>ROWDATA!H109</f>
        <v>114.5062561</v>
      </c>
    </row>
    <row r="105" spans="1:13" x14ac:dyDescent="0.2">
      <c r="A105" s="34">
        <f>ROWDATA!B110</f>
        <v>44028.317361111112</v>
      </c>
      <c r="B105" s="36">
        <f>ROWDATA!C110</f>
        <v>504.38739013999998</v>
      </c>
      <c r="C105" s="36">
        <f>ROWDATA!C110</f>
        <v>504.38739013999998</v>
      </c>
      <c r="D105" s="36">
        <f>ROWDATA!D110</f>
        <v>0</v>
      </c>
      <c r="E105" s="36">
        <f>ROWDATA!D110</f>
        <v>0</v>
      </c>
      <c r="F105" s="36">
        <f>ROWDATA!E110</f>
        <v>541.28527831999997</v>
      </c>
      <c r="G105" s="36">
        <f>ROWDATA!E110</f>
        <v>541.28527831999997</v>
      </c>
      <c r="H105" s="36">
        <f>ROWDATA!E110</f>
        <v>541.28527831999997</v>
      </c>
      <c r="I105" s="36">
        <f>ROWDATA!F110</f>
        <v>483.91156006</v>
      </c>
      <c r="J105" s="36">
        <f>ROWDATA!F110</f>
        <v>483.91156006</v>
      </c>
      <c r="K105" s="36">
        <f>ROWDATA!G110</f>
        <v>353.56683349999997</v>
      </c>
      <c r="L105" s="36">
        <f>ROWDATA!H110</f>
        <v>116.66773224000001</v>
      </c>
      <c r="M105" s="36">
        <f>ROWDATA!H110</f>
        <v>116.66773224000001</v>
      </c>
    </row>
    <row r="106" spans="1:13" x14ac:dyDescent="0.2">
      <c r="A106" s="34">
        <f>ROWDATA!B111</f>
        <v>44028.318055555559</v>
      </c>
      <c r="B106" s="36">
        <f>ROWDATA!C111</f>
        <v>552.17779541000004</v>
      </c>
      <c r="C106" s="36">
        <f>ROWDATA!C111</f>
        <v>552.17779541000004</v>
      </c>
      <c r="D106" s="36">
        <f>ROWDATA!D111</f>
        <v>0</v>
      </c>
      <c r="E106" s="36">
        <f>ROWDATA!D111</f>
        <v>0</v>
      </c>
      <c r="F106" s="36">
        <f>ROWDATA!E111</f>
        <v>594.09790038999995</v>
      </c>
      <c r="G106" s="36">
        <f>ROWDATA!E111</f>
        <v>594.09790038999995</v>
      </c>
      <c r="H106" s="36">
        <f>ROWDATA!E111</f>
        <v>594.09790038999995</v>
      </c>
      <c r="I106" s="36">
        <f>ROWDATA!F111</f>
        <v>556.44836425999995</v>
      </c>
      <c r="J106" s="36">
        <f>ROWDATA!F111</f>
        <v>556.44836425999995</v>
      </c>
      <c r="K106" s="36">
        <f>ROWDATA!G111</f>
        <v>365.27310181000001</v>
      </c>
      <c r="L106" s="36">
        <f>ROWDATA!H111</f>
        <v>118.8293457</v>
      </c>
      <c r="M106" s="36">
        <f>ROWDATA!H111</f>
        <v>118.8293457</v>
      </c>
    </row>
    <row r="107" spans="1:13" x14ac:dyDescent="0.2">
      <c r="A107" s="34">
        <f>ROWDATA!B112</f>
        <v>44028.318749999999</v>
      </c>
      <c r="B107" s="36">
        <f>ROWDATA!C112</f>
        <v>574.83135986000002</v>
      </c>
      <c r="C107" s="36">
        <f>ROWDATA!C112</f>
        <v>574.83135986000002</v>
      </c>
      <c r="D107" s="36">
        <f>ROWDATA!D112</f>
        <v>0</v>
      </c>
      <c r="E107" s="36">
        <f>ROWDATA!D112</f>
        <v>0</v>
      </c>
      <c r="F107" s="36">
        <f>ROWDATA!E112</f>
        <v>600.05853271000001</v>
      </c>
      <c r="G107" s="36">
        <f>ROWDATA!E112</f>
        <v>600.05853271000001</v>
      </c>
      <c r="H107" s="36">
        <f>ROWDATA!E112</f>
        <v>600.05853271000001</v>
      </c>
      <c r="I107" s="36">
        <f>ROWDATA!F112</f>
        <v>589.97576904000005</v>
      </c>
      <c r="J107" s="36">
        <f>ROWDATA!F112</f>
        <v>589.97576904000005</v>
      </c>
      <c r="K107" s="36">
        <f>ROWDATA!G112</f>
        <v>369.06451415999999</v>
      </c>
      <c r="L107" s="36">
        <f>ROWDATA!H112</f>
        <v>119.67732239</v>
      </c>
      <c r="M107" s="36">
        <f>ROWDATA!H112</f>
        <v>119.67732239</v>
      </c>
    </row>
    <row r="108" spans="1:13" x14ac:dyDescent="0.2">
      <c r="A108" s="34">
        <f>ROWDATA!B113</f>
        <v>44028.319444444445</v>
      </c>
      <c r="B108" s="36">
        <f>ROWDATA!C113</f>
        <v>584.81140137</v>
      </c>
      <c r="C108" s="36">
        <f>ROWDATA!C113</f>
        <v>584.81140137</v>
      </c>
      <c r="D108" s="36">
        <f>ROWDATA!D113</f>
        <v>0</v>
      </c>
      <c r="E108" s="36">
        <f>ROWDATA!D113</f>
        <v>0</v>
      </c>
      <c r="F108" s="36">
        <f>ROWDATA!E113</f>
        <v>604.28942871000004</v>
      </c>
      <c r="G108" s="36">
        <f>ROWDATA!E113</f>
        <v>604.28942871000004</v>
      </c>
      <c r="H108" s="36">
        <f>ROWDATA!E113</f>
        <v>604.28942871000004</v>
      </c>
      <c r="I108" s="36">
        <f>ROWDATA!F113</f>
        <v>598.25616454999999</v>
      </c>
      <c r="J108" s="36">
        <f>ROWDATA!F113</f>
        <v>598.25616454999999</v>
      </c>
      <c r="K108" s="36">
        <f>ROWDATA!G113</f>
        <v>370.84674072000001</v>
      </c>
      <c r="L108" s="36">
        <f>ROWDATA!H113</f>
        <v>119.4611969</v>
      </c>
      <c r="M108" s="36">
        <f>ROWDATA!H113</f>
        <v>119.4611969</v>
      </c>
    </row>
    <row r="109" spans="1:13" x14ac:dyDescent="0.2">
      <c r="A109" s="34">
        <f>ROWDATA!B114</f>
        <v>44028.320138888892</v>
      </c>
      <c r="B109" s="36">
        <f>ROWDATA!C114</f>
        <v>588.21343993999994</v>
      </c>
      <c r="C109" s="36">
        <f>ROWDATA!C114</f>
        <v>588.21343993999994</v>
      </c>
      <c r="D109" s="36">
        <f>ROWDATA!D114</f>
        <v>0</v>
      </c>
      <c r="E109" s="36">
        <f>ROWDATA!D114</f>
        <v>0</v>
      </c>
      <c r="F109" s="36">
        <f>ROWDATA!E114</f>
        <v>631.37481689000003</v>
      </c>
      <c r="G109" s="36">
        <f>ROWDATA!E114</f>
        <v>631.37481689000003</v>
      </c>
      <c r="H109" s="36">
        <f>ROWDATA!E114</f>
        <v>631.37481689000003</v>
      </c>
      <c r="I109" s="36">
        <f>ROWDATA!F114</f>
        <v>596.53851318</v>
      </c>
      <c r="J109" s="36">
        <f>ROWDATA!F114</f>
        <v>596.53851318</v>
      </c>
      <c r="K109" s="36">
        <f>ROWDATA!G114</f>
        <v>374.35855103</v>
      </c>
      <c r="L109" s="36">
        <f>ROWDATA!H114</f>
        <v>120.94116210999999</v>
      </c>
      <c r="M109" s="36">
        <f>ROWDATA!H114</f>
        <v>120.94116210999999</v>
      </c>
    </row>
    <row r="110" spans="1:13" x14ac:dyDescent="0.2">
      <c r="A110" s="34">
        <f>ROWDATA!B115</f>
        <v>44028.320833333331</v>
      </c>
      <c r="B110" s="36">
        <f>ROWDATA!C115</f>
        <v>609.52801513999998</v>
      </c>
      <c r="C110" s="36">
        <f>ROWDATA!C115</f>
        <v>609.52801513999998</v>
      </c>
      <c r="D110" s="36">
        <f>ROWDATA!D115</f>
        <v>0</v>
      </c>
      <c r="E110" s="36">
        <f>ROWDATA!D115</f>
        <v>0</v>
      </c>
      <c r="F110" s="36">
        <f>ROWDATA!E115</f>
        <v>635.89898682</v>
      </c>
      <c r="G110" s="36">
        <f>ROWDATA!E115</f>
        <v>635.89898682</v>
      </c>
      <c r="H110" s="36">
        <f>ROWDATA!E115</f>
        <v>635.89898682</v>
      </c>
      <c r="I110" s="36">
        <f>ROWDATA!F115</f>
        <v>628.34631348000005</v>
      </c>
      <c r="J110" s="36">
        <f>ROWDATA!F115</f>
        <v>628.34631348000005</v>
      </c>
      <c r="K110" s="36">
        <f>ROWDATA!G115</f>
        <v>374.42837523999998</v>
      </c>
      <c r="L110" s="36">
        <f>ROWDATA!H115</f>
        <v>121.43998718</v>
      </c>
      <c r="M110" s="36">
        <f>ROWDATA!H115</f>
        <v>121.43998718</v>
      </c>
    </row>
    <row r="111" spans="1:13" x14ac:dyDescent="0.2">
      <c r="A111" s="34">
        <f>ROWDATA!B116</f>
        <v>44028.321527777778</v>
      </c>
      <c r="B111" s="36">
        <f>ROWDATA!C116</f>
        <v>634.19616699000005</v>
      </c>
      <c r="C111" s="36">
        <f>ROWDATA!C116</f>
        <v>634.19616699000005</v>
      </c>
      <c r="D111" s="36">
        <f>ROWDATA!D116</f>
        <v>0</v>
      </c>
      <c r="E111" s="36">
        <f>ROWDATA!D116</f>
        <v>0</v>
      </c>
      <c r="F111" s="36">
        <f>ROWDATA!E116</f>
        <v>636.77929687999995</v>
      </c>
      <c r="G111" s="36">
        <f>ROWDATA!E116</f>
        <v>636.77929687999995</v>
      </c>
      <c r="H111" s="36">
        <f>ROWDATA!E116</f>
        <v>636.77929687999995</v>
      </c>
      <c r="I111" s="36">
        <f>ROWDATA!F116</f>
        <v>616.92291260000002</v>
      </c>
      <c r="J111" s="36">
        <f>ROWDATA!F116</f>
        <v>616.92291260000002</v>
      </c>
      <c r="K111" s="36">
        <f>ROWDATA!G116</f>
        <v>384.85900879000002</v>
      </c>
      <c r="L111" s="36">
        <f>ROWDATA!H116</f>
        <v>122.42098999</v>
      </c>
      <c r="M111" s="36">
        <f>ROWDATA!H116</f>
        <v>122.42098999</v>
      </c>
    </row>
    <row r="112" spans="1:13" x14ac:dyDescent="0.2">
      <c r="A112" s="34">
        <f>ROWDATA!B117</f>
        <v>44028.322222222225</v>
      </c>
      <c r="B112" s="36">
        <f>ROWDATA!C117</f>
        <v>648.57745361000002</v>
      </c>
      <c r="C112" s="36">
        <f>ROWDATA!C117</f>
        <v>648.57745361000002</v>
      </c>
      <c r="D112" s="36">
        <f>ROWDATA!D117</f>
        <v>0</v>
      </c>
      <c r="E112" s="36">
        <f>ROWDATA!D117</f>
        <v>0</v>
      </c>
      <c r="F112" s="36">
        <f>ROWDATA!E117</f>
        <v>638.26177978999999</v>
      </c>
      <c r="G112" s="36">
        <f>ROWDATA!E117</f>
        <v>638.26177978999999</v>
      </c>
      <c r="H112" s="36">
        <f>ROWDATA!E117</f>
        <v>638.26177978999999</v>
      </c>
      <c r="I112" s="36">
        <f>ROWDATA!F117</f>
        <v>629.49688720999995</v>
      </c>
      <c r="J112" s="36">
        <f>ROWDATA!F117</f>
        <v>629.49688720999995</v>
      </c>
      <c r="K112" s="36">
        <f>ROWDATA!G117</f>
        <v>380.75302124000001</v>
      </c>
      <c r="L112" s="36">
        <f>ROWDATA!H117</f>
        <v>122.08848571999999</v>
      </c>
      <c r="M112" s="36">
        <f>ROWDATA!H117</f>
        <v>122.08848571999999</v>
      </c>
    </row>
    <row r="113" spans="1:13" x14ac:dyDescent="0.2">
      <c r="A113" s="34">
        <f>ROWDATA!B118</f>
        <v>44028.322916666664</v>
      </c>
      <c r="B113" s="36">
        <f>ROWDATA!C118</f>
        <v>638.00115966999999</v>
      </c>
      <c r="C113" s="36">
        <f>ROWDATA!C118</f>
        <v>638.00115966999999</v>
      </c>
      <c r="D113" s="36">
        <f>ROWDATA!D118</f>
        <v>0</v>
      </c>
      <c r="E113" s="36">
        <f>ROWDATA!D118</f>
        <v>0</v>
      </c>
      <c r="F113" s="36">
        <f>ROWDATA!E118</f>
        <v>611.79449463000003</v>
      </c>
      <c r="G113" s="36">
        <f>ROWDATA!E118</f>
        <v>611.79449463000003</v>
      </c>
      <c r="H113" s="36">
        <f>ROWDATA!E118</f>
        <v>611.79449463000003</v>
      </c>
      <c r="I113" s="36">
        <f>ROWDATA!F118</f>
        <v>630.87426758000004</v>
      </c>
      <c r="J113" s="36">
        <f>ROWDATA!F118</f>
        <v>630.87426758000004</v>
      </c>
      <c r="K113" s="36">
        <f>ROWDATA!G118</f>
        <v>387.21765137</v>
      </c>
      <c r="L113" s="36">
        <f>ROWDATA!H118</f>
        <v>122.10499573</v>
      </c>
      <c r="M113" s="36">
        <f>ROWDATA!H118</f>
        <v>122.10499573</v>
      </c>
    </row>
    <row r="114" spans="1:13" x14ac:dyDescent="0.2">
      <c r="A114" s="34">
        <f>ROWDATA!B119</f>
        <v>44028.323611111111</v>
      </c>
      <c r="B114" s="36">
        <f>ROWDATA!C119</f>
        <v>612.39813231999995</v>
      </c>
      <c r="C114" s="36">
        <f>ROWDATA!C119</f>
        <v>612.39813231999995</v>
      </c>
      <c r="D114" s="36">
        <f>ROWDATA!D119</f>
        <v>0</v>
      </c>
      <c r="E114" s="36">
        <f>ROWDATA!D119</f>
        <v>0</v>
      </c>
      <c r="F114" s="36">
        <f>ROWDATA!E119</f>
        <v>621.80078125</v>
      </c>
      <c r="G114" s="36">
        <f>ROWDATA!E119</f>
        <v>621.80078125</v>
      </c>
      <c r="H114" s="36">
        <f>ROWDATA!E119</f>
        <v>621.80078125</v>
      </c>
      <c r="I114" s="36">
        <f>ROWDATA!F119</f>
        <v>613.26098633000004</v>
      </c>
      <c r="J114" s="36">
        <f>ROWDATA!F119</f>
        <v>613.26098633000004</v>
      </c>
      <c r="K114" s="36">
        <f>ROWDATA!G119</f>
        <v>388.37078857</v>
      </c>
      <c r="L114" s="36">
        <f>ROWDATA!H119</f>
        <v>122.67025757</v>
      </c>
      <c r="M114" s="36">
        <f>ROWDATA!H119</f>
        <v>122.67025757</v>
      </c>
    </row>
    <row r="115" spans="1:13" x14ac:dyDescent="0.2">
      <c r="A115" s="34">
        <f>ROWDATA!B120</f>
        <v>44028.324305555558</v>
      </c>
      <c r="B115" s="36">
        <f>ROWDATA!C120</f>
        <v>644.01470946999996</v>
      </c>
      <c r="C115" s="36">
        <f>ROWDATA!C120</f>
        <v>644.01470946999996</v>
      </c>
      <c r="D115" s="36">
        <f>ROWDATA!D120</f>
        <v>0</v>
      </c>
      <c r="E115" s="36">
        <f>ROWDATA!D120</f>
        <v>0</v>
      </c>
      <c r="F115" s="36">
        <f>ROWDATA!E120</f>
        <v>650.72338866999996</v>
      </c>
      <c r="G115" s="36">
        <f>ROWDATA!E120</f>
        <v>650.72338866999996</v>
      </c>
      <c r="H115" s="36">
        <f>ROWDATA!E120</f>
        <v>650.72338866999996</v>
      </c>
      <c r="I115" s="36">
        <f>ROWDATA!F120</f>
        <v>605.20764159999999</v>
      </c>
      <c r="J115" s="36">
        <f>ROWDATA!F120</f>
        <v>605.20764159999999</v>
      </c>
      <c r="K115" s="36">
        <f>ROWDATA!G120</f>
        <v>392.96588135000002</v>
      </c>
      <c r="L115" s="36">
        <f>ROWDATA!H120</f>
        <v>123.98390198</v>
      </c>
      <c r="M115" s="36">
        <f>ROWDATA!H120</f>
        <v>123.98390198</v>
      </c>
    </row>
    <row r="116" spans="1:13" x14ac:dyDescent="0.2">
      <c r="A116" s="34">
        <f>ROWDATA!B121</f>
        <v>44028.324999999997</v>
      </c>
      <c r="B116" s="36">
        <f>ROWDATA!C121</f>
        <v>628.82727050999995</v>
      </c>
      <c r="C116" s="36">
        <f>ROWDATA!C121</f>
        <v>628.82727050999995</v>
      </c>
      <c r="D116" s="36">
        <f>ROWDATA!D121</f>
        <v>0</v>
      </c>
      <c r="E116" s="36">
        <f>ROWDATA!D121</f>
        <v>0</v>
      </c>
      <c r="F116" s="36">
        <f>ROWDATA!E121</f>
        <v>653.56451416000004</v>
      </c>
      <c r="G116" s="36">
        <f>ROWDATA!E121</f>
        <v>653.56451416000004</v>
      </c>
      <c r="H116" s="36">
        <f>ROWDATA!E121</f>
        <v>653.56451416000004</v>
      </c>
      <c r="I116" s="36">
        <f>ROWDATA!F121</f>
        <v>636.95062256000006</v>
      </c>
      <c r="J116" s="36">
        <f>ROWDATA!F121</f>
        <v>636.95062256000006</v>
      </c>
      <c r="K116" s="36">
        <f>ROWDATA!G121</f>
        <v>396.19805908000001</v>
      </c>
      <c r="L116" s="36">
        <f>ROWDATA!H121</f>
        <v>125.247612</v>
      </c>
      <c r="M116" s="36">
        <f>ROWDATA!H121</f>
        <v>125.247612</v>
      </c>
    </row>
    <row r="117" spans="1:13" x14ac:dyDescent="0.2">
      <c r="A117" s="34">
        <f>ROWDATA!B122</f>
        <v>44028.325694444444</v>
      </c>
      <c r="B117" s="36">
        <f>ROWDATA!C122</f>
        <v>638.58135986000002</v>
      </c>
      <c r="C117" s="36">
        <f>ROWDATA!C122</f>
        <v>638.58135986000002</v>
      </c>
      <c r="D117" s="36">
        <f>ROWDATA!D122</f>
        <v>0</v>
      </c>
      <c r="E117" s="36">
        <f>ROWDATA!D122</f>
        <v>0</v>
      </c>
      <c r="F117" s="36">
        <f>ROWDATA!E122</f>
        <v>651.18652343999997</v>
      </c>
      <c r="G117" s="36">
        <f>ROWDATA!E122</f>
        <v>651.18652343999997</v>
      </c>
      <c r="H117" s="36">
        <f>ROWDATA!E122</f>
        <v>651.18652343999997</v>
      </c>
      <c r="I117" s="36">
        <f>ROWDATA!F122</f>
        <v>648.42211913999995</v>
      </c>
      <c r="J117" s="36">
        <f>ROWDATA!F122</f>
        <v>648.42211913999995</v>
      </c>
      <c r="K117" s="36">
        <f>ROWDATA!G122</f>
        <v>410.31503296</v>
      </c>
      <c r="L117" s="36">
        <f>ROWDATA!H122</f>
        <v>127.54225159000001</v>
      </c>
      <c r="M117" s="36">
        <f>ROWDATA!H122</f>
        <v>127.54225159000001</v>
      </c>
    </row>
    <row r="118" spans="1:13" x14ac:dyDescent="0.2">
      <c r="A118" s="34">
        <f>ROWDATA!B123</f>
        <v>44028.326388888891</v>
      </c>
      <c r="B118" s="36">
        <f>ROWDATA!C123</f>
        <v>635.53430175999995</v>
      </c>
      <c r="C118" s="36">
        <f>ROWDATA!C123</f>
        <v>635.53430175999995</v>
      </c>
      <c r="D118" s="36">
        <f>ROWDATA!D123</f>
        <v>0</v>
      </c>
      <c r="E118" s="36">
        <f>ROWDATA!D123</f>
        <v>0</v>
      </c>
      <c r="F118" s="36">
        <f>ROWDATA!E123</f>
        <v>628.31713866999996</v>
      </c>
      <c r="G118" s="36">
        <f>ROWDATA!E123</f>
        <v>628.31713866999996</v>
      </c>
      <c r="H118" s="36">
        <f>ROWDATA!E123</f>
        <v>628.31713866999996</v>
      </c>
      <c r="I118" s="36">
        <f>ROWDATA!F123</f>
        <v>640.09381103999999</v>
      </c>
      <c r="J118" s="36">
        <f>ROWDATA!F123</f>
        <v>640.09381103999999</v>
      </c>
      <c r="K118" s="36">
        <f>ROWDATA!G123</f>
        <v>415.62652587999997</v>
      </c>
      <c r="L118" s="36">
        <f>ROWDATA!H123</f>
        <v>129.57098389000001</v>
      </c>
      <c r="M118" s="36">
        <f>ROWDATA!H123</f>
        <v>129.57098389000001</v>
      </c>
    </row>
    <row r="119" spans="1:13" x14ac:dyDescent="0.2">
      <c r="A119" s="34">
        <f>ROWDATA!B124</f>
        <v>44028.32708333333</v>
      </c>
      <c r="B119" s="36">
        <f>ROWDATA!C124</f>
        <v>623.40985106999995</v>
      </c>
      <c r="C119" s="36">
        <f>ROWDATA!C124</f>
        <v>623.40985106999995</v>
      </c>
      <c r="D119" s="36">
        <f>ROWDATA!D124</f>
        <v>0</v>
      </c>
      <c r="E119" s="36">
        <f>ROWDATA!D124</f>
        <v>0</v>
      </c>
      <c r="F119" s="36">
        <f>ROWDATA!E124</f>
        <v>667.32312012</v>
      </c>
      <c r="G119" s="36">
        <f>ROWDATA!E124</f>
        <v>667.32312012</v>
      </c>
      <c r="H119" s="36">
        <f>ROWDATA!E124</f>
        <v>667.32312012</v>
      </c>
      <c r="I119" s="36">
        <f>ROWDATA!F124</f>
        <v>629.91815185999997</v>
      </c>
      <c r="J119" s="36">
        <f>ROWDATA!F124</f>
        <v>629.91815185999997</v>
      </c>
      <c r="K119" s="36">
        <f>ROWDATA!G124</f>
        <v>425.63754272</v>
      </c>
      <c r="L119" s="36">
        <f>ROWDATA!H124</f>
        <v>130.8846283</v>
      </c>
      <c r="M119" s="36">
        <f>ROWDATA!H124</f>
        <v>130.8846283</v>
      </c>
    </row>
    <row r="120" spans="1:13" x14ac:dyDescent="0.2">
      <c r="A120" s="34">
        <f>ROWDATA!B125</f>
        <v>44028.327777777777</v>
      </c>
      <c r="B120" s="36">
        <f>ROWDATA!C125</f>
        <v>682.24114989999998</v>
      </c>
      <c r="C120" s="36">
        <f>ROWDATA!C125</f>
        <v>682.24114989999998</v>
      </c>
      <c r="D120" s="36">
        <f>ROWDATA!D125</f>
        <v>0</v>
      </c>
      <c r="E120" s="36">
        <f>ROWDATA!D125</f>
        <v>0</v>
      </c>
      <c r="F120" s="36">
        <f>ROWDATA!E125</f>
        <v>683.87634276999995</v>
      </c>
      <c r="G120" s="36">
        <f>ROWDATA!E125</f>
        <v>683.87634276999995</v>
      </c>
      <c r="H120" s="36">
        <f>ROWDATA!E125</f>
        <v>683.87634276999995</v>
      </c>
      <c r="I120" s="36">
        <f>ROWDATA!F125</f>
        <v>668.48132324000005</v>
      </c>
      <c r="J120" s="36">
        <f>ROWDATA!F125</f>
        <v>668.48132324000005</v>
      </c>
      <c r="K120" s="36">
        <f>ROWDATA!G125</f>
        <v>431.80508422999998</v>
      </c>
      <c r="L120" s="36">
        <f>ROWDATA!H125</f>
        <v>134.24336242999999</v>
      </c>
      <c r="M120" s="36">
        <f>ROWDATA!H125</f>
        <v>134.24336242999999</v>
      </c>
    </row>
    <row r="121" spans="1:13" x14ac:dyDescent="0.2">
      <c r="A121" s="34">
        <f>ROWDATA!B126</f>
        <v>44028.328472222223</v>
      </c>
      <c r="B121" s="36">
        <f>ROWDATA!C126</f>
        <v>713.11529541000004</v>
      </c>
      <c r="C121" s="36">
        <f>ROWDATA!C126</f>
        <v>713.11529541000004</v>
      </c>
      <c r="D121" s="36">
        <f>ROWDATA!D126</f>
        <v>0</v>
      </c>
      <c r="E121" s="36">
        <f>ROWDATA!D126</f>
        <v>0</v>
      </c>
      <c r="F121" s="36">
        <f>ROWDATA!E126</f>
        <v>698.82348633000004</v>
      </c>
      <c r="G121" s="36">
        <f>ROWDATA!E126</f>
        <v>698.82348633000004</v>
      </c>
      <c r="H121" s="36">
        <f>ROWDATA!E126</f>
        <v>698.82348633000004</v>
      </c>
      <c r="I121" s="36">
        <f>ROWDATA!F126</f>
        <v>680.66546631000006</v>
      </c>
      <c r="J121" s="36">
        <f>ROWDATA!F126</f>
        <v>680.66546631000006</v>
      </c>
      <c r="K121" s="36">
        <f>ROWDATA!G126</f>
        <v>435.82345580999998</v>
      </c>
      <c r="L121" s="36">
        <f>ROWDATA!H126</f>
        <v>136.17234801999999</v>
      </c>
      <c r="M121" s="36">
        <f>ROWDATA!H126</f>
        <v>136.17234801999999</v>
      </c>
    </row>
    <row r="122" spans="1:13" x14ac:dyDescent="0.2">
      <c r="A122" s="34">
        <f>ROWDATA!B127</f>
        <v>44028.32916666667</v>
      </c>
      <c r="B122" s="36">
        <f>ROWDATA!C127</f>
        <v>725.25518798999997</v>
      </c>
      <c r="C122" s="36">
        <f>ROWDATA!C127</f>
        <v>725.25518798999997</v>
      </c>
      <c r="D122" s="36">
        <f>ROWDATA!D127</f>
        <v>0</v>
      </c>
      <c r="E122" s="36">
        <f>ROWDATA!D127</f>
        <v>0</v>
      </c>
      <c r="F122" s="36">
        <f>ROWDATA!E127</f>
        <v>731.15777588000003</v>
      </c>
      <c r="G122" s="36">
        <f>ROWDATA!E127</f>
        <v>731.15777588000003</v>
      </c>
      <c r="H122" s="36">
        <f>ROWDATA!E127</f>
        <v>731.15777588000003</v>
      </c>
      <c r="I122" s="36">
        <f>ROWDATA!F127</f>
        <v>708.32257079999999</v>
      </c>
      <c r="J122" s="36">
        <f>ROWDATA!F127</f>
        <v>708.32257079999999</v>
      </c>
      <c r="K122" s="36">
        <f>ROWDATA!G127</f>
        <v>436.20785522</v>
      </c>
      <c r="L122" s="36">
        <f>ROWDATA!H127</f>
        <v>137.20329285</v>
      </c>
      <c r="M122" s="36">
        <f>ROWDATA!H127</f>
        <v>137.20329285</v>
      </c>
    </row>
    <row r="123" spans="1:13" x14ac:dyDescent="0.2">
      <c r="A123" s="34">
        <f>ROWDATA!B128</f>
        <v>44028.329861111109</v>
      </c>
      <c r="B123" s="36">
        <f>ROWDATA!C128</f>
        <v>732.02624512</v>
      </c>
      <c r="C123" s="36">
        <f>ROWDATA!C128</f>
        <v>732.02624512</v>
      </c>
      <c r="D123" s="36">
        <f>ROWDATA!D128</f>
        <v>0</v>
      </c>
      <c r="E123" s="36">
        <f>ROWDATA!D128</f>
        <v>0</v>
      </c>
      <c r="F123" s="36">
        <f>ROWDATA!E128</f>
        <v>741.48773193</v>
      </c>
      <c r="G123" s="36">
        <f>ROWDATA!E128</f>
        <v>741.48773193</v>
      </c>
      <c r="H123" s="36">
        <f>ROWDATA!E128</f>
        <v>741.48773193</v>
      </c>
      <c r="I123" s="36">
        <f>ROWDATA!F128</f>
        <v>727.74822998000002</v>
      </c>
      <c r="J123" s="36">
        <f>ROWDATA!F128</f>
        <v>727.74822998000002</v>
      </c>
      <c r="K123" s="36">
        <f>ROWDATA!G128</f>
        <v>460.70278931000001</v>
      </c>
      <c r="L123" s="36">
        <f>ROWDATA!H128</f>
        <v>138.71640015</v>
      </c>
      <c r="M123" s="36">
        <f>ROWDATA!H128</f>
        <v>138.71640015</v>
      </c>
    </row>
    <row r="124" spans="1:13" x14ac:dyDescent="0.2">
      <c r="A124" s="34">
        <f>ROWDATA!B129</f>
        <v>44028.330555555556</v>
      </c>
      <c r="B124" s="36">
        <f>ROWDATA!C129</f>
        <v>747.21289062999995</v>
      </c>
      <c r="C124" s="36">
        <f>ROWDATA!C129</f>
        <v>747.21289062999995</v>
      </c>
      <c r="D124" s="36">
        <f>ROWDATA!D129</f>
        <v>0</v>
      </c>
      <c r="E124" s="36">
        <f>ROWDATA!D129</f>
        <v>0</v>
      </c>
      <c r="F124" s="36">
        <f>ROWDATA!E129</f>
        <v>753.99505614999998</v>
      </c>
      <c r="G124" s="36">
        <f>ROWDATA!E129</f>
        <v>753.99505614999998</v>
      </c>
      <c r="H124" s="36">
        <f>ROWDATA!E129</f>
        <v>753.99505614999998</v>
      </c>
      <c r="I124" s="36">
        <f>ROWDATA!F129</f>
        <v>742.62066649999997</v>
      </c>
      <c r="J124" s="36">
        <f>ROWDATA!F129</f>
        <v>742.62066649999997</v>
      </c>
      <c r="K124" s="36">
        <f>ROWDATA!G129</f>
        <v>467.90097046</v>
      </c>
      <c r="L124" s="36">
        <f>ROWDATA!H129</f>
        <v>141.60960388000001</v>
      </c>
      <c r="M124" s="36">
        <f>ROWDATA!H129</f>
        <v>141.60960388000001</v>
      </c>
    </row>
    <row r="125" spans="1:13" x14ac:dyDescent="0.2">
      <c r="A125" s="34">
        <f>ROWDATA!B130</f>
        <v>44028.331250000003</v>
      </c>
      <c r="B125" s="36">
        <f>ROWDATA!C130</f>
        <v>756.59576416000004</v>
      </c>
      <c r="C125" s="36">
        <f>ROWDATA!C130</f>
        <v>756.59576416000004</v>
      </c>
      <c r="D125" s="36">
        <f>ROWDATA!D130</f>
        <v>0</v>
      </c>
      <c r="E125" s="36">
        <f>ROWDATA!D130</f>
        <v>0</v>
      </c>
      <c r="F125" s="36">
        <f>ROWDATA!E130</f>
        <v>761.12872314000003</v>
      </c>
      <c r="G125" s="36">
        <f>ROWDATA!E130</f>
        <v>761.12872314000003</v>
      </c>
      <c r="H125" s="36">
        <f>ROWDATA!E130</f>
        <v>761.12872314000003</v>
      </c>
      <c r="I125" s="36">
        <f>ROWDATA!F130</f>
        <v>755.14410399999997</v>
      </c>
      <c r="J125" s="36">
        <f>ROWDATA!F130</f>
        <v>755.14410399999997</v>
      </c>
      <c r="K125" s="36">
        <f>ROWDATA!G130</f>
        <v>468.82684325999998</v>
      </c>
      <c r="L125" s="36">
        <f>ROWDATA!H130</f>
        <v>143.92103577</v>
      </c>
      <c r="M125" s="36">
        <f>ROWDATA!H130</f>
        <v>143.92103577</v>
      </c>
    </row>
    <row r="126" spans="1:13" x14ac:dyDescent="0.2">
      <c r="A126" s="34">
        <f>ROWDATA!B131</f>
        <v>44028.331944444442</v>
      </c>
      <c r="B126" s="36">
        <f>ROWDATA!C131</f>
        <v>769.63836670000001</v>
      </c>
      <c r="C126" s="36">
        <f>ROWDATA!C131</f>
        <v>769.63836670000001</v>
      </c>
      <c r="D126" s="36">
        <f>ROWDATA!D131</f>
        <v>0</v>
      </c>
      <c r="E126" s="36">
        <f>ROWDATA!D131</f>
        <v>0</v>
      </c>
      <c r="F126" s="36">
        <f>ROWDATA!E131</f>
        <v>770.23901366999996</v>
      </c>
      <c r="G126" s="36">
        <f>ROWDATA!E131</f>
        <v>770.23901366999996</v>
      </c>
      <c r="H126" s="36">
        <f>ROWDATA!E131</f>
        <v>770.23901366999996</v>
      </c>
      <c r="I126" s="36">
        <f>ROWDATA!F131</f>
        <v>754.82019043000003</v>
      </c>
      <c r="J126" s="36">
        <f>ROWDATA!F131</f>
        <v>754.82019043000003</v>
      </c>
      <c r="K126" s="36">
        <f>ROWDATA!G131</f>
        <v>471.16806029999998</v>
      </c>
      <c r="L126" s="36">
        <f>ROWDATA!H131</f>
        <v>147.57926940999999</v>
      </c>
      <c r="M126" s="36">
        <f>ROWDATA!H131</f>
        <v>147.57926940999999</v>
      </c>
    </row>
    <row r="127" spans="1:13" x14ac:dyDescent="0.2">
      <c r="A127" s="34">
        <f>ROWDATA!B132</f>
        <v>44028.332638888889</v>
      </c>
      <c r="B127" s="36">
        <f>ROWDATA!C132</f>
        <v>778.29547118999994</v>
      </c>
      <c r="C127" s="36">
        <f>ROWDATA!C132</f>
        <v>778.29547118999994</v>
      </c>
      <c r="D127" s="36">
        <f>ROWDATA!D132</f>
        <v>0</v>
      </c>
      <c r="E127" s="36">
        <f>ROWDATA!D132</f>
        <v>0</v>
      </c>
      <c r="F127" s="36">
        <f>ROWDATA!E132</f>
        <v>768.37072753999996</v>
      </c>
      <c r="G127" s="36">
        <f>ROWDATA!E132</f>
        <v>768.37072753999996</v>
      </c>
      <c r="H127" s="36">
        <f>ROWDATA!E132</f>
        <v>768.37072753999996</v>
      </c>
      <c r="I127" s="36">
        <f>ROWDATA!F132</f>
        <v>756.73181151999995</v>
      </c>
      <c r="J127" s="36">
        <f>ROWDATA!F132</f>
        <v>756.73181151999995</v>
      </c>
      <c r="K127" s="36">
        <f>ROWDATA!G132</f>
        <v>474.48748778999999</v>
      </c>
      <c r="L127" s="36">
        <f>ROWDATA!H132</f>
        <v>149.27534485000001</v>
      </c>
      <c r="M127" s="36">
        <f>ROWDATA!H132</f>
        <v>149.27534485000001</v>
      </c>
    </row>
    <row r="128" spans="1:13" x14ac:dyDescent="0.2">
      <c r="A128" s="34">
        <f>ROWDATA!B133</f>
        <v>44028.333333333336</v>
      </c>
      <c r="B128" s="36">
        <f>ROWDATA!C133</f>
        <v>779.08544921999999</v>
      </c>
      <c r="C128" s="36">
        <f>ROWDATA!C133</f>
        <v>779.08544921999999</v>
      </c>
      <c r="D128" s="36">
        <f>ROWDATA!D133</f>
        <v>0</v>
      </c>
      <c r="E128" s="36">
        <f>ROWDATA!D133</f>
        <v>0</v>
      </c>
      <c r="F128" s="36">
        <f>ROWDATA!E133</f>
        <v>775.84393310999997</v>
      </c>
      <c r="G128" s="36">
        <f>ROWDATA!E133</f>
        <v>775.84393310999997</v>
      </c>
      <c r="H128" s="36">
        <f>ROWDATA!E133</f>
        <v>775.84393310999997</v>
      </c>
      <c r="I128" s="36">
        <f>ROWDATA!F133</f>
        <v>762.33740234000004</v>
      </c>
      <c r="J128" s="36">
        <f>ROWDATA!F133</f>
        <v>762.33740234000004</v>
      </c>
      <c r="K128" s="36">
        <f>ROWDATA!G133</f>
        <v>479.78121948</v>
      </c>
      <c r="L128" s="36">
        <f>ROWDATA!H133</f>
        <v>152.61785889000001</v>
      </c>
      <c r="M128" s="36">
        <f>ROWDATA!H133</f>
        <v>152.61785889000001</v>
      </c>
    </row>
    <row r="129" spans="1:13" x14ac:dyDescent="0.2">
      <c r="A129" s="34">
        <f>ROWDATA!B134</f>
        <v>44028.334027777775</v>
      </c>
      <c r="B129" s="36">
        <f>ROWDATA!C134</f>
        <v>776.81231689000003</v>
      </c>
      <c r="C129" s="36">
        <f>ROWDATA!C134</f>
        <v>776.81231689000003</v>
      </c>
      <c r="D129" s="36">
        <f>ROWDATA!D134</f>
        <v>0</v>
      </c>
      <c r="E129" s="36">
        <f>ROWDATA!D134</f>
        <v>0</v>
      </c>
      <c r="F129" s="36">
        <f>ROWDATA!E134</f>
        <v>781.09381103999999</v>
      </c>
      <c r="G129" s="36">
        <f>ROWDATA!E134</f>
        <v>781.09381103999999</v>
      </c>
      <c r="H129" s="36">
        <f>ROWDATA!E134</f>
        <v>781.09381103999999</v>
      </c>
      <c r="I129" s="36">
        <f>ROWDATA!F134</f>
        <v>766.77618408000001</v>
      </c>
      <c r="J129" s="36">
        <f>ROWDATA!F134</f>
        <v>766.77618408000001</v>
      </c>
      <c r="K129" s="36">
        <f>ROWDATA!G134</f>
        <v>485.42440796</v>
      </c>
      <c r="L129" s="36">
        <f>ROWDATA!H134</f>
        <v>154.69638062000001</v>
      </c>
      <c r="M129" s="36">
        <f>ROWDATA!H134</f>
        <v>154.69638062000001</v>
      </c>
    </row>
    <row r="130" spans="1:13" x14ac:dyDescent="0.2">
      <c r="A130" s="34">
        <f>ROWDATA!B135</f>
        <v>44028.334722222222</v>
      </c>
      <c r="B130" s="36">
        <f>ROWDATA!C135</f>
        <v>782.85791015999996</v>
      </c>
      <c r="C130" s="36">
        <f>ROWDATA!C135</f>
        <v>782.85791015999996</v>
      </c>
      <c r="D130" s="36">
        <f>ROWDATA!D135</f>
        <v>0</v>
      </c>
      <c r="E130" s="36">
        <f>ROWDATA!D135</f>
        <v>0</v>
      </c>
      <c r="F130" s="36">
        <f>ROWDATA!E135</f>
        <v>776.84783935999997</v>
      </c>
      <c r="G130" s="36">
        <f>ROWDATA!E135</f>
        <v>776.84783935999997</v>
      </c>
      <c r="H130" s="36">
        <f>ROWDATA!E135</f>
        <v>776.84783935999997</v>
      </c>
      <c r="I130" s="36">
        <f>ROWDATA!F135</f>
        <v>767.45654296999999</v>
      </c>
      <c r="J130" s="36">
        <f>ROWDATA!F135</f>
        <v>767.45654296999999</v>
      </c>
      <c r="K130" s="36">
        <f>ROWDATA!G135</f>
        <v>485.75643921</v>
      </c>
      <c r="L130" s="36">
        <f>ROWDATA!H135</f>
        <v>156.84121704</v>
      </c>
      <c r="M130" s="36">
        <f>ROWDATA!H135</f>
        <v>156.84121704</v>
      </c>
    </row>
    <row r="131" spans="1:13" x14ac:dyDescent="0.2">
      <c r="A131" s="34">
        <f>ROWDATA!B136</f>
        <v>44028.335416666669</v>
      </c>
      <c r="B131" s="36">
        <f>ROWDATA!C136</f>
        <v>785.34075928000004</v>
      </c>
      <c r="C131" s="36">
        <f>ROWDATA!C136</f>
        <v>785.34075928000004</v>
      </c>
      <c r="D131" s="36">
        <f>ROWDATA!D136</f>
        <v>0</v>
      </c>
      <c r="E131" s="36">
        <f>ROWDATA!D136</f>
        <v>0</v>
      </c>
      <c r="F131" s="36">
        <f>ROWDATA!E136</f>
        <v>777.37261963000003</v>
      </c>
      <c r="G131" s="36">
        <f>ROWDATA!E136</f>
        <v>777.37261963000003</v>
      </c>
      <c r="H131" s="36">
        <f>ROWDATA!E136</f>
        <v>777.37261963000003</v>
      </c>
      <c r="I131" s="36">
        <f>ROWDATA!F136</f>
        <v>768.57458496000004</v>
      </c>
      <c r="J131" s="36">
        <f>ROWDATA!F136</f>
        <v>768.57458496000004</v>
      </c>
      <c r="K131" s="36">
        <f>ROWDATA!G136</f>
        <v>490.22903442</v>
      </c>
      <c r="L131" s="36">
        <f>ROWDATA!H136</f>
        <v>157.93873596</v>
      </c>
      <c r="M131" s="36">
        <f>ROWDATA!H136</f>
        <v>157.93873596</v>
      </c>
    </row>
    <row r="132" spans="1:13" x14ac:dyDescent="0.2">
      <c r="A132" s="34">
        <f>ROWDATA!B137</f>
        <v>44028.336111111108</v>
      </c>
      <c r="B132" s="36">
        <f>ROWDATA!C137</f>
        <v>786.79138183999999</v>
      </c>
      <c r="C132" s="36">
        <f>ROWDATA!C137</f>
        <v>786.79138183999999</v>
      </c>
      <c r="D132" s="36">
        <f>ROWDATA!D137</f>
        <v>0</v>
      </c>
      <c r="E132" s="36">
        <f>ROWDATA!D137</f>
        <v>0</v>
      </c>
      <c r="F132" s="36">
        <f>ROWDATA!E137</f>
        <v>785.49444579999999</v>
      </c>
      <c r="G132" s="36">
        <f>ROWDATA!E137</f>
        <v>785.49444579999999</v>
      </c>
      <c r="H132" s="36">
        <f>ROWDATA!E137</f>
        <v>785.49444579999999</v>
      </c>
      <c r="I132" s="36">
        <f>ROWDATA!F137</f>
        <v>772.91632079999999</v>
      </c>
      <c r="J132" s="36">
        <f>ROWDATA!F137</f>
        <v>772.91632079999999</v>
      </c>
      <c r="K132" s="36">
        <f>ROWDATA!G137</f>
        <v>494.29977416999998</v>
      </c>
      <c r="L132" s="36">
        <f>ROWDATA!H137</f>
        <v>159.98423767</v>
      </c>
      <c r="M132" s="36">
        <f>ROWDATA!H137</f>
        <v>159.98423767</v>
      </c>
    </row>
    <row r="133" spans="1:13" x14ac:dyDescent="0.2">
      <c r="A133" s="34">
        <f>ROWDATA!B138</f>
        <v>44028.336805555555</v>
      </c>
      <c r="B133" s="36">
        <f>ROWDATA!C138</f>
        <v>791.25732421999999</v>
      </c>
      <c r="C133" s="36">
        <f>ROWDATA!C138</f>
        <v>791.25732421999999</v>
      </c>
      <c r="D133" s="36">
        <f>ROWDATA!D138</f>
        <v>0</v>
      </c>
      <c r="E133" s="36">
        <f>ROWDATA!D138</f>
        <v>0</v>
      </c>
      <c r="F133" s="36">
        <f>ROWDATA!E138</f>
        <v>790.60565185999997</v>
      </c>
      <c r="G133" s="36">
        <f>ROWDATA!E138</f>
        <v>790.60565185999997</v>
      </c>
      <c r="H133" s="36">
        <f>ROWDATA!E138</f>
        <v>790.60565185999997</v>
      </c>
      <c r="I133" s="36">
        <f>ROWDATA!F138</f>
        <v>771.97662353999999</v>
      </c>
      <c r="J133" s="36">
        <f>ROWDATA!F138</f>
        <v>771.97662353999999</v>
      </c>
      <c r="K133" s="36">
        <f>ROWDATA!G138</f>
        <v>494.50958251999998</v>
      </c>
      <c r="L133" s="36">
        <f>ROWDATA!H138</f>
        <v>162.17901610999999</v>
      </c>
      <c r="M133" s="36">
        <f>ROWDATA!H138</f>
        <v>162.17901610999999</v>
      </c>
    </row>
    <row r="134" spans="1:13" x14ac:dyDescent="0.2">
      <c r="A134" s="34">
        <f>ROWDATA!B139</f>
        <v>44028.337500000001</v>
      </c>
      <c r="B134" s="36">
        <f>ROWDATA!C139</f>
        <v>786.92065430000002</v>
      </c>
      <c r="C134" s="36">
        <f>ROWDATA!C139</f>
        <v>786.92065430000002</v>
      </c>
      <c r="D134" s="36">
        <f>ROWDATA!D139</f>
        <v>0</v>
      </c>
      <c r="E134" s="36">
        <f>ROWDATA!D139</f>
        <v>0</v>
      </c>
      <c r="F134" s="36">
        <f>ROWDATA!E139</f>
        <v>790.63647461000005</v>
      </c>
      <c r="G134" s="36">
        <f>ROWDATA!E139</f>
        <v>790.63647461000005</v>
      </c>
      <c r="H134" s="36">
        <f>ROWDATA!E139</f>
        <v>790.63647461000005</v>
      </c>
      <c r="I134" s="36">
        <f>ROWDATA!F139</f>
        <v>774.56860352000001</v>
      </c>
      <c r="J134" s="36">
        <f>ROWDATA!F139</f>
        <v>774.56860352000001</v>
      </c>
      <c r="K134" s="36">
        <f>ROWDATA!G139</f>
        <v>499.27896118000001</v>
      </c>
      <c r="L134" s="36">
        <f>ROWDATA!H139</f>
        <v>165.55480957</v>
      </c>
      <c r="M134" s="36">
        <f>ROWDATA!H139</f>
        <v>165.55480957</v>
      </c>
    </row>
    <row r="135" spans="1:13" x14ac:dyDescent="0.2">
      <c r="A135" s="34">
        <f>ROWDATA!B140</f>
        <v>44028.338194444441</v>
      </c>
      <c r="B135" s="36">
        <f>ROWDATA!C140</f>
        <v>789.00024413999995</v>
      </c>
      <c r="C135" s="36">
        <f>ROWDATA!C140</f>
        <v>789.00024413999995</v>
      </c>
      <c r="D135" s="36">
        <f>ROWDATA!D140</f>
        <v>0</v>
      </c>
      <c r="E135" s="36">
        <f>ROWDATA!D140</f>
        <v>0</v>
      </c>
      <c r="F135" s="36">
        <f>ROWDATA!E140</f>
        <v>787.62554932</v>
      </c>
      <c r="G135" s="36">
        <f>ROWDATA!E140</f>
        <v>787.62554932</v>
      </c>
      <c r="H135" s="36">
        <f>ROWDATA!E140</f>
        <v>787.62554932</v>
      </c>
      <c r="I135" s="36">
        <f>ROWDATA!F140</f>
        <v>783.41400146000001</v>
      </c>
      <c r="J135" s="36">
        <f>ROWDATA!F140</f>
        <v>783.41400146000001</v>
      </c>
      <c r="K135" s="36">
        <f>ROWDATA!G140</f>
        <v>496.15182494999999</v>
      </c>
      <c r="L135" s="36">
        <f>ROWDATA!H140</f>
        <v>167.699646</v>
      </c>
      <c r="M135" s="36">
        <f>ROWDATA!H140</f>
        <v>167.699646</v>
      </c>
    </row>
    <row r="136" spans="1:13" x14ac:dyDescent="0.2">
      <c r="A136" s="34">
        <f>ROWDATA!B141</f>
        <v>44028.338888888888</v>
      </c>
      <c r="B136" s="36">
        <f>ROWDATA!C141</f>
        <v>784.92150878999996</v>
      </c>
      <c r="C136" s="36">
        <f>ROWDATA!C141</f>
        <v>784.92150878999996</v>
      </c>
      <c r="D136" s="36">
        <f>ROWDATA!D141</f>
        <v>0</v>
      </c>
      <c r="E136" s="36">
        <f>ROWDATA!D141</f>
        <v>0</v>
      </c>
      <c r="F136" s="36">
        <f>ROWDATA!E141</f>
        <v>784.58355713000003</v>
      </c>
      <c r="G136" s="36">
        <f>ROWDATA!E141</f>
        <v>784.58355713000003</v>
      </c>
      <c r="H136" s="36">
        <f>ROWDATA!E141</f>
        <v>784.58355713000003</v>
      </c>
      <c r="I136" s="36">
        <f>ROWDATA!F141</f>
        <v>771.08563231999995</v>
      </c>
      <c r="J136" s="36">
        <f>ROWDATA!F141</f>
        <v>771.08563231999995</v>
      </c>
      <c r="K136" s="36">
        <f>ROWDATA!G141</f>
        <v>502.66854857999999</v>
      </c>
      <c r="L136" s="36">
        <f>ROWDATA!H141</f>
        <v>169.97792053000001</v>
      </c>
      <c r="M136" s="36">
        <f>ROWDATA!H141</f>
        <v>169.97792053000001</v>
      </c>
    </row>
    <row r="137" spans="1:13" x14ac:dyDescent="0.2">
      <c r="A137" s="34">
        <f>ROWDATA!B142</f>
        <v>44028.339583333334</v>
      </c>
      <c r="B137" s="36">
        <f>ROWDATA!C142</f>
        <v>779.90759276999995</v>
      </c>
      <c r="C137" s="36">
        <f>ROWDATA!C142</f>
        <v>779.90759276999995</v>
      </c>
      <c r="D137" s="36">
        <f>ROWDATA!D142</f>
        <v>0</v>
      </c>
      <c r="E137" s="36">
        <f>ROWDATA!D142</f>
        <v>0</v>
      </c>
      <c r="F137" s="36">
        <f>ROWDATA!E142</f>
        <v>784.27478026999995</v>
      </c>
      <c r="G137" s="36">
        <f>ROWDATA!E142</f>
        <v>784.27478026999995</v>
      </c>
      <c r="H137" s="36">
        <f>ROWDATA!E142</f>
        <v>784.27478026999995</v>
      </c>
      <c r="I137" s="36">
        <f>ROWDATA!F142</f>
        <v>779.62322998000002</v>
      </c>
      <c r="J137" s="36">
        <f>ROWDATA!F142</f>
        <v>779.62322998000002</v>
      </c>
      <c r="K137" s="36">
        <f>ROWDATA!G142</f>
        <v>509.20269775000003</v>
      </c>
      <c r="L137" s="36">
        <f>ROWDATA!H142</f>
        <v>172.23954773</v>
      </c>
      <c r="M137" s="36">
        <f>ROWDATA!H142</f>
        <v>172.23954773</v>
      </c>
    </row>
    <row r="138" spans="1:13" x14ac:dyDescent="0.2">
      <c r="A138" s="34">
        <f>ROWDATA!B143</f>
        <v>44028.340277777781</v>
      </c>
      <c r="B138" s="36">
        <f>ROWDATA!C143</f>
        <v>792.86944579999999</v>
      </c>
      <c r="C138" s="36">
        <f>ROWDATA!C143</f>
        <v>792.86944579999999</v>
      </c>
      <c r="D138" s="36">
        <f>ROWDATA!D143</f>
        <v>0</v>
      </c>
      <c r="E138" s="36">
        <f>ROWDATA!D143</f>
        <v>0</v>
      </c>
      <c r="F138" s="36">
        <f>ROWDATA!E143</f>
        <v>789.44738770000004</v>
      </c>
      <c r="G138" s="36">
        <f>ROWDATA!E143</f>
        <v>789.44738770000004</v>
      </c>
      <c r="H138" s="36">
        <f>ROWDATA!E143</f>
        <v>789.44738770000004</v>
      </c>
      <c r="I138" s="36">
        <f>ROWDATA!F143</f>
        <v>775.68640137</v>
      </c>
      <c r="J138" s="36">
        <f>ROWDATA!F143</f>
        <v>775.68640137</v>
      </c>
      <c r="K138" s="36">
        <f>ROWDATA!G143</f>
        <v>511.64865112000001</v>
      </c>
      <c r="L138" s="36">
        <f>ROWDATA!H143</f>
        <v>174.45095825000001</v>
      </c>
      <c r="M138" s="36">
        <f>ROWDATA!H143</f>
        <v>174.45095825000001</v>
      </c>
    </row>
    <row r="139" spans="1:13" x14ac:dyDescent="0.2">
      <c r="A139" s="34">
        <f>ROWDATA!B144</f>
        <v>44028.34097222222</v>
      </c>
      <c r="B139" s="36">
        <f>ROWDATA!C144</f>
        <v>797.57659911999997</v>
      </c>
      <c r="C139" s="36">
        <f>ROWDATA!C144</f>
        <v>797.57659911999997</v>
      </c>
      <c r="D139" s="36">
        <f>ROWDATA!D144</f>
        <v>0</v>
      </c>
      <c r="E139" s="36">
        <f>ROWDATA!D144</f>
        <v>0</v>
      </c>
      <c r="F139" s="36">
        <f>ROWDATA!E144</f>
        <v>794.34222411999997</v>
      </c>
      <c r="G139" s="36">
        <f>ROWDATA!E144</f>
        <v>794.34222411999997</v>
      </c>
      <c r="H139" s="36">
        <f>ROWDATA!E144</f>
        <v>794.34222411999997</v>
      </c>
      <c r="I139" s="36">
        <f>ROWDATA!F144</f>
        <v>779.21807861000002</v>
      </c>
      <c r="J139" s="36">
        <f>ROWDATA!F144</f>
        <v>779.21807861000002</v>
      </c>
      <c r="K139" s="36">
        <f>ROWDATA!G144</f>
        <v>520.73321533000001</v>
      </c>
      <c r="L139" s="36">
        <f>ROWDATA!H144</f>
        <v>176.57969666</v>
      </c>
      <c r="M139" s="36">
        <f>ROWDATA!H144</f>
        <v>176.57969666</v>
      </c>
    </row>
    <row r="140" spans="1:13" x14ac:dyDescent="0.2">
      <c r="A140" s="34">
        <f>ROWDATA!B145</f>
        <v>44028.341666666667</v>
      </c>
      <c r="B140" s="36">
        <f>ROWDATA!C145</f>
        <v>800.09167479999996</v>
      </c>
      <c r="C140" s="36">
        <f>ROWDATA!C145</f>
        <v>800.09167479999996</v>
      </c>
      <c r="D140" s="36">
        <f>ROWDATA!D145</f>
        <v>0</v>
      </c>
      <c r="E140" s="36">
        <f>ROWDATA!D145</f>
        <v>0</v>
      </c>
      <c r="F140" s="36">
        <f>ROWDATA!E145</f>
        <v>799.12872314000003</v>
      </c>
      <c r="G140" s="36">
        <f>ROWDATA!E145</f>
        <v>799.12872314000003</v>
      </c>
      <c r="H140" s="36">
        <f>ROWDATA!E145</f>
        <v>799.12872314000003</v>
      </c>
      <c r="I140" s="36">
        <f>ROWDATA!F145</f>
        <v>782.53912353999999</v>
      </c>
      <c r="J140" s="36">
        <f>ROWDATA!F145</f>
        <v>782.53912353999999</v>
      </c>
      <c r="K140" s="36">
        <f>ROWDATA!G145</f>
        <v>521.34484863</v>
      </c>
      <c r="L140" s="36">
        <f>ROWDATA!H145</f>
        <v>178.79112244000001</v>
      </c>
      <c r="M140" s="36">
        <f>ROWDATA!H145</f>
        <v>178.79112244000001</v>
      </c>
    </row>
    <row r="141" spans="1:13" x14ac:dyDescent="0.2">
      <c r="A141" s="34">
        <f>ROWDATA!B146</f>
        <v>44028.342361111114</v>
      </c>
      <c r="B141" s="36">
        <f>ROWDATA!C146</f>
        <v>788.50054932</v>
      </c>
      <c r="C141" s="36">
        <f>ROWDATA!C146</f>
        <v>788.50054932</v>
      </c>
      <c r="D141" s="36">
        <f>ROWDATA!D146</f>
        <v>0</v>
      </c>
      <c r="E141" s="36">
        <f>ROWDATA!D146</f>
        <v>0</v>
      </c>
      <c r="F141" s="36">
        <f>ROWDATA!E146</f>
        <v>798.23321533000001</v>
      </c>
      <c r="G141" s="36">
        <f>ROWDATA!E146</f>
        <v>798.23321533000001</v>
      </c>
      <c r="H141" s="36">
        <f>ROWDATA!E146</f>
        <v>798.23321533000001</v>
      </c>
      <c r="I141" s="36">
        <f>ROWDATA!F146</f>
        <v>786.60534668000003</v>
      </c>
      <c r="J141" s="36">
        <f>ROWDATA!F146</f>
        <v>786.60534668000003</v>
      </c>
      <c r="K141" s="36">
        <f>ROWDATA!G146</f>
        <v>521.92126465000001</v>
      </c>
      <c r="L141" s="36">
        <f>ROWDATA!H146</f>
        <v>181.10269165</v>
      </c>
      <c r="M141" s="36">
        <f>ROWDATA!H146</f>
        <v>181.10269165</v>
      </c>
    </row>
    <row r="142" spans="1:13" x14ac:dyDescent="0.2">
      <c r="A142" s="34">
        <f>ROWDATA!B147</f>
        <v>44028.343055555553</v>
      </c>
      <c r="B142" s="36">
        <f>ROWDATA!C147</f>
        <v>793.27246093999997</v>
      </c>
      <c r="C142" s="36">
        <f>ROWDATA!C147</f>
        <v>793.27246093999997</v>
      </c>
      <c r="D142" s="36">
        <f>ROWDATA!D147</f>
        <v>0</v>
      </c>
      <c r="E142" s="36">
        <f>ROWDATA!D147</f>
        <v>0</v>
      </c>
      <c r="F142" s="36">
        <f>ROWDATA!E147</f>
        <v>803.35955810999997</v>
      </c>
      <c r="G142" s="36">
        <f>ROWDATA!E147</f>
        <v>803.35955810999997</v>
      </c>
      <c r="H142" s="36">
        <f>ROWDATA!E147</f>
        <v>803.35955810999997</v>
      </c>
      <c r="I142" s="36">
        <f>ROWDATA!F147</f>
        <v>787.88513183999999</v>
      </c>
      <c r="J142" s="36">
        <f>ROWDATA!F147</f>
        <v>787.88513183999999</v>
      </c>
      <c r="K142" s="36">
        <f>ROWDATA!G147</f>
        <v>529.94055175999995</v>
      </c>
      <c r="L142" s="36">
        <f>ROWDATA!H147</f>
        <v>183.29772948999999</v>
      </c>
      <c r="M142" s="36">
        <f>ROWDATA!H147</f>
        <v>183.29772948999999</v>
      </c>
    </row>
    <row r="143" spans="1:13" x14ac:dyDescent="0.2">
      <c r="A143" s="34">
        <f>ROWDATA!B148</f>
        <v>44028.34375</v>
      </c>
      <c r="B143" s="36">
        <f>ROWDATA!C148</f>
        <v>806.73370361000002</v>
      </c>
      <c r="C143" s="36">
        <f>ROWDATA!C148</f>
        <v>806.73370361000002</v>
      </c>
      <c r="D143" s="36">
        <f>ROWDATA!D148</f>
        <v>0</v>
      </c>
      <c r="E143" s="36">
        <f>ROWDATA!D148</f>
        <v>0</v>
      </c>
      <c r="F143" s="36">
        <f>ROWDATA!E148</f>
        <v>806.97259521000001</v>
      </c>
      <c r="G143" s="36">
        <f>ROWDATA!E148</f>
        <v>806.97259521000001</v>
      </c>
      <c r="H143" s="36">
        <f>ROWDATA!E148</f>
        <v>806.97259521000001</v>
      </c>
      <c r="I143" s="36">
        <f>ROWDATA!F148</f>
        <v>790.97937012</v>
      </c>
      <c r="J143" s="36">
        <f>ROWDATA!F148</f>
        <v>790.97937012</v>
      </c>
      <c r="K143" s="36">
        <f>ROWDATA!G148</f>
        <v>531.04101562999995</v>
      </c>
      <c r="L143" s="36">
        <f>ROWDATA!H148</f>
        <v>187.72111511</v>
      </c>
      <c r="M143" s="36">
        <f>ROWDATA!H148</f>
        <v>187.72111511</v>
      </c>
    </row>
    <row r="144" spans="1:13" x14ac:dyDescent="0.2">
      <c r="A144" s="34">
        <f>ROWDATA!B149</f>
        <v>44028.344444444447</v>
      </c>
      <c r="B144" s="36">
        <f>ROWDATA!C149</f>
        <v>816.63201904000005</v>
      </c>
      <c r="C144" s="36">
        <f>ROWDATA!C149</f>
        <v>816.63201904000005</v>
      </c>
      <c r="D144" s="36">
        <f>ROWDATA!D149</f>
        <v>0</v>
      </c>
      <c r="E144" s="36">
        <f>ROWDATA!D149</f>
        <v>0</v>
      </c>
      <c r="F144" s="36">
        <f>ROWDATA!E149</f>
        <v>815.38781738</v>
      </c>
      <c r="G144" s="36">
        <f>ROWDATA!E149</f>
        <v>815.38781738</v>
      </c>
      <c r="H144" s="36">
        <f>ROWDATA!E149</f>
        <v>815.38781738</v>
      </c>
      <c r="I144" s="36">
        <f>ROWDATA!F149</f>
        <v>797.28112793000003</v>
      </c>
      <c r="J144" s="36">
        <f>ROWDATA!F149</f>
        <v>797.28112793000003</v>
      </c>
      <c r="K144" s="36">
        <f>ROWDATA!G149</f>
        <v>532.14178466999999</v>
      </c>
      <c r="L144" s="36">
        <f>ROWDATA!H149</f>
        <v>188.81863403</v>
      </c>
      <c r="M144" s="36">
        <f>ROWDATA!H149</f>
        <v>188.81863403</v>
      </c>
    </row>
    <row r="145" spans="1:13" x14ac:dyDescent="0.2">
      <c r="A145" s="34">
        <f>ROWDATA!B150</f>
        <v>44028.345138888886</v>
      </c>
      <c r="B145" s="36">
        <f>ROWDATA!C150</f>
        <v>824.16046143000005</v>
      </c>
      <c r="C145" s="36">
        <f>ROWDATA!C150</f>
        <v>824.16046143000005</v>
      </c>
      <c r="D145" s="36">
        <f>ROWDATA!D150</f>
        <v>0</v>
      </c>
      <c r="E145" s="36">
        <f>ROWDATA!D150</f>
        <v>0</v>
      </c>
      <c r="F145" s="36">
        <f>ROWDATA!E150</f>
        <v>816.453125</v>
      </c>
      <c r="G145" s="36">
        <f>ROWDATA!E150</f>
        <v>816.453125</v>
      </c>
      <c r="H145" s="36">
        <f>ROWDATA!E150</f>
        <v>816.453125</v>
      </c>
      <c r="I145" s="36">
        <f>ROWDATA!F150</f>
        <v>808.16729736000002</v>
      </c>
      <c r="J145" s="36">
        <f>ROWDATA!F150</f>
        <v>808.16729736000002</v>
      </c>
      <c r="K145" s="36">
        <f>ROWDATA!G150</f>
        <v>535.63610840000001</v>
      </c>
      <c r="L145" s="36">
        <f>ROWDATA!H150</f>
        <v>192.39390564000001</v>
      </c>
      <c r="M145" s="36">
        <f>ROWDATA!H150</f>
        <v>192.39390564000001</v>
      </c>
    </row>
    <row r="146" spans="1:13" x14ac:dyDescent="0.2">
      <c r="A146" s="34">
        <f>ROWDATA!B151</f>
        <v>44028.345833333333</v>
      </c>
      <c r="B146" s="36">
        <f>ROWDATA!C151</f>
        <v>827.01403808999999</v>
      </c>
      <c r="C146" s="36">
        <f>ROWDATA!C151</f>
        <v>827.01403808999999</v>
      </c>
      <c r="D146" s="36">
        <f>ROWDATA!D151</f>
        <v>0</v>
      </c>
      <c r="E146" s="36">
        <f>ROWDATA!D151</f>
        <v>0</v>
      </c>
      <c r="F146" s="36">
        <f>ROWDATA!E151</f>
        <v>814.35308838000003</v>
      </c>
      <c r="G146" s="36">
        <f>ROWDATA!E151</f>
        <v>814.35308838000003</v>
      </c>
      <c r="H146" s="36">
        <f>ROWDATA!E151</f>
        <v>814.35308838000003</v>
      </c>
      <c r="I146" s="36">
        <f>ROWDATA!F151</f>
        <v>818.16247558999999</v>
      </c>
      <c r="J146" s="36">
        <f>ROWDATA!F151</f>
        <v>818.16247558999999</v>
      </c>
      <c r="K146" s="36">
        <f>ROWDATA!G151</f>
        <v>539.16510010000002</v>
      </c>
      <c r="L146" s="36">
        <f>ROWDATA!H151</f>
        <v>195.66983031999999</v>
      </c>
      <c r="M146" s="36">
        <f>ROWDATA!H151</f>
        <v>195.66983031999999</v>
      </c>
    </row>
    <row r="147" spans="1:13" x14ac:dyDescent="0.2">
      <c r="A147" s="34">
        <f>ROWDATA!B152</f>
        <v>44028.34652777778</v>
      </c>
      <c r="B147" s="36">
        <f>ROWDATA!C152</f>
        <v>824.69268798999997</v>
      </c>
      <c r="C147" s="36">
        <f>ROWDATA!C152</f>
        <v>824.69268798999997</v>
      </c>
      <c r="D147" s="36">
        <f>ROWDATA!D152</f>
        <v>0</v>
      </c>
      <c r="E147" s="36">
        <f>ROWDATA!D152</f>
        <v>0</v>
      </c>
      <c r="F147" s="36">
        <f>ROWDATA!E152</f>
        <v>819.26342772999999</v>
      </c>
      <c r="G147" s="36">
        <f>ROWDATA!E152</f>
        <v>819.26342772999999</v>
      </c>
      <c r="H147" s="36">
        <f>ROWDATA!E152</f>
        <v>819.26342772999999</v>
      </c>
      <c r="I147" s="36">
        <f>ROWDATA!F152</f>
        <v>814.69586182</v>
      </c>
      <c r="J147" s="36">
        <f>ROWDATA!F152</f>
        <v>814.69586182</v>
      </c>
      <c r="K147" s="36">
        <f>ROWDATA!G152</f>
        <v>538.55346680000002</v>
      </c>
      <c r="L147" s="36">
        <f>ROWDATA!H152</f>
        <v>197.86488342000001</v>
      </c>
      <c r="M147" s="36">
        <f>ROWDATA!H152</f>
        <v>197.86488342000001</v>
      </c>
    </row>
    <row r="148" spans="1:13" x14ac:dyDescent="0.2">
      <c r="A148" s="34">
        <f>ROWDATA!B153</f>
        <v>44028.347222222219</v>
      </c>
      <c r="B148" s="36">
        <f>ROWDATA!C153</f>
        <v>822.91906738</v>
      </c>
      <c r="C148" s="36">
        <f>ROWDATA!C153</f>
        <v>822.91906738</v>
      </c>
      <c r="D148" s="36">
        <f>ROWDATA!D153</f>
        <v>0</v>
      </c>
      <c r="E148" s="36">
        <f>ROWDATA!D153</f>
        <v>0</v>
      </c>
      <c r="F148" s="36">
        <f>ROWDATA!E153</f>
        <v>825.51666260000002</v>
      </c>
      <c r="G148" s="36">
        <f>ROWDATA!E153</f>
        <v>825.51666260000002</v>
      </c>
      <c r="H148" s="36">
        <f>ROWDATA!E153</f>
        <v>825.51666260000002</v>
      </c>
      <c r="I148" s="36">
        <f>ROWDATA!F153</f>
        <v>817.90338135000002</v>
      </c>
      <c r="J148" s="36">
        <f>ROWDATA!F153</f>
        <v>817.90338135000002</v>
      </c>
      <c r="K148" s="36">
        <f>ROWDATA!G153</f>
        <v>546.71246338000003</v>
      </c>
      <c r="L148" s="36">
        <f>ROWDATA!H153</f>
        <v>200.19309998</v>
      </c>
      <c r="M148" s="36">
        <f>ROWDATA!H153</f>
        <v>200.19309998</v>
      </c>
    </row>
    <row r="149" spans="1:13" x14ac:dyDescent="0.2">
      <c r="A149" s="34">
        <f>ROWDATA!B154</f>
        <v>44028.347916666666</v>
      </c>
      <c r="B149" s="36">
        <f>ROWDATA!C154</f>
        <v>825.32141113</v>
      </c>
      <c r="C149" s="36">
        <f>ROWDATA!C154</f>
        <v>825.32141113</v>
      </c>
      <c r="D149" s="36">
        <f>ROWDATA!D154</f>
        <v>0</v>
      </c>
      <c r="E149" s="36">
        <f>ROWDATA!D154</f>
        <v>0</v>
      </c>
      <c r="F149" s="36">
        <f>ROWDATA!E154</f>
        <v>824.52868651999995</v>
      </c>
      <c r="G149" s="36">
        <f>ROWDATA!E154</f>
        <v>824.52868651999995</v>
      </c>
      <c r="H149" s="36">
        <f>ROWDATA!E154</f>
        <v>824.52868651999995</v>
      </c>
      <c r="I149" s="36">
        <f>ROWDATA!F154</f>
        <v>817.88726807</v>
      </c>
      <c r="J149" s="36">
        <f>ROWDATA!F154</f>
        <v>817.88726807</v>
      </c>
      <c r="K149" s="36">
        <f>ROWDATA!G154</f>
        <v>549.10601807</v>
      </c>
      <c r="L149" s="36">
        <f>ROWDATA!H154</f>
        <v>203.26954651</v>
      </c>
      <c r="M149" s="36">
        <f>ROWDATA!H154</f>
        <v>203.26954651</v>
      </c>
    </row>
    <row r="150" spans="1:13" x14ac:dyDescent="0.2">
      <c r="A150" s="34">
        <f>ROWDATA!B155</f>
        <v>44028.348611111112</v>
      </c>
      <c r="B150" s="36">
        <f>ROWDATA!C155</f>
        <v>828.86785888999998</v>
      </c>
      <c r="C150" s="36">
        <f>ROWDATA!C155</f>
        <v>828.86785888999998</v>
      </c>
      <c r="D150" s="36">
        <f>ROWDATA!D155</f>
        <v>0</v>
      </c>
      <c r="E150" s="36">
        <f>ROWDATA!D155</f>
        <v>0</v>
      </c>
      <c r="F150" s="36">
        <f>ROWDATA!E155</f>
        <v>824.86828613</v>
      </c>
      <c r="G150" s="36">
        <f>ROWDATA!E155</f>
        <v>824.86828613</v>
      </c>
      <c r="H150" s="36">
        <f>ROWDATA!E155</f>
        <v>824.86828613</v>
      </c>
      <c r="I150" s="36">
        <f>ROWDATA!F155</f>
        <v>821.80737305000002</v>
      </c>
      <c r="J150" s="36">
        <f>ROWDATA!F155</f>
        <v>821.80737305000002</v>
      </c>
      <c r="K150" s="36">
        <f>ROWDATA!G155</f>
        <v>550.25915526999995</v>
      </c>
      <c r="L150" s="36">
        <f>ROWDATA!H155</f>
        <v>206.47915649000001</v>
      </c>
      <c r="M150" s="36">
        <f>ROWDATA!H155</f>
        <v>206.47915649000001</v>
      </c>
    </row>
    <row r="151" spans="1:13" x14ac:dyDescent="0.2">
      <c r="A151" s="34">
        <f>ROWDATA!B156</f>
        <v>44028.349305555559</v>
      </c>
      <c r="B151" s="36">
        <f>ROWDATA!C156</f>
        <v>834.12322998000002</v>
      </c>
      <c r="C151" s="36">
        <f>ROWDATA!C156</f>
        <v>834.12322998000002</v>
      </c>
      <c r="D151" s="36">
        <f>ROWDATA!D156</f>
        <v>0</v>
      </c>
      <c r="E151" s="36">
        <f>ROWDATA!D156</f>
        <v>0</v>
      </c>
      <c r="F151" s="36">
        <f>ROWDATA!E156</f>
        <v>824.65203856999995</v>
      </c>
      <c r="G151" s="36">
        <f>ROWDATA!E156</f>
        <v>824.65203856999995</v>
      </c>
      <c r="H151" s="36">
        <f>ROWDATA!E156</f>
        <v>824.65203856999995</v>
      </c>
      <c r="I151" s="36">
        <f>ROWDATA!F156</f>
        <v>816.33203125</v>
      </c>
      <c r="J151" s="36">
        <f>ROWDATA!F156</f>
        <v>816.33203125</v>
      </c>
      <c r="K151" s="36">
        <f>ROWDATA!G156</f>
        <v>552.79235840000001</v>
      </c>
      <c r="L151" s="36">
        <f>ROWDATA!H156</f>
        <v>209.82167053000001</v>
      </c>
      <c r="M151" s="36">
        <f>ROWDATA!H156</f>
        <v>209.82167053000001</v>
      </c>
    </row>
    <row r="152" spans="1:13" x14ac:dyDescent="0.2">
      <c r="A152" s="34">
        <f>ROWDATA!B157</f>
        <v>44028.35</v>
      </c>
      <c r="B152" s="36">
        <f>ROWDATA!C157</f>
        <v>830.27056885000002</v>
      </c>
      <c r="C152" s="36">
        <f>ROWDATA!C157</f>
        <v>830.27056885000002</v>
      </c>
      <c r="D152" s="36">
        <f>ROWDATA!D157</f>
        <v>0</v>
      </c>
      <c r="E152" s="36">
        <f>ROWDATA!D157</f>
        <v>0</v>
      </c>
      <c r="F152" s="36">
        <f>ROWDATA!E157</f>
        <v>820.59124756000006</v>
      </c>
      <c r="G152" s="36">
        <f>ROWDATA!E157</f>
        <v>820.59124756000006</v>
      </c>
      <c r="H152" s="36">
        <f>ROWDATA!E157</f>
        <v>820.59124756000006</v>
      </c>
      <c r="I152" s="36">
        <f>ROWDATA!F157</f>
        <v>814.80938720999995</v>
      </c>
      <c r="J152" s="36">
        <f>ROWDATA!F157</f>
        <v>814.80938720999995</v>
      </c>
      <c r="K152" s="36">
        <f>ROWDATA!G157</f>
        <v>556.09411621000004</v>
      </c>
      <c r="L152" s="36">
        <f>ROWDATA!H157</f>
        <v>212.01670837</v>
      </c>
      <c r="M152" s="36">
        <f>ROWDATA!H157</f>
        <v>212.01670837</v>
      </c>
    </row>
    <row r="153" spans="1:13" x14ac:dyDescent="0.2">
      <c r="A153" s="34">
        <f>ROWDATA!B158</f>
        <v>44028.350694444445</v>
      </c>
      <c r="B153" s="36">
        <f>ROWDATA!C158</f>
        <v>833.49456786999997</v>
      </c>
      <c r="C153" s="36">
        <f>ROWDATA!C158</f>
        <v>833.49456786999997</v>
      </c>
      <c r="D153" s="36">
        <f>ROWDATA!D158</f>
        <v>0</v>
      </c>
      <c r="E153" s="36">
        <f>ROWDATA!D158</f>
        <v>0</v>
      </c>
      <c r="F153" s="36">
        <f>ROWDATA!E158</f>
        <v>826.93725586000005</v>
      </c>
      <c r="G153" s="36">
        <f>ROWDATA!E158</f>
        <v>826.93725586000005</v>
      </c>
      <c r="H153" s="36">
        <f>ROWDATA!E158</f>
        <v>826.93725586000005</v>
      </c>
      <c r="I153" s="36">
        <f>ROWDATA!F158</f>
        <v>812.70349121000004</v>
      </c>
      <c r="J153" s="36">
        <f>ROWDATA!F158</f>
        <v>812.70349121000004</v>
      </c>
      <c r="K153" s="36">
        <f>ROWDATA!G158</f>
        <v>766.66040038999995</v>
      </c>
      <c r="L153" s="36">
        <f>ROWDATA!H158</f>
        <v>215.19303894000001</v>
      </c>
      <c r="M153" s="36">
        <f>ROWDATA!H158</f>
        <v>215.19303894000001</v>
      </c>
    </row>
    <row r="154" spans="1:13" x14ac:dyDescent="0.2">
      <c r="A154" s="34">
        <f>ROWDATA!B159</f>
        <v>44028.351388888892</v>
      </c>
      <c r="B154" s="36">
        <f>ROWDATA!C159</f>
        <v>840.78125</v>
      </c>
      <c r="C154" s="36">
        <f>ROWDATA!C159</f>
        <v>840.78125</v>
      </c>
      <c r="D154" s="36">
        <f>ROWDATA!D159</f>
        <v>0</v>
      </c>
      <c r="E154" s="36">
        <f>ROWDATA!D159</f>
        <v>0</v>
      </c>
      <c r="F154" s="36">
        <f>ROWDATA!E159</f>
        <v>822.11993408000001</v>
      </c>
      <c r="G154" s="36">
        <f>ROWDATA!E159</f>
        <v>822.11993408000001</v>
      </c>
      <c r="H154" s="36">
        <f>ROWDATA!E159</f>
        <v>822.11993408000001</v>
      </c>
      <c r="I154" s="36">
        <f>ROWDATA!F159</f>
        <v>815.32751465000001</v>
      </c>
      <c r="J154" s="36">
        <f>ROWDATA!F159</f>
        <v>815.32751465000001</v>
      </c>
      <c r="K154" s="36">
        <f>ROWDATA!G159</f>
        <v>822.59649658000001</v>
      </c>
      <c r="L154" s="36">
        <f>ROWDATA!H159</f>
        <v>216.25726318</v>
      </c>
      <c r="M154" s="36">
        <f>ROWDATA!H159</f>
        <v>216.25726318</v>
      </c>
    </row>
    <row r="155" spans="1:13" x14ac:dyDescent="0.2">
      <c r="A155" s="34">
        <f>ROWDATA!B160</f>
        <v>44028.352083333331</v>
      </c>
      <c r="B155" s="36">
        <f>ROWDATA!C160</f>
        <v>842.61914062999995</v>
      </c>
      <c r="C155" s="36">
        <f>ROWDATA!C160</f>
        <v>842.61914062999995</v>
      </c>
      <c r="D155" s="36">
        <f>ROWDATA!D160</f>
        <v>0</v>
      </c>
      <c r="E155" s="36">
        <f>ROWDATA!D160</f>
        <v>0</v>
      </c>
      <c r="F155" s="36">
        <f>ROWDATA!E160</f>
        <v>819.7265625</v>
      </c>
      <c r="G155" s="36">
        <f>ROWDATA!E160</f>
        <v>819.7265625</v>
      </c>
      <c r="H155" s="36">
        <f>ROWDATA!E160</f>
        <v>819.7265625</v>
      </c>
      <c r="I155" s="36">
        <f>ROWDATA!F160</f>
        <v>823.07098388999998</v>
      </c>
      <c r="J155" s="36">
        <f>ROWDATA!F160</f>
        <v>823.07098388999998</v>
      </c>
      <c r="K155" s="36">
        <f>ROWDATA!G160</f>
        <v>822.94598388999998</v>
      </c>
      <c r="L155" s="36">
        <f>ROWDATA!H160</f>
        <v>219.71601867999999</v>
      </c>
      <c r="M155" s="36">
        <f>ROWDATA!H160</f>
        <v>219.71601867999999</v>
      </c>
    </row>
    <row r="156" spans="1:13" x14ac:dyDescent="0.2">
      <c r="A156" s="34">
        <f>ROWDATA!B161</f>
        <v>44028.352777777778</v>
      </c>
      <c r="B156" s="36">
        <f>ROWDATA!C161</f>
        <v>842.79638671999999</v>
      </c>
      <c r="C156" s="36">
        <f>ROWDATA!C161</f>
        <v>842.79638671999999</v>
      </c>
      <c r="D156" s="36">
        <f>ROWDATA!D161</f>
        <v>0</v>
      </c>
      <c r="E156" s="36">
        <f>ROWDATA!D161</f>
        <v>0</v>
      </c>
      <c r="F156" s="36">
        <f>ROWDATA!E161</f>
        <v>827.13812256000006</v>
      </c>
      <c r="G156" s="36">
        <f>ROWDATA!E161</f>
        <v>827.13812256000006</v>
      </c>
      <c r="H156" s="36">
        <f>ROWDATA!E161</f>
        <v>827.13812256000006</v>
      </c>
      <c r="I156" s="36">
        <f>ROWDATA!F161</f>
        <v>816.96368408000001</v>
      </c>
      <c r="J156" s="36">
        <f>ROWDATA!F161</f>
        <v>816.96368408000001</v>
      </c>
      <c r="K156" s="36">
        <f>ROWDATA!G161</f>
        <v>829.54937743999994</v>
      </c>
      <c r="L156" s="36">
        <f>ROWDATA!H161</f>
        <v>223.05880737000001</v>
      </c>
      <c r="M156" s="36">
        <f>ROWDATA!H161</f>
        <v>223.05880737000001</v>
      </c>
    </row>
    <row r="157" spans="1:13" x14ac:dyDescent="0.2">
      <c r="A157" s="34">
        <f>ROWDATA!B162</f>
        <v>44028.353472222225</v>
      </c>
      <c r="B157" s="36">
        <f>ROWDATA!C162</f>
        <v>845.08569336000005</v>
      </c>
      <c r="C157" s="36">
        <f>ROWDATA!C162</f>
        <v>845.08569336000005</v>
      </c>
      <c r="D157" s="36">
        <f>ROWDATA!D162</f>
        <v>0</v>
      </c>
      <c r="E157" s="36">
        <f>ROWDATA!D162</f>
        <v>0</v>
      </c>
      <c r="F157" s="36">
        <f>ROWDATA!E162</f>
        <v>832.34149170000001</v>
      </c>
      <c r="G157" s="36">
        <f>ROWDATA!E162</f>
        <v>832.34149170000001</v>
      </c>
      <c r="H157" s="36">
        <f>ROWDATA!E162</f>
        <v>832.34149170000001</v>
      </c>
      <c r="I157" s="36">
        <f>ROWDATA!F162</f>
        <v>816.93139647999999</v>
      </c>
      <c r="J157" s="36">
        <f>ROWDATA!F162</f>
        <v>816.93139647999999</v>
      </c>
      <c r="K157" s="36">
        <f>ROWDATA!G162</f>
        <v>836.90350341999999</v>
      </c>
      <c r="L157" s="36">
        <f>ROWDATA!H162</f>
        <v>225.28713988999999</v>
      </c>
      <c r="M157" s="36">
        <f>ROWDATA!H162</f>
        <v>225.28713988999999</v>
      </c>
    </row>
    <row r="158" spans="1:13" x14ac:dyDescent="0.2">
      <c r="A158" s="34">
        <f>ROWDATA!B163</f>
        <v>44028.354166666664</v>
      </c>
      <c r="B158" s="36">
        <f>ROWDATA!C163</f>
        <v>847.53607178000004</v>
      </c>
      <c r="C158" s="36">
        <f>ROWDATA!C163</f>
        <v>847.53607178000004</v>
      </c>
      <c r="D158" s="36">
        <f>ROWDATA!D163</f>
        <v>0</v>
      </c>
      <c r="E158" s="36">
        <f>ROWDATA!D163</f>
        <v>0</v>
      </c>
      <c r="F158" s="36">
        <f>ROWDATA!E163</f>
        <v>835.89288329999999</v>
      </c>
      <c r="G158" s="36">
        <f>ROWDATA!E163</f>
        <v>835.89288329999999</v>
      </c>
      <c r="H158" s="36">
        <f>ROWDATA!E163</f>
        <v>835.89288329999999</v>
      </c>
      <c r="I158" s="36">
        <f>ROWDATA!F163</f>
        <v>824.85272216999999</v>
      </c>
      <c r="J158" s="36">
        <f>ROWDATA!F163</f>
        <v>824.85272216999999</v>
      </c>
      <c r="K158" s="36">
        <f>ROWDATA!G163</f>
        <v>836.51940918000003</v>
      </c>
      <c r="L158" s="36">
        <f>ROWDATA!H163</f>
        <v>230.15969849000001</v>
      </c>
      <c r="M158" s="36">
        <f>ROWDATA!H163</f>
        <v>230.15969849000001</v>
      </c>
    </row>
    <row r="159" spans="1:13" x14ac:dyDescent="0.2">
      <c r="A159" s="34">
        <f>ROWDATA!B164</f>
        <v>44028.354861111111</v>
      </c>
      <c r="B159" s="36">
        <f>ROWDATA!C164</f>
        <v>850.76007079999999</v>
      </c>
      <c r="C159" s="36">
        <f>ROWDATA!C164</f>
        <v>850.76007079999999</v>
      </c>
      <c r="D159" s="36">
        <f>ROWDATA!D164</f>
        <v>0</v>
      </c>
      <c r="E159" s="36">
        <f>ROWDATA!D164</f>
        <v>0</v>
      </c>
      <c r="F159" s="36">
        <f>ROWDATA!E164</f>
        <v>841.08087158000001</v>
      </c>
      <c r="G159" s="36">
        <f>ROWDATA!E164</f>
        <v>841.08087158000001</v>
      </c>
      <c r="H159" s="36">
        <f>ROWDATA!E164</f>
        <v>841.08087158000001</v>
      </c>
      <c r="I159" s="36">
        <f>ROWDATA!F164</f>
        <v>830.02026366999996</v>
      </c>
      <c r="J159" s="36">
        <f>ROWDATA!F164</f>
        <v>830.02026366999996</v>
      </c>
      <c r="K159" s="36">
        <f>ROWDATA!G164</f>
        <v>838.05664062999995</v>
      </c>
      <c r="L159" s="36">
        <f>ROWDATA!H164</f>
        <v>232.38830565999999</v>
      </c>
      <c r="M159" s="36">
        <f>ROWDATA!H164</f>
        <v>232.38830565999999</v>
      </c>
    </row>
    <row r="160" spans="1:13" x14ac:dyDescent="0.2">
      <c r="A160" s="34">
        <f>ROWDATA!B165</f>
        <v>44028.355555555558</v>
      </c>
      <c r="B160" s="36">
        <f>ROWDATA!C165</f>
        <v>852.92016602000001</v>
      </c>
      <c r="C160" s="36">
        <f>ROWDATA!C165</f>
        <v>852.92016602000001</v>
      </c>
      <c r="D160" s="36">
        <f>ROWDATA!D165</f>
        <v>0</v>
      </c>
      <c r="E160" s="36">
        <f>ROWDATA!D165</f>
        <v>0</v>
      </c>
      <c r="F160" s="36">
        <f>ROWDATA!E165</f>
        <v>848.61578368999994</v>
      </c>
      <c r="G160" s="36">
        <f>ROWDATA!E165</f>
        <v>848.61578368999994</v>
      </c>
      <c r="H160" s="36">
        <f>ROWDATA!E165</f>
        <v>848.61578368999994</v>
      </c>
      <c r="I160" s="36">
        <f>ROWDATA!F165</f>
        <v>831.28387451000003</v>
      </c>
      <c r="J160" s="36">
        <f>ROWDATA!F165</f>
        <v>831.28387451000003</v>
      </c>
      <c r="K160" s="36">
        <f>ROWDATA!G165</f>
        <v>842.91302489999998</v>
      </c>
      <c r="L160" s="36">
        <f>ROWDATA!H165</f>
        <v>234.76646423</v>
      </c>
      <c r="M160" s="36">
        <f>ROWDATA!H165</f>
        <v>234.76646423</v>
      </c>
    </row>
    <row r="161" spans="1:13" x14ac:dyDescent="0.2">
      <c r="A161" s="34">
        <f>ROWDATA!B166</f>
        <v>44028.356249999997</v>
      </c>
      <c r="B161" s="36">
        <f>ROWDATA!C166</f>
        <v>856.27337646000001</v>
      </c>
      <c r="C161" s="36">
        <f>ROWDATA!C166</f>
        <v>856.27337646000001</v>
      </c>
      <c r="D161" s="36">
        <f>ROWDATA!D166</f>
        <v>0</v>
      </c>
      <c r="E161" s="36">
        <f>ROWDATA!D166</f>
        <v>0</v>
      </c>
      <c r="F161" s="36">
        <f>ROWDATA!E166</f>
        <v>842.08453368999994</v>
      </c>
      <c r="G161" s="36">
        <f>ROWDATA!E166</f>
        <v>842.08453368999994</v>
      </c>
      <c r="H161" s="36">
        <f>ROWDATA!E166</f>
        <v>842.08453368999994</v>
      </c>
      <c r="I161" s="36">
        <f>ROWDATA!F166</f>
        <v>839.64257812999995</v>
      </c>
      <c r="J161" s="36">
        <f>ROWDATA!F166</f>
        <v>839.64257812999995</v>
      </c>
      <c r="K161" s="36">
        <f>ROWDATA!G166</f>
        <v>840.29278564000003</v>
      </c>
      <c r="L161" s="36">
        <f>ROWDATA!H166</f>
        <v>237.67672729</v>
      </c>
      <c r="M161" s="36">
        <f>ROWDATA!H166</f>
        <v>237.67672729</v>
      </c>
    </row>
    <row r="162" spans="1:13" x14ac:dyDescent="0.2">
      <c r="A162" s="34">
        <f>ROWDATA!B167</f>
        <v>44028.356944444444</v>
      </c>
      <c r="B162" s="36">
        <f>ROWDATA!C167</f>
        <v>853.77484131000006</v>
      </c>
      <c r="C162" s="36">
        <f>ROWDATA!C167</f>
        <v>853.77484131000006</v>
      </c>
      <c r="D162" s="36">
        <f>ROWDATA!D167</f>
        <v>0</v>
      </c>
      <c r="E162" s="36">
        <f>ROWDATA!D167</f>
        <v>0</v>
      </c>
      <c r="F162" s="36">
        <f>ROWDATA!E167</f>
        <v>843.13439941000001</v>
      </c>
      <c r="G162" s="36">
        <f>ROWDATA!E167</f>
        <v>843.13439941000001</v>
      </c>
      <c r="H162" s="36">
        <f>ROWDATA!E167</f>
        <v>843.13439941000001</v>
      </c>
      <c r="I162" s="36">
        <f>ROWDATA!F167</f>
        <v>836.69439696999996</v>
      </c>
      <c r="J162" s="36">
        <f>ROWDATA!F167</f>
        <v>836.69439696999996</v>
      </c>
      <c r="K162" s="36">
        <f>ROWDATA!G167</f>
        <v>846.02239989999998</v>
      </c>
      <c r="L162" s="36">
        <f>ROWDATA!H167</f>
        <v>237.62678528000001</v>
      </c>
      <c r="M162" s="36">
        <f>ROWDATA!H167</f>
        <v>237.62678528000001</v>
      </c>
    </row>
    <row r="163" spans="1:13" x14ac:dyDescent="0.2">
      <c r="A163" s="34">
        <f>ROWDATA!B168</f>
        <v>44028.357638888891</v>
      </c>
      <c r="B163" s="36">
        <f>ROWDATA!C168</f>
        <v>858.46575928000004</v>
      </c>
      <c r="C163" s="36">
        <f>ROWDATA!C168</f>
        <v>858.46575928000004</v>
      </c>
      <c r="D163" s="36">
        <f>ROWDATA!D168</f>
        <v>0</v>
      </c>
      <c r="E163" s="36">
        <f>ROWDATA!D168</f>
        <v>0</v>
      </c>
      <c r="F163" s="36">
        <f>ROWDATA!E168</f>
        <v>827.16894531000003</v>
      </c>
      <c r="G163" s="36">
        <f>ROWDATA!E168</f>
        <v>827.16894531000003</v>
      </c>
      <c r="H163" s="36">
        <f>ROWDATA!E168</f>
        <v>827.16894531000003</v>
      </c>
      <c r="I163" s="36">
        <f>ROWDATA!F168</f>
        <v>834.21594238</v>
      </c>
      <c r="J163" s="36">
        <f>ROWDATA!F168</f>
        <v>834.21594238</v>
      </c>
      <c r="K163" s="36">
        <f>ROWDATA!G168</f>
        <v>846.63372803000004</v>
      </c>
      <c r="L163" s="36">
        <f>ROWDATA!H168</f>
        <v>240.67022704999999</v>
      </c>
      <c r="M163" s="36">
        <f>ROWDATA!H168</f>
        <v>240.67022704999999</v>
      </c>
    </row>
    <row r="164" spans="1:13" x14ac:dyDescent="0.2">
      <c r="A164" s="34">
        <f>ROWDATA!B169</f>
        <v>44028.35833333333</v>
      </c>
      <c r="B164" s="36">
        <f>ROWDATA!C169</f>
        <v>862.38323975000003</v>
      </c>
      <c r="C164" s="36">
        <f>ROWDATA!C169</f>
        <v>862.38323975000003</v>
      </c>
      <c r="D164" s="36">
        <f>ROWDATA!D169</f>
        <v>0</v>
      </c>
      <c r="E164" s="36">
        <f>ROWDATA!D169</f>
        <v>0</v>
      </c>
      <c r="F164" s="36">
        <f>ROWDATA!E169</f>
        <v>835.30621338000003</v>
      </c>
      <c r="G164" s="36">
        <f>ROWDATA!E169</f>
        <v>835.30621338000003</v>
      </c>
      <c r="H164" s="36">
        <f>ROWDATA!E169</f>
        <v>835.30621338000003</v>
      </c>
      <c r="I164" s="36">
        <f>ROWDATA!F169</f>
        <v>841.63519286999997</v>
      </c>
      <c r="J164" s="36">
        <f>ROWDATA!F169</f>
        <v>841.63519286999997</v>
      </c>
      <c r="K164" s="36">
        <f>ROWDATA!G169</f>
        <v>843.03527831999997</v>
      </c>
      <c r="L164" s="36">
        <f>ROWDATA!H169</f>
        <v>247.92092896</v>
      </c>
      <c r="M164" s="36">
        <f>ROWDATA!H169</f>
        <v>247.92092896</v>
      </c>
    </row>
    <row r="165" spans="1:13" x14ac:dyDescent="0.2">
      <c r="A165" s="34">
        <f>ROWDATA!B170</f>
        <v>44028.359027777777</v>
      </c>
      <c r="B165" s="36">
        <f>ROWDATA!C170</f>
        <v>851.90472411999997</v>
      </c>
      <c r="C165" s="36">
        <f>ROWDATA!C170</f>
        <v>851.90472411999997</v>
      </c>
      <c r="D165" s="36">
        <f>ROWDATA!D170</f>
        <v>0</v>
      </c>
      <c r="E165" s="36">
        <f>ROWDATA!D170</f>
        <v>0</v>
      </c>
      <c r="F165" s="36">
        <f>ROWDATA!E170</f>
        <v>839.81469727000001</v>
      </c>
      <c r="G165" s="36">
        <f>ROWDATA!E170</f>
        <v>839.81469727000001</v>
      </c>
      <c r="H165" s="36">
        <f>ROWDATA!E170</f>
        <v>839.81469727000001</v>
      </c>
      <c r="I165" s="36">
        <f>ROWDATA!F170</f>
        <v>834.73431396000001</v>
      </c>
      <c r="J165" s="36">
        <f>ROWDATA!F170</f>
        <v>834.73431396000001</v>
      </c>
      <c r="K165" s="36">
        <f>ROWDATA!G170</f>
        <v>844.32806396000001</v>
      </c>
      <c r="L165" s="36">
        <f>ROWDATA!H170</f>
        <v>252.57734679999999</v>
      </c>
      <c r="M165" s="36">
        <f>ROWDATA!H170</f>
        <v>252.57734679999999</v>
      </c>
    </row>
    <row r="166" spans="1:13" x14ac:dyDescent="0.2">
      <c r="A166" s="34">
        <f>ROWDATA!B171</f>
        <v>44028.359722222223</v>
      </c>
      <c r="B166" s="36">
        <f>ROWDATA!C171</f>
        <v>847.97125243999994</v>
      </c>
      <c r="C166" s="36">
        <f>ROWDATA!C171</f>
        <v>847.97125243999994</v>
      </c>
      <c r="D166" s="36">
        <f>ROWDATA!D171</f>
        <v>0</v>
      </c>
      <c r="E166" s="36">
        <f>ROWDATA!D171</f>
        <v>0</v>
      </c>
      <c r="F166" s="36">
        <f>ROWDATA!E171</f>
        <v>832.37231444999998</v>
      </c>
      <c r="G166" s="36">
        <f>ROWDATA!E171</f>
        <v>832.37231444999998</v>
      </c>
      <c r="H166" s="36">
        <f>ROWDATA!E171</f>
        <v>832.37231444999998</v>
      </c>
      <c r="I166" s="36">
        <f>ROWDATA!F171</f>
        <v>834.47528076000003</v>
      </c>
      <c r="J166" s="36">
        <f>ROWDATA!F171</f>
        <v>834.47528076000003</v>
      </c>
      <c r="K166" s="36">
        <f>ROWDATA!G171</f>
        <v>845.84783935999997</v>
      </c>
      <c r="L166" s="36">
        <f>ROWDATA!H171</f>
        <v>253.82469176999999</v>
      </c>
      <c r="M166" s="36">
        <f>ROWDATA!H171</f>
        <v>253.82469176999999</v>
      </c>
    </row>
    <row r="167" spans="1:13" x14ac:dyDescent="0.2">
      <c r="A167" s="34">
        <f>ROWDATA!B172</f>
        <v>44028.36041666667</v>
      </c>
      <c r="B167" s="36">
        <f>ROWDATA!C172</f>
        <v>856.72485352000001</v>
      </c>
      <c r="C167" s="36">
        <f>ROWDATA!C172</f>
        <v>856.72485352000001</v>
      </c>
      <c r="D167" s="36">
        <f>ROWDATA!D172</f>
        <v>0</v>
      </c>
      <c r="E167" s="36">
        <f>ROWDATA!D172</f>
        <v>0</v>
      </c>
      <c r="F167" s="36">
        <f>ROWDATA!E172</f>
        <v>835.18261718999997</v>
      </c>
      <c r="G167" s="36">
        <f>ROWDATA!E172</f>
        <v>835.18261718999997</v>
      </c>
      <c r="H167" s="36">
        <f>ROWDATA!E172</f>
        <v>835.18261718999997</v>
      </c>
      <c r="I167" s="36">
        <f>ROWDATA!F172</f>
        <v>823.92944336000005</v>
      </c>
      <c r="J167" s="36">
        <f>ROWDATA!F172</f>
        <v>823.92944336000005</v>
      </c>
      <c r="K167" s="36">
        <f>ROWDATA!G172</f>
        <v>843.07019043000003</v>
      </c>
      <c r="L167" s="36">
        <f>ROWDATA!H172</f>
        <v>255.05537415000001</v>
      </c>
      <c r="M167" s="36">
        <f>ROWDATA!H172</f>
        <v>255.05537415000001</v>
      </c>
    </row>
    <row r="168" spans="1:13" x14ac:dyDescent="0.2">
      <c r="A168" s="34">
        <f>ROWDATA!B173</f>
        <v>44028.361111111109</v>
      </c>
      <c r="B168" s="36">
        <f>ROWDATA!C173</f>
        <v>854.24230956999997</v>
      </c>
      <c r="C168" s="36">
        <f>ROWDATA!C173</f>
        <v>854.24230956999997</v>
      </c>
      <c r="D168" s="36">
        <f>ROWDATA!D173</f>
        <v>0</v>
      </c>
      <c r="E168" s="36">
        <f>ROWDATA!D173</f>
        <v>0</v>
      </c>
      <c r="F168" s="36">
        <f>ROWDATA!E173</f>
        <v>831.80102538999995</v>
      </c>
      <c r="G168" s="36">
        <f>ROWDATA!E173</f>
        <v>831.80102538999995</v>
      </c>
      <c r="H168" s="36">
        <f>ROWDATA!E173</f>
        <v>831.80102538999995</v>
      </c>
      <c r="I168" s="36">
        <f>ROWDATA!F173</f>
        <v>827.25048828000001</v>
      </c>
      <c r="J168" s="36">
        <f>ROWDATA!F173</f>
        <v>827.25048828000001</v>
      </c>
      <c r="K168" s="36">
        <f>ROWDATA!G173</f>
        <v>844.01348876999998</v>
      </c>
      <c r="L168" s="36">
        <f>ROWDATA!H173</f>
        <v>256.26940918000003</v>
      </c>
      <c r="M168" s="36">
        <f>ROWDATA!H173</f>
        <v>256.26940918000003</v>
      </c>
    </row>
    <row r="169" spans="1:13" x14ac:dyDescent="0.2">
      <c r="A169" s="34">
        <f>ROWDATA!B174</f>
        <v>44028.361805555556</v>
      </c>
      <c r="B169" s="36">
        <f>ROWDATA!C174</f>
        <v>852.75915526999995</v>
      </c>
      <c r="C169" s="36">
        <f>ROWDATA!C174</f>
        <v>852.75915526999995</v>
      </c>
      <c r="D169" s="36">
        <f>ROWDATA!D174</f>
        <v>0</v>
      </c>
      <c r="E169" s="36">
        <f>ROWDATA!D174</f>
        <v>0</v>
      </c>
      <c r="F169" s="36">
        <f>ROWDATA!E174</f>
        <v>828.08007812999995</v>
      </c>
      <c r="G169" s="36">
        <f>ROWDATA!E174</f>
        <v>828.08007812999995</v>
      </c>
      <c r="H169" s="36">
        <f>ROWDATA!E174</f>
        <v>828.08007812999995</v>
      </c>
      <c r="I169" s="36">
        <f>ROWDATA!F174</f>
        <v>834.91265868999994</v>
      </c>
      <c r="J169" s="36">
        <f>ROWDATA!F174</f>
        <v>834.91265868999994</v>
      </c>
      <c r="K169" s="36">
        <f>ROWDATA!G174</f>
        <v>844.25823975000003</v>
      </c>
      <c r="L169" s="36">
        <f>ROWDATA!H174</f>
        <v>255.55447387999999</v>
      </c>
      <c r="M169" s="36">
        <f>ROWDATA!H174</f>
        <v>255.55447387999999</v>
      </c>
    </row>
    <row r="170" spans="1:13" x14ac:dyDescent="0.2">
      <c r="A170" s="34">
        <f>ROWDATA!B175</f>
        <v>44028.362500000003</v>
      </c>
      <c r="B170" s="36">
        <f>ROWDATA!C175</f>
        <v>847.93902588000003</v>
      </c>
      <c r="C170" s="36">
        <f>ROWDATA!C175</f>
        <v>847.93902588000003</v>
      </c>
      <c r="D170" s="36">
        <f>ROWDATA!D175</f>
        <v>0</v>
      </c>
      <c r="E170" s="36">
        <f>ROWDATA!D175</f>
        <v>0</v>
      </c>
      <c r="F170" s="36">
        <f>ROWDATA!E175</f>
        <v>835.24426270000004</v>
      </c>
      <c r="G170" s="36">
        <f>ROWDATA!E175</f>
        <v>835.24426270000004</v>
      </c>
      <c r="H170" s="36">
        <f>ROWDATA!E175</f>
        <v>835.24426270000004</v>
      </c>
      <c r="I170" s="36">
        <f>ROWDATA!F175</f>
        <v>827.73632812999995</v>
      </c>
      <c r="J170" s="36">
        <f>ROWDATA!F175</f>
        <v>827.73632812999995</v>
      </c>
      <c r="K170" s="36">
        <f>ROWDATA!G175</f>
        <v>845.37615966999999</v>
      </c>
      <c r="L170" s="36">
        <f>ROWDATA!H175</f>
        <v>260.59320068</v>
      </c>
      <c r="M170" s="36">
        <f>ROWDATA!H175</f>
        <v>260.59320068</v>
      </c>
    </row>
    <row r="171" spans="1:13" x14ac:dyDescent="0.2">
      <c r="A171" s="34">
        <f>ROWDATA!B176</f>
        <v>44028.363194444442</v>
      </c>
      <c r="B171" s="36">
        <f>ROWDATA!C176</f>
        <v>844.50524901999995</v>
      </c>
      <c r="C171" s="36">
        <f>ROWDATA!C176</f>
        <v>844.50524901999995</v>
      </c>
      <c r="D171" s="36">
        <f>ROWDATA!D176</f>
        <v>0</v>
      </c>
      <c r="E171" s="36">
        <f>ROWDATA!D176</f>
        <v>0</v>
      </c>
      <c r="F171" s="36">
        <f>ROWDATA!E176</f>
        <v>838.74920654000005</v>
      </c>
      <c r="G171" s="36">
        <f>ROWDATA!E176</f>
        <v>838.74920654000005</v>
      </c>
      <c r="H171" s="36">
        <f>ROWDATA!E176</f>
        <v>838.74920654000005</v>
      </c>
      <c r="I171" s="36">
        <f>ROWDATA!F176</f>
        <v>823.28137206999997</v>
      </c>
      <c r="J171" s="36">
        <f>ROWDATA!F176</f>
        <v>823.28137206999997</v>
      </c>
      <c r="K171" s="36">
        <f>ROWDATA!G176</f>
        <v>845.62054443</v>
      </c>
      <c r="L171" s="36">
        <f>ROWDATA!H176</f>
        <v>266.36407471000001</v>
      </c>
      <c r="M171" s="36">
        <f>ROWDATA!H176</f>
        <v>266.36407471000001</v>
      </c>
    </row>
    <row r="172" spans="1:13" x14ac:dyDescent="0.2">
      <c r="A172" s="34">
        <f>ROWDATA!B177</f>
        <v>44028.363888888889</v>
      </c>
      <c r="B172" s="36">
        <f>ROWDATA!C177</f>
        <v>854.16156006000006</v>
      </c>
      <c r="C172" s="36">
        <f>ROWDATA!C177</f>
        <v>854.16156006000006</v>
      </c>
      <c r="D172" s="36">
        <f>ROWDATA!D177</f>
        <v>0</v>
      </c>
      <c r="E172" s="36">
        <f>ROWDATA!D177</f>
        <v>0</v>
      </c>
      <c r="F172" s="36">
        <f>ROWDATA!E177</f>
        <v>834.96630859000004</v>
      </c>
      <c r="G172" s="36">
        <f>ROWDATA!E177</f>
        <v>834.96630859000004</v>
      </c>
      <c r="H172" s="36">
        <f>ROWDATA!E177</f>
        <v>834.96630859000004</v>
      </c>
      <c r="I172" s="36">
        <f>ROWDATA!F177</f>
        <v>836.84020996000004</v>
      </c>
      <c r="J172" s="36">
        <f>ROWDATA!F177</f>
        <v>836.84020996000004</v>
      </c>
      <c r="K172" s="36">
        <f>ROWDATA!G177</f>
        <v>849.06195068</v>
      </c>
      <c r="L172" s="36">
        <f>ROWDATA!H177</f>
        <v>269.60726928999998</v>
      </c>
      <c r="M172" s="36">
        <f>ROWDATA!H177</f>
        <v>269.60726928999998</v>
      </c>
    </row>
    <row r="173" spans="1:13" x14ac:dyDescent="0.2">
      <c r="A173" s="34">
        <f>ROWDATA!B178</f>
        <v>44028.364583333336</v>
      </c>
      <c r="B173" s="36">
        <f>ROWDATA!C178</f>
        <v>862.12524413999995</v>
      </c>
      <c r="C173" s="36">
        <f>ROWDATA!C178</f>
        <v>862.12524413999995</v>
      </c>
      <c r="D173" s="36">
        <f>ROWDATA!D178</f>
        <v>0</v>
      </c>
      <c r="E173" s="36">
        <f>ROWDATA!D178</f>
        <v>0</v>
      </c>
      <c r="F173" s="36">
        <f>ROWDATA!E178</f>
        <v>841.11169433999999</v>
      </c>
      <c r="G173" s="36">
        <f>ROWDATA!E178</f>
        <v>841.11169433999999</v>
      </c>
      <c r="H173" s="36">
        <f>ROWDATA!E178</f>
        <v>841.11169433999999</v>
      </c>
      <c r="I173" s="36">
        <f>ROWDATA!F178</f>
        <v>844.04858397999999</v>
      </c>
      <c r="J173" s="36">
        <f>ROWDATA!F178</f>
        <v>844.04858397999999</v>
      </c>
      <c r="K173" s="36">
        <f>ROWDATA!G178</f>
        <v>853.67364501999998</v>
      </c>
      <c r="L173" s="36">
        <f>ROWDATA!H178</f>
        <v>272.05200194999998</v>
      </c>
      <c r="M173" s="36">
        <f>ROWDATA!H178</f>
        <v>272.05200194999998</v>
      </c>
    </row>
    <row r="174" spans="1:13" x14ac:dyDescent="0.2">
      <c r="A174" s="34">
        <f>ROWDATA!B179</f>
        <v>44028.365277777775</v>
      </c>
      <c r="B174" s="36">
        <f>ROWDATA!C179</f>
        <v>862.54443359000004</v>
      </c>
      <c r="C174" s="36">
        <f>ROWDATA!C179</f>
        <v>862.54443359000004</v>
      </c>
      <c r="D174" s="36">
        <f>ROWDATA!D179</f>
        <v>0</v>
      </c>
      <c r="E174" s="36">
        <f>ROWDATA!D179</f>
        <v>0</v>
      </c>
      <c r="F174" s="36">
        <f>ROWDATA!E179</f>
        <v>837.59118651999995</v>
      </c>
      <c r="G174" s="36">
        <f>ROWDATA!E179</f>
        <v>837.59118651999995</v>
      </c>
      <c r="H174" s="36">
        <f>ROWDATA!E179</f>
        <v>837.59118651999995</v>
      </c>
      <c r="I174" s="36">
        <f>ROWDATA!F179</f>
        <v>851.93756103999999</v>
      </c>
      <c r="J174" s="36">
        <f>ROWDATA!F179</f>
        <v>851.93756103999999</v>
      </c>
      <c r="K174" s="36">
        <f>ROWDATA!G179</f>
        <v>854.42492675999995</v>
      </c>
      <c r="L174" s="36">
        <f>ROWDATA!H179</f>
        <v>273.01663208000002</v>
      </c>
      <c r="M174" s="36">
        <f>ROWDATA!H179</f>
        <v>273.01663208000002</v>
      </c>
    </row>
    <row r="175" spans="1:13" x14ac:dyDescent="0.2">
      <c r="A175" s="34">
        <f>ROWDATA!B180</f>
        <v>44028.365972222222</v>
      </c>
      <c r="B175" s="36">
        <f>ROWDATA!C180</f>
        <v>863.04418944999998</v>
      </c>
      <c r="C175" s="36">
        <f>ROWDATA!C180</f>
        <v>863.04418944999998</v>
      </c>
      <c r="D175" s="36">
        <f>ROWDATA!D180</f>
        <v>0</v>
      </c>
      <c r="E175" s="36">
        <f>ROWDATA!D180</f>
        <v>0</v>
      </c>
      <c r="F175" s="36">
        <f>ROWDATA!E180</f>
        <v>843.38128661999997</v>
      </c>
      <c r="G175" s="36">
        <f>ROWDATA!E180</f>
        <v>843.38128661999997</v>
      </c>
      <c r="H175" s="36">
        <f>ROWDATA!E180</f>
        <v>843.38128661999997</v>
      </c>
      <c r="I175" s="36">
        <f>ROWDATA!F180</f>
        <v>854.43218993999994</v>
      </c>
      <c r="J175" s="36">
        <f>ROWDATA!F180</f>
        <v>854.43218993999994</v>
      </c>
      <c r="K175" s="36">
        <f>ROWDATA!G180</f>
        <v>852.55596923999997</v>
      </c>
      <c r="L175" s="36">
        <f>ROWDATA!H180</f>
        <v>275.09542847</v>
      </c>
      <c r="M175" s="36">
        <f>ROWDATA!H180</f>
        <v>275.09542847</v>
      </c>
    </row>
    <row r="176" spans="1:13" x14ac:dyDescent="0.2">
      <c r="A176" s="34">
        <f>ROWDATA!B181</f>
        <v>44028.366666666669</v>
      </c>
      <c r="B176" s="36">
        <f>ROWDATA!C181</f>
        <v>868.29956055000002</v>
      </c>
      <c r="C176" s="36">
        <f>ROWDATA!C181</f>
        <v>868.29956055000002</v>
      </c>
      <c r="D176" s="36">
        <f>ROWDATA!D181</f>
        <v>0</v>
      </c>
      <c r="E176" s="36">
        <f>ROWDATA!D181</f>
        <v>0</v>
      </c>
      <c r="F176" s="36">
        <f>ROWDATA!E181</f>
        <v>844.09179687999995</v>
      </c>
      <c r="G176" s="36">
        <f>ROWDATA!E181</f>
        <v>844.09179687999995</v>
      </c>
      <c r="H176" s="36">
        <f>ROWDATA!E181</f>
        <v>844.09179687999995</v>
      </c>
      <c r="I176" s="36">
        <f>ROWDATA!F181</f>
        <v>854.07574463000003</v>
      </c>
      <c r="J176" s="36">
        <f>ROWDATA!F181</f>
        <v>854.07574463000003</v>
      </c>
      <c r="K176" s="36">
        <f>ROWDATA!G181</f>
        <v>849.51617432</v>
      </c>
      <c r="L176" s="36">
        <f>ROWDATA!H181</f>
        <v>280.28427124000001</v>
      </c>
      <c r="M176" s="36">
        <f>ROWDATA!H181</f>
        <v>280.28427124000001</v>
      </c>
    </row>
    <row r="177" spans="1:13" x14ac:dyDescent="0.2">
      <c r="A177" s="34">
        <f>ROWDATA!B182</f>
        <v>44028.367361111108</v>
      </c>
      <c r="B177" s="36">
        <f>ROWDATA!C182</f>
        <v>870.63684081999997</v>
      </c>
      <c r="C177" s="36">
        <f>ROWDATA!C182</f>
        <v>870.63684081999997</v>
      </c>
      <c r="D177" s="36">
        <f>ROWDATA!D182</f>
        <v>0</v>
      </c>
      <c r="E177" s="36">
        <f>ROWDATA!D182</f>
        <v>0</v>
      </c>
      <c r="F177" s="36">
        <f>ROWDATA!E182</f>
        <v>845.26525878999996</v>
      </c>
      <c r="G177" s="36">
        <f>ROWDATA!E182</f>
        <v>845.26525878999996</v>
      </c>
      <c r="H177" s="36">
        <f>ROWDATA!E182</f>
        <v>845.26525878999996</v>
      </c>
      <c r="I177" s="36">
        <f>ROWDATA!F182</f>
        <v>853.28216553000004</v>
      </c>
      <c r="J177" s="36">
        <f>ROWDATA!F182</f>
        <v>853.28216553000004</v>
      </c>
      <c r="K177" s="36">
        <f>ROWDATA!G182</f>
        <v>850.11004638999998</v>
      </c>
      <c r="L177" s="36">
        <f>ROWDATA!H182</f>
        <v>286.27154540999999</v>
      </c>
      <c r="M177" s="36">
        <f>ROWDATA!H182</f>
        <v>286.27154540999999</v>
      </c>
    </row>
    <row r="178" spans="1:13" x14ac:dyDescent="0.2">
      <c r="A178" s="34">
        <f>ROWDATA!B183</f>
        <v>44028.368055555555</v>
      </c>
      <c r="B178" s="36">
        <f>ROWDATA!C183</f>
        <v>877.39160156000003</v>
      </c>
      <c r="C178" s="36">
        <f>ROWDATA!C183</f>
        <v>877.39160156000003</v>
      </c>
      <c r="D178" s="36">
        <f>ROWDATA!D183</f>
        <v>0</v>
      </c>
      <c r="E178" s="36">
        <f>ROWDATA!D183</f>
        <v>0</v>
      </c>
      <c r="F178" s="36">
        <f>ROWDATA!E183</f>
        <v>850.37591553000004</v>
      </c>
      <c r="G178" s="36">
        <f>ROWDATA!E183</f>
        <v>850.37591553000004</v>
      </c>
      <c r="H178" s="36">
        <f>ROWDATA!E183</f>
        <v>850.37591553000004</v>
      </c>
      <c r="I178" s="36">
        <f>ROWDATA!F183</f>
        <v>847.80706786999997</v>
      </c>
      <c r="J178" s="36">
        <f>ROWDATA!F183</f>
        <v>847.80706786999997</v>
      </c>
      <c r="K178" s="36">
        <f>ROWDATA!G183</f>
        <v>853.11492920000001</v>
      </c>
      <c r="L178" s="36">
        <f>ROWDATA!H183</f>
        <v>288.60003662000003</v>
      </c>
      <c r="M178" s="36">
        <f>ROWDATA!H183</f>
        <v>288.60003662000003</v>
      </c>
    </row>
    <row r="179" spans="1:13" x14ac:dyDescent="0.2">
      <c r="A179" s="34">
        <f>ROWDATA!B184</f>
        <v>44028.368750000001</v>
      </c>
      <c r="B179" s="36">
        <f>ROWDATA!C184</f>
        <v>874.05462646000001</v>
      </c>
      <c r="C179" s="36">
        <f>ROWDATA!C184</f>
        <v>874.05462646000001</v>
      </c>
      <c r="D179" s="36">
        <f>ROWDATA!D184</f>
        <v>0</v>
      </c>
      <c r="E179" s="36">
        <f>ROWDATA!D184</f>
        <v>0</v>
      </c>
      <c r="F179" s="36">
        <f>ROWDATA!E184</f>
        <v>853.17077637</v>
      </c>
      <c r="G179" s="36">
        <f>ROWDATA!E184</f>
        <v>853.17077637</v>
      </c>
      <c r="H179" s="36">
        <f>ROWDATA!E184</f>
        <v>853.17077637</v>
      </c>
      <c r="I179" s="36">
        <f>ROWDATA!F184</f>
        <v>850.88464354999996</v>
      </c>
      <c r="J179" s="36">
        <f>ROWDATA!F184</f>
        <v>850.88464354999996</v>
      </c>
      <c r="K179" s="36">
        <f>ROWDATA!G184</f>
        <v>856.80072021000001</v>
      </c>
      <c r="L179" s="36">
        <f>ROWDATA!H184</f>
        <v>290.97817993000001</v>
      </c>
      <c r="M179" s="36">
        <f>ROWDATA!H184</f>
        <v>290.97817993000001</v>
      </c>
    </row>
    <row r="180" spans="1:13" x14ac:dyDescent="0.2">
      <c r="A180" s="34">
        <f>ROWDATA!B185</f>
        <v>44028.369444444441</v>
      </c>
      <c r="B180" s="36">
        <f>ROWDATA!C185</f>
        <v>871.78149413999995</v>
      </c>
      <c r="C180" s="36">
        <f>ROWDATA!C185</f>
        <v>871.78149413999995</v>
      </c>
      <c r="D180" s="36">
        <f>ROWDATA!D185</f>
        <v>0</v>
      </c>
      <c r="E180" s="36">
        <f>ROWDATA!D185</f>
        <v>0</v>
      </c>
      <c r="F180" s="36">
        <f>ROWDATA!E185</f>
        <v>848.86285399999997</v>
      </c>
      <c r="G180" s="36">
        <f>ROWDATA!E185</f>
        <v>848.86285399999997</v>
      </c>
      <c r="H180" s="36">
        <f>ROWDATA!E185</f>
        <v>848.86285399999997</v>
      </c>
      <c r="I180" s="36">
        <f>ROWDATA!F185</f>
        <v>852.19665526999995</v>
      </c>
      <c r="J180" s="36">
        <f>ROWDATA!F185</f>
        <v>852.19665526999995</v>
      </c>
      <c r="K180" s="36">
        <f>ROWDATA!G185</f>
        <v>861.39495850000003</v>
      </c>
      <c r="L180" s="36">
        <f>ROWDATA!H185</f>
        <v>292.87414551000001</v>
      </c>
      <c r="M180" s="36">
        <f>ROWDATA!H185</f>
        <v>292.87414551000001</v>
      </c>
    </row>
    <row r="181" spans="1:13" x14ac:dyDescent="0.2">
      <c r="A181" s="34">
        <f>ROWDATA!B186</f>
        <v>44028.370138888888</v>
      </c>
      <c r="B181" s="36">
        <f>ROWDATA!C186</f>
        <v>872.10400390999996</v>
      </c>
      <c r="C181" s="36">
        <f>ROWDATA!C186</f>
        <v>872.10400390999996</v>
      </c>
      <c r="D181" s="36">
        <f>ROWDATA!D186</f>
        <v>0</v>
      </c>
      <c r="E181" s="36">
        <f>ROWDATA!D186</f>
        <v>0</v>
      </c>
      <c r="F181" s="36">
        <f>ROWDATA!E186</f>
        <v>845.80548095999995</v>
      </c>
      <c r="G181" s="36">
        <f>ROWDATA!E186</f>
        <v>845.80548095999995</v>
      </c>
      <c r="H181" s="36">
        <f>ROWDATA!E186</f>
        <v>845.80548095999995</v>
      </c>
      <c r="I181" s="36">
        <f>ROWDATA!F186</f>
        <v>852.08337401999995</v>
      </c>
      <c r="J181" s="36">
        <f>ROWDATA!F186</f>
        <v>852.08337401999995</v>
      </c>
      <c r="K181" s="36">
        <f>ROWDATA!G186</f>
        <v>865.27313231999995</v>
      </c>
      <c r="L181" s="36">
        <f>ROWDATA!H186</f>
        <v>298.24606323</v>
      </c>
      <c r="M181" s="36">
        <f>ROWDATA!H186</f>
        <v>298.24606323</v>
      </c>
    </row>
    <row r="182" spans="1:13" x14ac:dyDescent="0.2">
      <c r="A182" s="34">
        <f>ROWDATA!B187</f>
        <v>44028.370833333334</v>
      </c>
      <c r="B182" s="36">
        <f>ROWDATA!C187</f>
        <v>872.10400390999996</v>
      </c>
      <c r="C182" s="36">
        <f>ROWDATA!C187</f>
        <v>872.10400390999996</v>
      </c>
      <c r="D182" s="36">
        <f>ROWDATA!D187</f>
        <v>0</v>
      </c>
      <c r="E182" s="36">
        <f>ROWDATA!D187</f>
        <v>0</v>
      </c>
      <c r="F182" s="36">
        <f>ROWDATA!E187</f>
        <v>850.29882812999995</v>
      </c>
      <c r="G182" s="36">
        <f>ROWDATA!E187</f>
        <v>850.29882812999995</v>
      </c>
      <c r="H182" s="36">
        <f>ROWDATA!E187</f>
        <v>850.29882812999995</v>
      </c>
      <c r="I182" s="36">
        <f>ROWDATA!F187</f>
        <v>855.30676270000004</v>
      </c>
      <c r="J182" s="36">
        <f>ROWDATA!F187</f>
        <v>855.30676270000004</v>
      </c>
      <c r="K182" s="36">
        <f>ROWDATA!G187</f>
        <v>877.44873046999999</v>
      </c>
      <c r="L182" s="36">
        <f>ROWDATA!H187</f>
        <v>306.17926025000003</v>
      </c>
      <c r="M182" s="36">
        <f>ROWDATA!H187</f>
        <v>306.17926025000003</v>
      </c>
    </row>
    <row r="183" spans="1:13" x14ac:dyDescent="0.2">
      <c r="A183" s="34">
        <f>ROWDATA!B188</f>
        <v>44028.371527777781</v>
      </c>
      <c r="B183" s="36">
        <f>ROWDATA!C188</f>
        <v>863.46337890999996</v>
      </c>
      <c r="C183" s="36">
        <f>ROWDATA!C188</f>
        <v>863.46337890999996</v>
      </c>
      <c r="D183" s="36">
        <f>ROWDATA!D188</f>
        <v>0</v>
      </c>
      <c r="E183" s="36">
        <f>ROWDATA!D188</f>
        <v>0</v>
      </c>
      <c r="F183" s="36">
        <f>ROWDATA!E188</f>
        <v>850.66925048999997</v>
      </c>
      <c r="G183" s="36">
        <f>ROWDATA!E188</f>
        <v>850.66925048999997</v>
      </c>
      <c r="H183" s="36">
        <f>ROWDATA!E188</f>
        <v>850.66925048999997</v>
      </c>
      <c r="I183" s="36">
        <f>ROWDATA!F188</f>
        <v>855.30676270000004</v>
      </c>
      <c r="J183" s="36">
        <f>ROWDATA!F188</f>
        <v>855.30676270000004</v>
      </c>
      <c r="K183" s="36">
        <f>ROWDATA!G188</f>
        <v>884.54095458999996</v>
      </c>
      <c r="L183" s="36">
        <f>ROWDATA!H188</f>
        <v>311.51815796</v>
      </c>
      <c r="M183" s="36">
        <f>ROWDATA!H188</f>
        <v>311.51815796</v>
      </c>
    </row>
    <row r="184" spans="1:13" x14ac:dyDescent="0.2">
      <c r="A184" s="34">
        <f>ROWDATA!B189</f>
        <v>44028.37222222222</v>
      </c>
      <c r="B184" s="36">
        <f>ROWDATA!C189</f>
        <v>762.85107421999999</v>
      </c>
      <c r="C184" s="36">
        <f>ROWDATA!C189</f>
        <v>762.85107421999999</v>
      </c>
      <c r="D184" s="36">
        <f>ROWDATA!D189</f>
        <v>0</v>
      </c>
      <c r="E184" s="36">
        <f>ROWDATA!D189</f>
        <v>0</v>
      </c>
      <c r="F184" s="36">
        <f>ROWDATA!E189</f>
        <v>846.39245604999996</v>
      </c>
      <c r="G184" s="36">
        <f>ROWDATA!E189</f>
        <v>846.39245604999996</v>
      </c>
      <c r="H184" s="36">
        <f>ROWDATA!E189</f>
        <v>846.39245604999996</v>
      </c>
      <c r="I184" s="36">
        <f>ROWDATA!F189</f>
        <v>859.48602295000001</v>
      </c>
      <c r="J184" s="36">
        <f>ROWDATA!F189</f>
        <v>859.48602295000001</v>
      </c>
      <c r="K184" s="36">
        <f>ROWDATA!G189</f>
        <v>305.51882934999998</v>
      </c>
      <c r="L184" s="36">
        <f>ROWDATA!H189</f>
        <v>317.23937988</v>
      </c>
      <c r="M184" s="36">
        <f>ROWDATA!H189</f>
        <v>317.23937988</v>
      </c>
    </row>
    <row r="185" spans="1:13" x14ac:dyDescent="0.2">
      <c r="A185" s="34">
        <f>ROWDATA!B190</f>
        <v>44028.372916666667</v>
      </c>
      <c r="B185" s="36">
        <f>ROWDATA!C190</f>
        <v>875.95672606999995</v>
      </c>
      <c r="C185" s="36">
        <f>ROWDATA!C190</f>
        <v>875.95672606999995</v>
      </c>
      <c r="D185" s="36">
        <f>ROWDATA!D190</f>
        <v>0</v>
      </c>
      <c r="E185" s="36">
        <f>ROWDATA!D190</f>
        <v>0</v>
      </c>
      <c r="F185" s="36">
        <f>ROWDATA!E190</f>
        <v>854.09710693</v>
      </c>
      <c r="G185" s="36">
        <f>ROWDATA!E190</f>
        <v>854.09710693</v>
      </c>
      <c r="H185" s="36">
        <f>ROWDATA!E190</f>
        <v>854.09710693</v>
      </c>
      <c r="I185" s="36">
        <f>ROWDATA!F190</f>
        <v>864.05419921999999</v>
      </c>
      <c r="J185" s="36">
        <f>ROWDATA!F190</f>
        <v>864.05419921999999</v>
      </c>
      <c r="K185" s="36">
        <f>ROWDATA!G190</f>
        <v>273.21234131</v>
      </c>
      <c r="L185" s="36">
        <f>ROWDATA!H190</f>
        <v>323.21029663000002</v>
      </c>
      <c r="M185" s="36">
        <f>ROWDATA!H190</f>
        <v>323.21029663000002</v>
      </c>
    </row>
    <row r="186" spans="1:13" x14ac:dyDescent="0.2">
      <c r="A186" s="34">
        <f>ROWDATA!B191</f>
        <v>44028.373611111114</v>
      </c>
      <c r="B186" s="36">
        <f>ROWDATA!C191</f>
        <v>877.37536621000004</v>
      </c>
      <c r="C186" s="36">
        <f>ROWDATA!C191</f>
        <v>877.37536621000004</v>
      </c>
      <c r="D186" s="36">
        <f>ROWDATA!D191</f>
        <v>0</v>
      </c>
      <c r="E186" s="36">
        <f>ROWDATA!D191</f>
        <v>0</v>
      </c>
      <c r="F186" s="36">
        <f>ROWDATA!E191</f>
        <v>855.33221435999997</v>
      </c>
      <c r="G186" s="36">
        <f>ROWDATA!E191</f>
        <v>855.33221435999997</v>
      </c>
      <c r="H186" s="36">
        <f>ROWDATA!E191</f>
        <v>855.33221435999997</v>
      </c>
      <c r="I186" s="36">
        <f>ROWDATA!F191</f>
        <v>862.96875</v>
      </c>
      <c r="J186" s="36">
        <f>ROWDATA!F191</f>
        <v>862.96875</v>
      </c>
      <c r="K186" s="36">
        <f>ROWDATA!G191</f>
        <v>791.02996826000003</v>
      </c>
      <c r="L186" s="36">
        <f>ROWDATA!H191</f>
        <v>325.92108153999999</v>
      </c>
      <c r="M186" s="36">
        <f>ROWDATA!H191</f>
        <v>325.92108153999999</v>
      </c>
    </row>
    <row r="187" spans="1:13" x14ac:dyDescent="0.2">
      <c r="A187" s="34">
        <f>ROWDATA!B192</f>
        <v>44028.374305555553</v>
      </c>
      <c r="B187" s="36">
        <f>ROWDATA!C192</f>
        <v>878.43927001999998</v>
      </c>
      <c r="C187" s="36">
        <f>ROWDATA!C192</f>
        <v>878.43927001999998</v>
      </c>
      <c r="D187" s="36">
        <f>ROWDATA!D192</f>
        <v>0</v>
      </c>
      <c r="E187" s="36">
        <f>ROWDATA!D192</f>
        <v>0</v>
      </c>
      <c r="F187" s="36">
        <f>ROWDATA!E192</f>
        <v>850.54571533000001</v>
      </c>
      <c r="G187" s="36">
        <f>ROWDATA!E192</f>
        <v>850.54571533000001</v>
      </c>
      <c r="H187" s="36">
        <f>ROWDATA!E192</f>
        <v>850.54571533000001</v>
      </c>
      <c r="I187" s="36">
        <f>ROWDATA!F192</f>
        <v>864.03784180000002</v>
      </c>
      <c r="J187" s="36">
        <f>ROWDATA!F192</f>
        <v>864.03784180000002</v>
      </c>
      <c r="K187" s="36">
        <f>ROWDATA!G192</f>
        <v>890.32324218999997</v>
      </c>
      <c r="L187" s="36">
        <f>ROWDATA!H192</f>
        <v>324.79025268999999</v>
      </c>
      <c r="M187" s="36">
        <f>ROWDATA!H192</f>
        <v>324.79025268999999</v>
      </c>
    </row>
    <row r="188" spans="1:13" x14ac:dyDescent="0.2">
      <c r="A188" s="34">
        <f>ROWDATA!B193</f>
        <v>44028.375</v>
      </c>
      <c r="B188" s="36">
        <f>ROWDATA!C193</f>
        <v>878.43927001999998</v>
      </c>
      <c r="C188" s="36">
        <f>ROWDATA!C193</f>
        <v>878.43927001999998</v>
      </c>
      <c r="D188" s="36">
        <f>ROWDATA!D193</f>
        <v>0</v>
      </c>
      <c r="E188" s="36">
        <f>ROWDATA!D193</f>
        <v>0</v>
      </c>
      <c r="F188" s="36">
        <f>ROWDATA!E193</f>
        <v>850.66925048999997</v>
      </c>
      <c r="G188" s="36">
        <f>ROWDATA!E193</f>
        <v>850.66925048999997</v>
      </c>
      <c r="H188" s="36">
        <f>ROWDATA!E193</f>
        <v>850.66925048999997</v>
      </c>
      <c r="I188" s="36">
        <f>ROWDATA!F193</f>
        <v>867.69860840000001</v>
      </c>
      <c r="J188" s="36">
        <f>ROWDATA!F193</f>
        <v>867.69860840000001</v>
      </c>
      <c r="K188" s="36">
        <f>ROWDATA!G193</f>
        <v>885.34466553000004</v>
      </c>
      <c r="L188" s="36">
        <f>ROWDATA!H193</f>
        <v>323.59259033000001</v>
      </c>
      <c r="M188" s="36">
        <f>ROWDATA!H193</f>
        <v>323.59259033000001</v>
      </c>
    </row>
    <row r="189" spans="1:13" x14ac:dyDescent="0.2">
      <c r="A189" s="34">
        <f>ROWDATA!B194</f>
        <v>44028.375694444447</v>
      </c>
      <c r="B189" s="36">
        <f>ROWDATA!C194</f>
        <v>880.64788818</v>
      </c>
      <c r="C189" s="36">
        <f>ROWDATA!C194</f>
        <v>880.64788818</v>
      </c>
      <c r="D189" s="36">
        <f>ROWDATA!D194</f>
        <v>0</v>
      </c>
      <c r="E189" s="36">
        <f>ROWDATA!D194</f>
        <v>0</v>
      </c>
      <c r="F189" s="36">
        <f>ROWDATA!E194</f>
        <v>852.83093262</v>
      </c>
      <c r="G189" s="36">
        <f>ROWDATA!E194</f>
        <v>852.83093262</v>
      </c>
      <c r="H189" s="36">
        <f>ROWDATA!E194</f>
        <v>852.83093262</v>
      </c>
      <c r="I189" s="36">
        <f>ROWDATA!F194</f>
        <v>870.17712401999995</v>
      </c>
      <c r="J189" s="36">
        <f>ROWDATA!F194</f>
        <v>870.17712401999995</v>
      </c>
      <c r="K189" s="36">
        <f>ROWDATA!G194</f>
        <v>885.23986816000001</v>
      </c>
      <c r="L189" s="36">
        <f>ROWDATA!H194</f>
        <v>328.21627808</v>
      </c>
      <c r="M189" s="36">
        <f>ROWDATA!H194</f>
        <v>328.21627808</v>
      </c>
    </row>
    <row r="190" spans="1:13" x14ac:dyDescent="0.2">
      <c r="A190" s="34">
        <f>ROWDATA!B195</f>
        <v>44028.376388888886</v>
      </c>
      <c r="B190" s="36">
        <f>ROWDATA!C195</f>
        <v>885.46801758000004</v>
      </c>
      <c r="C190" s="36">
        <f>ROWDATA!C195</f>
        <v>885.46801758000004</v>
      </c>
      <c r="D190" s="36">
        <f>ROWDATA!D195</f>
        <v>0</v>
      </c>
      <c r="E190" s="36">
        <f>ROWDATA!D195</f>
        <v>0</v>
      </c>
      <c r="F190" s="36">
        <f>ROWDATA!E195</f>
        <v>857.29321288999995</v>
      </c>
      <c r="G190" s="36">
        <f>ROWDATA!E195</f>
        <v>857.29321288999995</v>
      </c>
      <c r="H190" s="36">
        <f>ROWDATA!E195</f>
        <v>857.29321288999995</v>
      </c>
      <c r="I190" s="36">
        <f>ROWDATA!F195</f>
        <v>868.86511229999996</v>
      </c>
      <c r="J190" s="36">
        <f>ROWDATA!F195</f>
        <v>868.86511229999996</v>
      </c>
      <c r="K190" s="36">
        <f>ROWDATA!G195</f>
        <v>886.77709961000005</v>
      </c>
      <c r="L190" s="36">
        <f>ROWDATA!H195</f>
        <v>333.77157592999998</v>
      </c>
      <c r="M190" s="36">
        <f>ROWDATA!H195</f>
        <v>333.77157592999998</v>
      </c>
    </row>
    <row r="191" spans="1:13" x14ac:dyDescent="0.2">
      <c r="A191" s="34">
        <f>ROWDATA!B196</f>
        <v>44028.377083333333</v>
      </c>
      <c r="B191" s="36">
        <f>ROWDATA!C196</f>
        <v>890.06219481999995</v>
      </c>
      <c r="C191" s="36">
        <f>ROWDATA!C196</f>
        <v>890.06219481999995</v>
      </c>
      <c r="D191" s="36">
        <f>ROWDATA!D196</f>
        <v>0</v>
      </c>
      <c r="E191" s="36">
        <f>ROWDATA!D196</f>
        <v>0</v>
      </c>
      <c r="F191" s="36">
        <f>ROWDATA!E196</f>
        <v>859.54736328000001</v>
      </c>
      <c r="G191" s="36">
        <f>ROWDATA!E196</f>
        <v>859.54736328000001</v>
      </c>
      <c r="H191" s="36">
        <f>ROWDATA!E196</f>
        <v>859.54736328000001</v>
      </c>
      <c r="I191" s="36">
        <f>ROWDATA!F196</f>
        <v>869.91802978999999</v>
      </c>
      <c r="J191" s="36">
        <f>ROWDATA!F196</f>
        <v>869.91802978999999</v>
      </c>
      <c r="K191" s="36">
        <f>ROWDATA!G196</f>
        <v>888.03472899999997</v>
      </c>
      <c r="L191" s="36">
        <f>ROWDATA!H196</f>
        <v>335.90032959000001</v>
      </c>
      <c r="M191" s="36">
        <f>ROWDATA!H196</f>
        <v>335.90032959000001</v>
      </c>
    </row>
    <row r="192" spans="1:13" x14ac:dyDescent="0.2">
      <c r="A192" s="34">
        <f>ROWDATA!B197</f>
        <v>44028.37777777778</v>
      </c>
      <c r="B192" s="36">
        <f>ROWDATA!C197</f>
        <v>890.91662598000005</v>
      </c>
      <c r="C192" s="36">
        <f>ROWDATA!C197</f>
        <v>890.91662598000005</v>
      </c>
      <c r="D192" s="36">
        <f>ROWDATA!D197</f>
        <v>0</v>
      </c>
      <c r="E192" s="36">
        <f>ROWDATA!D197</f>
        <v>0</v>
      </c>
      <c r="F192" s="36">
        <f>ROWDATA!E197</f>
        <v>859.51654053000004</v>
      </c>
      <c r="G192" s="36">
        <f>ROWDATA!E197</f>
        <v>859.51654053000004</v>
      </c>
      <c r="H192" s="36">
        <f>ROWDATA!E197</f>
        <v>859.51654053000004</v>
      </c>
      <c r="I192" s="36">
        <f>ROWDATA!F197</f>
        <v>873.64343262</v>
      </c>
      <c r="J192" s="36">
        <f>ROWDATA!F197</f>
        <v>873.64343262</v>
      </c>
      <c r="K192" s="36">
        <f>ROWDATA!G197</f>
        <v>888.12200928000004</v>
      </c>
      <c r="L192" s="36">
        <f>ROWDATA!H197</f>
        <v>335.28497313999998</v>
      </c>
      <c r="M192" s="36">
        <f>ROWDATA!H197</f>
        <v>335.28497313999998</v>
      </c>
    </row>
    <row r="193" spans="1:13" x14ac:dyDescent="0.2">
      <c r="A193" s="34">
        <f>ROWDATA!B198</f>
        <v>44028.378472222219</v>
      </c>
      <c r="B193" s="36">
        <f>ROWDATA!C198</f>
        <v>891.01336670000001</v>
      </c>
      <c r="C193" s="36">
        <f>ROWDATA!C198</f>
        <v>891.01336670000001</v>
      </c>
      <c r="D193" s="36">
        <f>ROWDATA!D198</f>
        <v>0</v>
      </c>
      <c r="E193" s="36">
        <f>ROWDATA!D198</f>
        <v>0</v>
      </c>
      <c r="F193" s="36">
        <f>ROWDATA!E198</f>
        <v>861.33862305000002</v>
      </c>
      <c r="G193" s="36">
        <f>ROWDATA!E198</f>
        <v>861.33862305000002</v>
      </c>
      <c r="H193" s="36">
        <f>ROWDATA!E198</f>
        <v>861.33862305000002</v>
      </c>
      <c r="I193" s="36">
        <f>ROWDATA!F198</f>
        <v>875.84643555000002</v>
      </c>
      <c r="J193" s="36">
        <f>ROWDATA!F198</f>
        <v>875.84643555000002</v>
      </c>
      <c r="K193" s="36">
        <f>ROWDATA!G198</f>
        <v>884.75048828000001</v>
      </c>
      <c r="L193" s="36">
        <f>ROWDATA!H198</f>
        <v>342.27072143999999</v>
      </c>
      <c r="M193" s="36">
        <f>ROWDATA!H198</f>
        <v>342.27072143999999</v>
      </c>
    </row>
    <row r="194" spans="1:13" x14ac:dyDescent="0.2">
      <c r="A194" s="34">
        <f>ROWDATA!B199</f>
        <v>44028.379166666666</v>
      </c>
      <c r="B194" s="36">
        <f>ROWDATA!C199</f>
        <v>888.33758545000001</v>
      </c>
      <c r="C194" s="36">
        <f>ROWDATA!C199</f>
        <v>888.33758545000001</v>
      </c>
      <c r="D194" s="36">
        <f>ROWDATA!D199</f>
        <v>0</v>
      </c>
      <c r="E194" s="36">
        <f>ROWDATA!D199</f>
        <v>0</v>
      </c>
      <c r="F194" s="36">
        <f>ROWDATA!E199</f>
        <v>864.99786376999998</v>
      </c>
      <c r="G194" s="36">
        <f>ROWDATA!E199</f>
        <v>864.99786376999998</v>
      </c>
      <c r="H194" s="36">
        <f>ROWDATA!E199</f>
        <v>864.99786376999998</v>
      </c>
      <c r="I194" s="36">
        <f>ROWDATA!F199</f>
        <v>875.84643555000002</v>
      </c>
      <c r="J194" s="36">
        <f>ROWDATA!F199</f>
        <v>875.84643555000002</v>
      </c>
      <c r="K194" s="36">
        <f>ROWDATA!G199</f>
        <v>886.84692383000004</v>
      </c>
      <c r="L194" s="36">
        <f>ROWDATA!H199</f>
        <v>345.09805297999998</v>
      </c>
      <c r="M194" s="36">
        <f>ROWDATA!H199</f>
        <v>345.09805297999998</v>
      </c>
    </row>
    <row r="195" spans="1:13" x14ac:dyDescent="0.2">
      <c r="A195" s="34">
        <f>ROWDATA!B200</f>
        <v>44028.379861111112</v>
      </c>
      <c r="B195" s="36">
        <f>ROWDATA!C200</f>
        <v>890.80389404000005</v>
      </c>
      <c r="C195" s="36">
        <f>ROWDATA!C200</f>
        <v>890.80389404000005</v>
      </c>
      <c r="D195" s="36">
        <f>ROWDATA!D200</f>
        <v>0</v>
      </c>
      <c r="E195" s="36">
        <f>ROWDATA!D200</f>
        <v>0</v>
      </c>
      <c r="F195" s="36">
        <f>ROWDATA!E200</f>
        <v>867.19036864999998</v>
      </c>
      <c r="G195" s="36">
        <f>ROWDATA!E200</f>
        <v>867.19036864999998</v>
      </c>
      <c r="H195" s="36">
        <f>ROWDATA!E200</f>
        <v>867.19036864999998</v>
      </c>
      <c r="I195" s="36">
        <f>ROWDATA!F200</f>
        <v>875.18218993999994</v>
      </c>
      <c r="J195" s="36">
        <f>ROWDATA!F200</f>
        <v>875.18218993999994</v>
      </c>
      <c r="K195" s="36">
        <f>ROWDATA!G200</f>
        <v>890.25341796999999</v>
      </c>
      <c r="L195" s="36">
        <f>ROWDATA!H200</f>
        <v>347.54306029999998</v>
      </c>
      <c r="M195" s="36">
        <f>ROWDATA!H200</f>
        <v>347.54306029999998</v>
      </c>
    </row>
    <row r="196" spans="1:13" x14ac:dyDescent="0.2">
      <c r="A196" s="34">
        <f>ROWDATA!B201</f>
        <v>44028.380555555559</v>
      </c>
      <c r="B196" s="36">
        <f>ROWDATA!C201</f>
        <v>894.68884276999995</v>
      </c>
      <c r="C196" s="36">
        <f>ROWDATA!C201</f>
        <v>894.68884276999995</v>
      </c>
      <c r="D196" s="36">
        <f>ROWDATA!D201</f>
        <v>0</v>
      </c>
      <c r="E196" s="36">
        <f>ROWDATA!D201</f>
        <v>0</v>
      </c>
      <c r="F196" s="36">
        <f>ROWDATA!E201</f>
        <v>866.09423828000001</v>
      </c>
      <c r="G196" s="36">
        <f>ROWDATA!E201</f>
        <v>866.09423828000001</v>
      </c>
      <c r="H196" s="36">
        <f>ROWDATA!E201</f>
        <v>866.09423828000001</v>
      </c>
      <c r="I196" s="36">
        <f>ROWDATA!F201</f>
        <v>876.68896484000004</v>
      </c>
      <c r="J196" s="36">
        <f>ROWDATA!F201</f>
        <v>876.68896484000004</v>
      </c>
      <c r="K196" s="36">
        <f>ROWDATA!G201</f>
        <v>891.72082520000004</v>
      </c>
      <c r="L196" s="36">
        <f>ROWDATA!H201</f>
        <v>353.84661864999998</v>
      </c>
      <c r="M196" s="36">
        <f>ROWDATA!H201</f>
        <v>353.84661864999998</v>
      </c>
    </row>
    <row r="197" spans="1:13" x14ac:dyDescent="0.2">
      <c r="A197" s="34">
        <f>ROWDATA!B202</f>
        <v>44028.381249999999</v>
      </c>
      <c r="B197" s="36">
        <f>ROWDATA!C202</f>
        <v>894.81781006000006</v>
      </c>
      <c r="C197" s="36">
        <f>ROWDATA!C202</f>
        <v>894.81781006000006</v>
      </c>
      <c r="D197" s="36">
        <f>ROWDATA!D202</f>
        <v>0</v>
      </c>
      <c r="E197" s="36">
        <f>ROWDATA!D202</f>
        <v>0</v>
      </c>
      <c r="F197" s="36">
        <f>ROWDATA!E202</f>
        <v>865.39941406000003</v>
      </c>
      <c r="G197" s="36">
        <f>ROWDATA!E202</f>
        <v>865.39941406000003</v>
      </c>
      <c r="H197" s="36">
        <f>ROWDATA!E202</f>
        <v>865.39941406000003</v>
      </c>
      <c r="I197" s="36">
        <f>ROWDATA!F202</f>
        <v>878.72979736000002</v>
      </c>
      <c r="J197" s="36">
        <f>ROWDATA!F202</f>
        <v>878.72979736000002</v>
      </c>
      <c r="K197" s="36">
        <f>ROWDATA!G202</f>
        <v>892.14007568</v>
      </c>
      <c r="L197" s="36">
        <f>ROWDATA!H202</f>
        <v>357.73870849999997</v>
      </c>
      <c r="M197" s="36">
        <f>ROWDATA!H202</f>
        <v>357.73870849999997</v>
      </c>
    </row>
    <row r="198" spans="1:13" x14ac:dyDescent="0.2">
      <c r="A198" s="34">
        <f>ROWDATA!B203</f>
        <v>44028.381944444445</v>
      </c>
      <c r="B198" s="36">
        <f>ROWDATA!C203</f>
        <v>893.38293456999997</v>
      </c>
      <c r="C198" s="36">
        <f>ROWDATA!C203</f>
        <v>893.38293456999997</v>
      </c>
      <c r="D198" s="36">
        <f>ROWDATA!D203</f>
        <v>0</v>
      </c>
      <c r="E198" s="36">
        <f>ROWDATA!D203</f>
        <v>0</v>
      </c>
      <c r="F198" s="36">
        <f>ROWDATA!E203</f>
        <v>862.63537598000005</v>
      </c>
      <c r="G198" s="36">
        <f>ROWDATA!E203</f>
        <v>862.63537598000005</v>
      </c>
      <c r="H198" s="36">
        <f>ROWDATA!E203</f>
        <v>862.63537598000005</v>
      </c>
      <c r="I198" s="36">
        <f>ROWDATA!F203</f>
        <v>882.22863770000004</v>
      </c>
      <c r="J198" s="36">
        <f>ROWDATA!F203</f>
        <v>882.22863770000004</v>
      </c>
      <c r="K198" s="36">
        <f>ROWDATA!G203</f>
        <v>893.32757568</v>
      </c>
      <c r="L198" s="36">
        <f>ROWDATA!H203</f>
        <v>356.20867920000001</v>
      </c>
      <c r="M198" s="36">
        <f>ROWDATA!H203</f>
        <v>356.20867920000001</v>
      </c>
    </row>
    <row r="199" spans="1:13" x14ac:dyDescent="0.2">
      <c r="A199" s="34">
        <f>ROWDATA!B204</f>
        <v>44028.382638888892</v>
      </c>
      <c r="B199" s="36">
        <f>ROWDATA!C204</f>
        <v>894.54388428000004</v>
      </c>
      <c r="C199" s="36">
        <f>ROWDATA!C204</f>
        <v>894.54388428000004</v>
      </c>
      <c r="D199" s="36">
        <f>ROWDATA!D204</f>
        <v>0</v>
      </c>
      <c r="E199" s="36">
        <f>ROWDATA!D204</f>
        <v>0</v>
      </c>
      <c r="F199" s="36">
        <f>ROWDATA!E204</f>
        <v>863.56195068</v>
      </c>
      <c r="G199" s="36">
        <f>ROWDATA!E204</f>
        <v>863.56195068</v>
      </c>
      <c r="H199" s="36">
        <f>ROWDATA!E204</f>
        <v>863.56195068</v>
      </c>
      <c r="I199" s="36">
        <f>ROWDATA!F204</f>
        <v>887.75213623000002</v>
      </c>
      <c r="J199" s="36">
        <f>ROWDATA!F204</f>
        <v>887.75213623000002</v>
      </c>
      <c r="K199" s="36">
        <f>ROWDATA!G204</f>
        <v>892.62890625</v>
      </c>
      <c r="L199" s="36">
        <f>ROWDATA!H204</f>
        <v>359.18579102000001</v>
      </c>
      <c r="M199" s="36">
        <f>ROWDATA!H204</f>
        <v>359.18579102000001</v>
      </c>
    </row>
    <row r="200" spans="1:13" x14ac:dyDescent="0.2">
      <c r="A200" s="34">
        <f>ROWDATA!B205</f>
        <v>44028.383333333331</v>
      </c>
      <c r="B200" s="36">
        <f>ROWDATA!C205</f>
        <v>893.96337890999996</v>
      </c>
      <c r="C200" s="36">
        <f>ROWDATA!C205</f>
        <v>893.96337890999996</v>
      </c>
      <c r="D200" s="36">
        <f>ROWDATA!D205</f>
        <v>0</v>
      </c>
      <c r="E200" s="36">
        <f>ROWDATA!D205</f>
        <v>0</v>
      </c>
      <c r="F200" s="36">
        <f>ROWDATA!E205</f>
        <v>862.28057861000002</v>
      </c>
      <c r="G200" s="36">
        <f>ROWDATA!E205</f>
        <v>862.28057861000002</v>
      </c>
      <c r="H200" s="36">
        <f>ROWDATA!E205</f>
        <v>862.28057861000002</v>
      </c>
      <c r="I200" s="36">
        <f>ROWDATA!F205</f>
        <v>892.48205566000001</v>
      </c>
      <c r="J200" s="36">
        <f>ROWDATA!F205</f>
        <v>892.48205566000001</v>
      </c>
      <c r="K200" s="36">
        <f>ROWDATA!G205</f>
        <v>892.68133545000001</v>
      </c>
      <c r="L200" s="36">
        <f>ROWDATA!H205</f>
        <v>361.29815674000002</v>
      </c>
      <c r="M200" s="36">
        <f>ROWDATA!H205</f>
        <v>361.29815674000002</v>
      </c>
    </row>
    <row r="201" spans="1:13" x14ac:dyDescent="0.2">
      <c r="A201" s="34">
        <f>ROWDATA!B206</f>
        <v>44028.384027777778</v>
      </c>
      <c r="B201" s="36">
        <f>ROWDATA!C206</f>
        <v>894.55987548999997</v>
      </c>
      <c r="C201" s="36">
        <f>ROWDATA!C206</f>
        <v>894.55987548999997</v>
      </c>
      <c r="D201" s="36">
        <f>ROWDATA!D206</f>
        <v>0</v>
      </c>
      <c r="E201" s="36">
        <f>ROWDATA!D206</f>
        <v>0</v>
      </c>
      <c r="F201" s="36">
        <f>ROWDATA!E206</f>
        <v>863.02142333999996</v>
      </c>
      <c r="G201" s="36">
        <f>ROWDATA!E206</f>
        <v>863.02142333999996</v>
      </c>
      <c r="H201" s="36">
        <f>ROWDATA!E206</f>
        <v>863.02142333999996</v>
      </c>
      <c r="I201" s="36">
        <f>ROWDATA!F206</f>
        <v>891.42913818</v>
      </c>
      <c r="J201" s="36">
        <f>ROWDATA!F206</f>
        <v>891.42913818</v>
      </c>
      <c r="K201" s="36">
        <f>ROWDATA!G206</f>
        <v>891.49353026999995</v>
      </c>
      <c r="L201" s="36">
        <f>ROWDATA!H206</f>
        <v>366.28805541999998</v>
      </c>
      <c r="M201" s="36">
        <f>ROWDATA!H206</f>
        <v>366.28805541999998</v>
      </c>
    </row>
    <row r="202" spans="1:13" x14ac:dyDescent="0.2">
      <c r="A202" s="34">
        <f>ROWDATA!B207</f>
        <v>44028.384722222225</v>
      </c>
      <c r="B202" s="36">
        <f>ROWDATA!C207</f>
        <v>894.07611083999996</v>
      </c>
      <c r="C202" s="36">
        <f>ROWDATA!C207</f>
        <v>894.07611083999996</v>
      </c>
      <c r="D202" s="36">
        <f>ROWDATA!D207</f>
        <v>0</v>
      </c>
      <c r="E202" s="36">
        <f>ROWDATA!D207</f>
        <v>0</v>
      </c>
      <c r="F202" s="36">
        <f>ROWDATA!E207</f>
        <v>863.22235106999995</v>
      </c>
      <c r="G202" s="36">
        <f>ROWDATA!E207</f>
        <v>863.22235106999995</v>
      </c>
      <c r="H202" s="36">
        <f>ROWDATA!E207</f>
        <v>863.22235106999995</v>
      </c>
      <c r="I202" s="36">
        <f>ROWDATA!F207</f>
        <v>891.44525146000001</v>
      </c>
      <c r="J202" s="36">
        <f>ROWDATA!F207</f>
        <v>891.44525146000001</v>
      </c>
      <c r="K202" s="36">
        <f>ROWDATA!G207</f>
        <v>891.96520996000004</v>
      </c>
      <c r="L202" s="36">
        <f>ROWDATA!H207</f>
        <v>369.41500853999997</v>
      </c>
      <c r="M202" s="36">
        <f>ROWDATA!H207</f>
        <v>369.41500853999997</v>
      </c>
    </row>
    <row r="203" spans="1:13" x14ac:dyDescent="0.2">
      <c r="A203" s="34">
        <f>ROWDATA!B208</f>
        <v>44028.385416666664</v>
      </c>
      <c r="B203" s="36">
        <f>ROWDATA!C208</f>
        <v>895.67230225000003</v>
      </c>
      <c r="C203" s="36">
        <f>ROWDATA!C208</f>
        <v>895.67230225000003</v>
      </c>
      <c r="D203" s="36">
        <f>ROWDATA!D208</f>
        <v>0</v>
      </c>
      <c r="E203" s="36">
        <f>ROWDATA!D208</f>
        <v>0</v>
      </c>
      <c r="F203" s="36">
        <f>ROWDATA!E208</f>
        <v>864.96704102000001</v>
      </c>
      <c r="G203" s="36">
        <f>ROWDATA!E208</f>
        <v>864.96704102000001</v>
      </c>
      <c r="H203" s="36">
        <f>ROWDATA!E208</f>
        <v>864.96704102000001</v>
      </c>
      <c r="I203" s="36">
        <f>ROWDATA!F208</f>
        <v>892.17401123000002</v>
      </c>
      <c r="J203" s="36">
        <f>ROWDATA!F208</f>
        <v>892.17401123000002</v>
      </c>
      <c r="K203" s="36">
        <f>ROWDATA!G208</f>
        <v>897.64245604999996</v>
      </c>
      <c r="L203" s="36">
        <f>ROWDATA!H208</f>
        <v>372.94116210999999</v>
      </c>
      <c r="M203" s="36">
        <f>ROWDATA!H208</f>
        <v>372.94116210999999</v>
      </c>
    </row>
    <row r="204" spans="1:13" x14ac:dyDescent="0.2">
      <c r="A204" s="34">
        <f>ROWDATA!B209</f>
        <v>44028.386111111111</v>
      </c>
      <c r="B204" s="36">
        <f>ROWDATA!C209</f>
        <v>900.12145996000004</v>
      </c>
      <c r="C204" s="36">
        <f>ROWDATA!C209</f>
        <v>900.12145996000004</v>
      </c>
      <c r="D204" s="36">
        <f>ROWDATA!D209</f>
        <v>0</v>
      </c>
      <c r="E204" s="36">
        <f>ROWDATA!D209</f>
        <v>0</v>
      </c>
      <c r="F204" s="36">
        <f>ROWDATA!E209</f>
        <v>868.56469727000001</v>
      </c>
      <c r="G204" s="36">
        <f>ROWDATA!E209</f>
        <v>868.56469727000001</v>
      </c>
      <c r="H204" s="36">
        <f>ROWDATA!E209</f>
        <v>868.56469727000001</v>
      </c>
      <c r="I204" s="36">
        <f>ROWDATA!F209</f>
        <v>890.91070557</v>
      </c>
      <c r="J204" s="36">
        <f>ROWDATA!F209</f>
        <v>890.91070557</v>
      </c>
      <c r="K204" s="36">
        <f>ROWDATA!G209</f>
        <v>900.85656738</v>
      </c>
      <c r="L204" s="36">
        <f>ROWDATA!H209</f>
        <v>376.76669312000001</v>
      </c>
      <c r="M204" s="36">
        <f>ROWDATA!H209</f>
        <v>376.76669312000001</v>
      </c>
    </row>
    <row r="205" spans="1:13" x14ac:dyDescent="0.2">
      <c r="A205" s="34">
        <f>ROWDATA!B210</f>
        <v>44028.386805555558</v>
      </c>
      <c r="B205" s="36">
        <f>ROWDATA!C210</f>
        <v>908.64904784999999</v>
      </c>
      <c r="C205" s="36">
        <f>ROWDATA!C210</f>
        <v>908.64904784999999</v>
      </c>
      <c r="D205" s="36">
        <f>ROWDATA!D210</f>
        <v>0</v>
      </c>
      <c r="E205" s="36">
        <f>ROWDATA!D210</f>
        <v>0</v>
      </c>
      <c r="F205" s="36">
        <f>ROWDATA!E210</f>
        <v>870.47924805000002</v>
      </c>
      <c r="G205" s="36">
        <f>ROWDATA!E210</f>
        <v>870.47924805000002</v>
      </c>
      <c r="H205" s="36">
        <f>ROWDATA!E210</f>
        <v>870.47924805000002</v>
      </c>
      <c r="I205" s="36">
        <f>ROWDATA!F210</f>
        <v>898.21594238</v>
      </c>
      <c r="J205" s="36">
        <f>ROWDATA!F210</f>
        <v>898.21594238</v>
      </c>
      <c r="K205" s="36">
        <f>ROWDATA!G210</f>
        <v>901.90466308999999</v>
      </c>
      <c r="L205" s="36">
        <f>ROWDATA!H210</f>
        <v>382.03958130000001</v>
      </c>
      <c r="M205" s="36">
        <f>ROWDATA!H210</f>
        <v>382.03958130000001</v>
      </c>
    </row>
    <row r="206" spans="1:13" x14ac:dyDescent="0.2">
      <c r="A206" s="34">
        <f>ROWDATA!B211</f>
        <v>44028.387499999997</v>
      </c>
      <c r="B206" s="36">
        <f>ROWDATA!C211</f>
        <v>910.09997558999999</v>
      </c>
      <c r="C206" s="36">
        <f>ROWDATA!C211</f>
        <v>910.09997558999999</v>
      </c>
      <c r="D206" s="36">
        <f>ROWDATA!D211</f>
        <v>0</v>
      </c>
      <c r="E206" s="36">
        <f>ROWDATA!D211</f>
        <v>0</v>
      </c>
      <c r="F206" s="36">
        <f>ROWDATA!E211</f>
        <v>866.97436522999999</v>
      </c>
      <c r="G206" s="36">
        <f>ROWDATA!E211</f>
        <v>866.97436522999999</v>
      </c>
      <c r="H206" s="36">
        <f>ROWDATA!E211</f>
        <v>866.97436522999999</v>
      </c>
      <c r="I206" s="36">
        <f>ROWDATA!F211</f>
        <v>900.15960693</v>
      </c>
      <c r="J206" s="36">
        <f>ROWDATA!F211</f>
        <v>900.15960693</v>
      </c>
      <c r="K206" s="36">
        <f>ROWDATA!G211</f>
        <v>906.44677734000004</v>
      </c>
      <c r="L206" s="36">
        <f>ROWDATA!H211</f>
        <v>385.44921875</v>
      </c>
      <c r="M206" s="36">
        <f>ROWDATA!H211</f>
        <v>385.44921875</v>
      </c>
    </row>
    <row r="207" spans="1:13" x14ac:dyDescent="0.2">
      <c r="A207" s="34">
        <f>ROWDATA!B212</f>
        <v>44028.388194444444</v>
      </c>
      <c r="B207" s="36">
        <f>ROWDATA!C212</f>
        <v>905.84429932</v>
      </c>
      <c r="C207" s="36">
        <f>ROWDATA!C212</f>
        <v>905.84429932</v>
      </c>
      <c r="D207" s="36">
        <f>ROWDATA!D212</f>
        <v>0</v>
      </c>
      <c r="E207" s="36">
        <f>ROWDATA!D212</f>
        <v>0</v>
      </c>
      <c r="F207" s="36">
        <f>ROWDATA!E212</f>
        <v>864.41119385000002</v>
      </c>
      <c r="G207" s="36">
        <f>ROWDATA!E212</f>
        <v>864.41119385000002</v>
      </c>
      <c r="H207" s="36">
        <f>ROWDATA!E212</f>
        <v>864.41119385000002</v>
      </c>
      <c r="I207" s="36">
        <f>ROWDATA!F212</f>
        <v>894.91156006000006</v>
      </c>
      <c r="J207" s="36">
        <f>ROWDATA!F212</f>
        <v>894.91156006000006</v>
      </c>
      <c r="K207" s="36">
        <f>ROWDATA!G212</f>
        <v>901.46820068</v>
      </c>
      <c r="L207" s="36">
        <f>ROWDATA!H212</f>
        <v>387.84457397</v>
      </c>
      <c r="M207" s="36">
        <f>ROWDATA!H212</f>
        <v>387.84457397</v>
      </c>
    </row>
    <row r="208" spans="1:13" x14ac:dyDescent="0.2">
      <c r="A208" s="34">
        <f>ROWDATA!B213</f>
        <v>44028.388888888891</v>
      </c>
      <c r="B208" s="36">
        <f>ROWDATA!C213</f>
        <v>913.13073729999996</v>
      </c>
      <c r="C208" s="36">
        <f>ROWDATA!C213</f>
        <v>913.13073729999996</v>
      </c>
      <c r="D208" s="36">
        <f>ROWDATA!D213</f>
        <v>0</v>
      </c>
      <c r="E208" s="36">
        <f>ROWDATA!D213</f>
        <v>0</v>
      </c>
      <c r="F208" s="36">
        <f>ROWDATA!E213</f>
        <v>861.57006836000005</v>
      </c>
      <c r="G208" s="36">
        <f>ROWDATA!E213</f>
        <v>861.57006836000005</v>
      </c>
      <c r="H208" s="36">
        <f>ROWDATA!E213</f>
        <v>861.57006836000005</v>
      </c>
      <c r="I208" s="36">
        <f>ROWDATA!F213</f>
        <v>893.03247069999998</v>
      </c>
      <c r="J208" s="36">
        <f>ROWDATA!F213</f>
        <v>893.03247069999998</v>
      </c>
      <c r="K208" s="36">
        <f>ROWDATA!G213</f>
        <v>905.66058350000003</v>
      </c>
      <c r="L208" s="36">
        <f>ROWDATA!H213</f>
        <v>392.40194702000002</v>
      </c>
      <c r="M208" s="36">
        <f>ROWDATA!H213</f>
        <v>392.40194702000002</v>
      </c>
    </row>
    <row r="209" spans="1:13" x14ac:dyDescent="0.2">
      <c r="A209" s="34">
        <f>ROWDATA!B214</f>
        <v>44028.38958333333</v>
      </c>
      <c r="B209" s="36">
        <f>ROWDATA!C214</f>
        <v>917.33795166000004</v>
      </c>
      <c r="C209" s="36">
        <f>ROWDATA!C214</f>
        <v>917.33795166000004</v>
      </c>
      <c r="D209" s="36">
        <f>ROWDATA!D214</f>
        <v>0</v>
      </c>
      <c r="E209" s="36">
        <f>ROWDATA!D214</f>
        <v>0</v>
      </c>
      <c r="F209" s="36">
        <f>ROWDATA!E214</f>
        <v>857.77178954999999</v>
      </c>
      <c r="G209" s="36">
        <f>ROWDATA!E214</f>
        <v>857.77178954999999</v>
      </c>
      <c r="H209" s="36">
        <f>ROWDATA!E214</f>
        <v>857.77178954999999</v>
      </c>
      <c r="I209" s="36">
        <f>ROWDATA!F214</f>
        <v>891.51007079999999</v>
      </c>
      <c r="J209" s="36">
        <f>ROWDATA!F214</f>
        <v>891.51007079999999</v>
      </c>
      <c r="K209" s="36">
        <f>ROWDATA!G214</f>
        <v>910.76141356999995</v>
      </c>
      <c r="L209" s="36">
        <f>ROWDATA!H214</f>
        <v>392.66802978999999</v>
      </c>
      <c r="M209" s="36">
        <f>ROWDATA!H214</f>
        <v>392.66802978999999</v>
      </c>
    </row>
    <row r="210" spans="1:13" x14ac:dyDescent="0.2">
      <c r="A210" s="34">
        <f>ROWDATA!B215</f>
        <v>44028.390277777777</v>
      </c>
      <c r="B210" s="36">
        <f>ROWDATA!C215</f>
        <v>913.77545166000004</v>
      </c>
      <c r="C210" s="36">
        <f>ROWDATA!C215</f>
        <v>913.77545166000004</v>
      </c>
      <c r="D210" s="36">
        <f>ROWDATA!D215</f>
        <v>0</v>
      </c>
      <c r="E210" s="36">
        <f>ROWDATA!D215</f>
        <v>0</v>
      </c>
      <c r="F210" s="36">
        <f>ROWDATA!E215</f>
        <v>856.69110106999995</v>
      </c>
      <c r="G210" s="36">
        <f>ROWDATA!E215</f>
        <v>856.69110106999995</v>
      </c>
      <c r="H210" s="36">
        <f>ROWDATA!E215</f>
        <v>856.69110106999995</v>
      </c>
      <c r="I210" s="36">
        <f>ROWDATA!F215</f>
        <v>891.78527831999997</v>
      </c>
      <c r="J210" s="36">
        <f>ROWDATA!F215</f>
        <v>891.78527831999997</v>
      </c>
      <c r="K210" s="36">
        <f>ROWDATA!G215</f>
        <v>907.94885253999996</v>
      </c>
      <c r="L210" s="36">
        <f>ROWDATA!H215</f>
        <v>397.05950927999999</v>
      </c>
      <c r="M210" s="36">
        <f>ROWDATA!H215</f>
        <v>397.05950927999999</v>
      </c>
    </row>
    <row r="211" spans="1:13" x14ac:dyDescent="0.2">
      <c r="A211" s="34">
        <f>ROWDATA!B216</f>
        <v>44028.390972222223</v>
      </c>
      <c r="B211" s="36">
        <f>ROWDATA!C216</f>
        <v>910.47070312999995</v>
      </c>
      <c r="C211" s="36">
        <f>ROWDATA!C216</f>
        <v>910.47070312999995</v>
      </c>
      <c r="D211" s="36">
        <f>ROWDATA!D216</f>
        <v>0</v>
      </c>
      <c r="E211" s="36">
        <f>ROWDATA!D216</f>
        <v>0</v>
      </c>
      <c r="F211" s="36">
        <f>ROWDATA!E216</f>
        <v>857.97241211000005</v>
      </c>
      <c r="G211" s="36">
        <f>ROWDATA!E216</f>
        <v>857.97241211000005</v>
      </c>
      <c r="H211" s="36">
        <f>ROWDATA!E216</f>
        <v>857.97241211000005</v>
      </c>
      <c r="I211" s="36">
        <f>ROWDATA!F216</f>
        <v>896.06164550999995</v>
      </c>
      <c r="J211" s="36">
        <f>ROWDATA!F216</f>
        <v>896.06164550999995</v>
      </c>
      <c r="K211" s="36">
        <f>ROWDATA!G216</f>
        <v>907.61682128999996</v>
      </c>
      <c r="L211" s="36">
        <f>ROWDATA!H216</f>
        <v>401.63351440000002</v>
      </c>
      <c r="M211" s="36">
        <f>ROWDATA!H216</f>
        <v>401.63351440000002</v>
      </c>
    </row>
    <row r="212" spans="1:13" x14ac:dyDescent="0.2">
      <c r="A212" s="34">
        <f>ROWDATA!B217</f>
        <v>44028.39166666667</v>
      </c>
      <c r="B212" s="36">
        <f>ROWDATA!C217</f>
        <v>913.66241454999999</v>
      </c>
      <c r="C212" s="36">
        <f>ROWDATA!C217</f>
        <v>913.66241454999999</v>
      </c>
      <c r="D212" s="36">
        <f>ROWDATA!D217</f>
        <v>0</v>
      </c>
      <c r="E212" s="36">
        <f>ROWDATA!D217</f>
        <v>0</v>
      </c>
      <c r="F212" s="36">
        <f>ROWDATA!E217</f>
        <v>858.20440673999997</v>
      </c>
      <c r="G212" s="36">
        <f>ROWDATA!E217</f>
        <v>858.20440673999997</v>
      </c>
      <c r="H212" s="36">
        <f>ROWDATA!E217</f>
        <v>858.20440673999997</v>
      </c>
      <c r="I212" s="36">
        <f>ROWDATA!F217</f>
        <v>897.17913818</v>
      </c>
      <c r="J212" s="36">
        <f>ROWDATA!F217</f>
        <v>897.17913818</v>
      </c>
      <c r="K212" s="36">
        <f>ROWDATA!G217</f>
        <v>911.16296387</v>
      </c>
      <c r="L212" s="36">
        <f>ROWDATA!H217</f>
        <v>404.09545897999999</v>
      </c>
      <c r="M212" s="36">
        <f>ROWDATA!H217</f>
        <v>404.09545897999999</v>
      </c>
    </row>
    <row r="213" spans="1:13" x14ac:dyDescent="0.2">
      <c r="A213" s="34">
        <f>ROWDATA!B218</f>
        <v>44028.392361111109</v>
      </c>
      <c r="B213" s="36">
        <f>ROWDATA!C218</f>
        <v>913.59796143000005</v>
      </c>
      <c r="C213" s="36">
        <f>ROWDATA!C218</f>
        <v>913.59796143000005</v>
      </c>
      <c r="D213" s="36">
        <f>ROWDATA!D218</f>
        <v>0</v>
      </c>
      <c r="E213" s="36">
        <f>ROWDATA!D218</f>
        <v>0</v>
      </c>
      <c r="F213" s="36">
        <f>ROWDATA!E218</f>
        <v>858.11163329999999</v>
      </c>
      <c r="G213" s="36">
        <f>ROWDATA!E218</f>
        <v>858.11163329999999</v>
      </c>
      <c r="H213" s="36">
        <f>ROWDATA!E218</f>
        <v>858.11163329999999</v>
      </c>
      <c r="I213" s="36">
        <f>ROWDATA!F218</f>
        <v>898.58850098000005</v>
      </c>
      <c r="J213" s="36">
        <f>ROWDATA!F218</f>
        <v>898.58850098000005</v>
      </c>
      <c r="K213" s="36">
        <f>ROWDATA!G218</f>
        <v>910.11486816000001</v>
      </c>
      <c r="L213" s="36">
        <f>ROWDATA!H218</f>
        <v>409.00213623000002</v>
      </c>
      <c r="M213" s="36">
        <f>ROWDATA!H218</f>
        <v>409.00213623000002</v>
      </c>
    </row>
    <row r="214" spans="1:13" x14ac:dyDescent="0.2">
      <c r="A214" s="34">
        <f>ROWDATA!B219</f>
        <v>44028.393055555556</v>
      </c>
      <c r="B214" s="36">
        <f>ROWDATA!C219</f>
        <v>912.46954345999995</v>
      </c>
      <c r="C214" s="36">
        <f>ROWDATA!C219</f>
        <v>912.46954345999995</v>
      </c>
      <c r="D214" s="36">
        <f>ROWDATA!D219</f>
        <v>0</v>
      </c>
      <c r="E214" s="36">
        <f>ROWDATA!D219</f>
        <v>0</v>
      </c>
      <c r="F214" s="36">
        <f>ROWDATA!E219</f>
        <v>857.21588135000002</v>
      </c>
      <c r="G214" s="36">
        <f>ROWDATA!E219</f>
        <v>857.21588135000002</v>
      </c>
      <c r="H214" s="36">
        <f>ROWDATA!E219</f>
        <v>857.21588135000002</v>
      </c>
      <c r="I214" s="36">
        <f>ROWDATA!F219</f>
        <v>898.97729491999996</v>
      </c>
      <c r="J214" s="36">
        <f>ROWDATA!F219</f>
        <v>898.97729491999996</v>
      </c>
      <c r="K214" s="36">
        <f>ROWDATA!G219</f>
        <v>911.04101562999995</v>
      </c>
      <c r="L214" s="36">
        <f>ROWDATA!H219</f>
        <v>412.14599608999998</v>
      </c>
      <c r="M214" s="36">
        <f>ROWDATA!H219</f>
        <v>412.14599608999998</v>
      </c>
    </row>
    <row r="215" spans="1:13" x14ac:dyDescent="0.2">
      <c r="A215" s="34">
        <f>ROWDATA!B220</f>
        <v>44028.393750000003</v>
      </c>
      <c r="B215" s="36">
        <f>ROWDATA!C220</f>
        <v>910.19671631000006</v>
      </c>
      <c r="C215" s="36">
        <f>ROWDATA!C220</f>
        <v>910.19671631000006</v>
      </c>
      <c r="D215" s="36">
        <f>ROWDATA!D220</f>
        <v>0</v>
      </c>
      <c r="E215" s="36">
        <f>ROWDATA!D220</f>
        <v>0</v>
      </c>
      <c r="F215" s="36">
        <f>ROWDATA!E220</f>
        <v>856.11981201000003</v>
      </c>
      <c r="G215" s="36">
        <f>ROWDATA!E220</f>
        <v>856.11981201000003</v>
      </c>
      <c r="H215" s="36">
        <f>ROWDATA!E220</f>
        <v>856.11981201000003</v>
      </c>
      <c r="I215" s="36">
        <f>ROWDATA!F220</f>
        <v>903.85272216999999</v>
      </c>
      <c r="J215" s="36">
        <f>ROWDATA!F220</f>
        <v>903.85272216999999</v>
      </c>
      <c r="K215" s="36">
        <f>ROWDATA!G220</f>
        <v>913.43402100000003</v>
      </c>
      <c r="L215" s="36">
        <f>ROWDATA!H220</f>
        <v>416.62042236000002</v>
      </c>
      <c r="M215" s="36">
        <f>ROWDATA!H220</f>
        <v>416.62042236000002</v>
      </c>
    </row>
    <row r="216" spans="1:13" x14ac:dyDescent="0.2">
      <c r="A216" s="34">
        <f>ROWDATA!B221</f>
        <v>44028.394444444442</v>
      </c>
      <c r="B216" s="36">
        <f>ROWDATA!C221</f>
        <v>912.38903808999999</v>
      </c>
      <c r="C216" s="36">
        <f>ROWDATA!C221</f>
        <v>912.38903808999999</v>
      </c>
      <c r="D216" s="36">
        <f>ROWDATA!D221</f>
        <v>0</v>
      </c>
      <c r="E216" s="36">
        <f>ROWDATA!D221</f>
        <v>0</v>
      </c>
      <c r="F216" s="36">
        <f>ROWDATA!E221</f>
        <v>847.87463378999996</v>
      </c>
      <c r="G216" s="36">
        <f>ROWDATA!E221</f>
        <v>847.87463378999996</v>
      </c>
      <c r="H216" s="36">
        <f>ROWDATA!E221</f>
        <v>847.87463378999996</v>
      </c>
      <c r="I216" s="36">
        <f>ROWDATA!F221</f>
        <v>902.94555663999995</v>
      </c>
      <c r="J216" s="36">
        <f>ROWDATA!F221</f>
        <v>902.94555663999995</v>
      </c>
      <c r="K216" s="36">
        <f>ROWDATA!G221</f>
        <v>915.05853271000001</v>
      </c>
      <c r="L216" s="36">
        <f>ROWDATA!H221</f>
        <v>420.18017578000001</v>
      </c>
      <c r="M216" s="36">
        <f>ROWDATA!H221</f>
        <v>420.18017578000001</v>
      </c>
    </row>
    <row r="217" spans="1:13" x14ac:dyDescent="0.2">
      <c r="A217" s="34">
        <f>ROWDATA!B222</f>
        <v>44028.395138888889</v>
      </c>
      <c r="B217" s="36">
        <f>ROWDATA!C222</f>
        <v>913.09851074000005</v>
      </c>
      <c r="C217" s="36">
        <f>ROWDATA!C222</f>
        <v>913.09851074000005</v>
      </c>
      <c r="D217" s="36">
        <f>ROWDATA!D222</f>
        <v>0</v>
      </c>
      <c r="E217" s="36">
        <f>ROWDATA!D222</f>
        <v>0</v>
      </c>
      <c r="F217" s="36">
        <f>ROWDATA!E222</f>
        <v>847.79736328000001</v>
      </c>
      <c r="G217" s="36">
        <f>ROWDATA!E222</f>
        <v>847.79736328000001</v>
      </c>
      <c r="H217" s="36">
        <f>ROWDATA!E222</f>
        <v>847.79736328000001</v>
      </c>
      <c r="I217" s="36">
        <f>ROWDATA!F222</f>
        <v>903.31817626999998</v>
      </c>
      <c r="J217" s="36">
        <f>ROWDATA!F222</f>
        <v>903.31817626999998</v>
      </c>
      <c r="K217" s="36">
        <f>ROWDATA!G222</f>
        <v>914.04534911999997</v>
      </c>
      <c r="L217" s="36">
        <f>ROWDATA!H222</f>
        <v>424.70452881</v>
      </c>
      <c r="M217" s="36">
        <f>ROWDATA!H222</f>
        <v>424.70452881</v>
      </c>
    </row>
    <row r="218" spans="1:13" x14ac:dyDescent="0.2">
      <c r="A218" s="34">
        <f>ROWDATA!B223</f>
        <v>44028.395833333336</v>
      </c>
      <c r="B218" s="36">
        <f>ROWDATA!C223</f>
        <v>913.48522949000005</v>
      </c>
      <c r="C218" s="36">
        <f>ROWDATA!C223</f>
        <v>913.48522949000005</v>
      </c>
      <c r="D218" s="36">
        <f>ROWDATA!D223</f>
        <v>0</v>
      </c>
      <c r="E218" s="36">
        <f>ROWDATA!D223</f>
        <v>0</v>
      </c>
      <c r="F218" s="36">
        <f>ROWDATA!E223</f>
        <v>822.08911133000004</v>
      </c>
      <c r="G218" s="36">
        <f>ROWDATA!E223</f>
        <v>822.08911133000004</v>
      </c>
      <c r="H218" s="36">
        <f>ROWDATA!E223</f>
        <v>822.08911133000004</v>
      </c>
      <c r="I218" s="36">
        <f>ROWDATA!F223</f>
        <v>901.64971923999997</v>
      </c>
      <c r="J218" s="36">
        <f>ROWDATA!F223</f>
        <v>901.64971923999997</v>
      </c>
      <c r="K218" s="36">
        <f>ROWDATA!G223</f>
        <v>918.30755614999998</v>
      </c>
      <c r="L218" s="36">
        <f>ROWDATA!H223</f>
        <v>429.66143799000002</v>
      </c>
      <c r="M218" s="36">
        <f>ROWDATA!H223</f>
        <v>429.66143799000002</v>
      </c>
    </row>
    <row r="219" spans="1:13" x14ac:dyDescent="0.2">
      <c r="A219" s="34">
        <f>ROWDATA!B224</f>
        <v>44028.396527777775</v>
      </c>
      <c r="B219" s="36">
        <f>ROWDATA!C224</f>
        <v>916.04852295000001</v>
      </c>
      <c r="C219" s="36">
        <f>ROWDATA!C224</f>
        <v>916.04852295000001</v>
      </c>
      <c r="D219" s="36">
        <f>ROWDATA!D224</f>
        <v>0</v>
      </c>
      <c r="E219" s="36">
        <f>ROWDATA!D224</f>
        <v>0</v>
      </c>
      <c r="F219" s="36">
        <f>ROWDATA!E224</f>
        <v>847.96740723000005</v>
      </c>
      <c r="G219" s="36">
        <f>ROWDATA!E224</f>
        <v>847.96740723000005</v>
      </c>
      <c r="H219" s="36">
        <f>ROWDATA!E224</f>
        <v>847.96740723000005</v>
      </c>
      <c r="I219" s="36">
        <f>ROWDATA!F224</f>
        <v>913.15002441000001</v>
      </c>
      <c r="J219" s="36">
        <f>ROWDATA!F224</f>
        <v>913.15002441000001</v>
      </c>
      <c r="K219" s="36">
        <f>ROWDATA!G224</f>
        <v>922.57006836000005</v>
      </c>
      <c r="L219" s="36">
        <f>ROWDATA!H224</f>
        <v>434.41882323999999</v>
      </c>
      <c r="M219" s="36">
        <f>ROWDATA!H224</f>
        <v>434.41882323999999</v>
      </c>
    </row>
    <row r="220" spans="1:13" x14ac:dyDescent="0.2">
      <c r="A220" s="34">
        <f>ROWDATA!B225</f>
        <v>44028.397222222222</v>
      </c>
      <c r="B220" s="36">
        <f>ROWDATA!C225</f>
        <v>920.88439941000001</v>
      </c>
      <c r="C220" s="36">
        <f>ROWDATA!C225</f>
        <v>920.88439941000001</v>
      </c>
      <c r="D220" s="36">
        <f>ROWDATA!D225</f>
        <v>0</v>
      </c>
      <c r="E220" s="36">
        <f>ROWDATA!D225</f>
        <v>0</v>
      </c>
      <c r="F220" s="36">
        <f>ROWDATA!E225</f>
        <v>863.48486328000001</v>
      </c>
      <c r="G220" s="36">
        <f>ROWDATA!E225</f>
        <v>863.48486328000001</v>
      </c>
      <c r="H220" s="36">
        <f>ROWDATA!E225</f>
        <v>863.48486328000001</v>
      </c>
      <c r="I220" s="36">
        <f>ROWDATA!F225</f>
        <v>920.24462890999996</v>
      </c>
      <c r="J220" s="36">
        <f>ROWDATA!F225</f>
        <v>920.24462890999996</v>
      </c>
      <c r="K220" s="36">
        <f>ROWDATA!G225</f>
        <v>933.87219238</v>
      </c>
      <c r="L220" s="36">
        <f>ROWDATA!H225</f>
        <v>442.30346680000002</v>
      </c>
      <c r="M220" s="36">
        <f>ROWDATA!H225</f>
        <v>442.30346680000002</v>
      </c>
    </row>
    <row r="221" spans="1:13" x14ac:dyDescent="0.2">
      <c r="A221" s="34">
        <f>ROWDATA!B226</f>
        <v>44028.397916666669</v>
      </c>
      <c r="B221" s="36">
        <f>ROWDATA!C226</f>
        <v>928.42858887</v>
      </c>
      <c r="C221" s="36">
        <f>ROWDATA!C226</f>
        <v>928.42858887</v>
      </c>
      <c r="D221" s="36">
        <f>ROWDATA!D226</f>
        <v>0</v>
      </c>
      <c r="E221" s="36">
        <f>ROWDATA!D226</f>
        <v>0</v>
      </c>
      <c r="F221" s="36">
        <f>ROWDATA!E226</f>
        <v>866.97436522999999</v>
      </c>
      <c r="G221" s="36">
        <f>ROWDATA!E226</f>
        <v>866.97436522999999</v>
      </c>
      <c r="H221" s="36">
        <f>ROWDATA!E226</f>
        <v>866.97436522999999</v>
      </c>
      <c r="I221" s="36">
        <f>ROWDATA!F226</f>
        <v>917.70153808999999</v>
      </c>
      <c r="J221" s="36">
        <f>ROWDATA!F226</f>
        <v>917.70153808999999</v>
      </c>
      <c r="K221" s="36">
        <f>ROWDATA!G226</f>
        <v>938.57116699000005</v>
      </c>
      <c r="L221" s="36">
        <f>ROWDATA!H226</f>
        <v>447.82632446000002</v>
      </c>
      <c r="M221" s="36">
        <f>ROWDATA!H226</f>
        <v>447.82632446000002</v>
      </c>
    </row>
    <row r="222" spans="1:13" x14ac:dyDescent="0.2">
      <c r="A222" s="34">
        <f>ROWDATA!B227</f>
        <v>44028.398611111108</v>
      </c>
      <c r="B222" s="36">
        <f>ROWDATA!C227</f>
        <v>926.65545654000005</v>
      </c>
      <c r="C222" s="36">
        <f>ROWDATA!C227</f>
        <v>926.65545654000005</v>
      </c>
      <c r="D222" s="36">
        <f>ROWDATA!D227</f>
        <v>0</v>
      </c>
      <c r="E222" s="36">
        <f>ROWDATA!D227</f>
        <v>0</v>
      </c>
      <c r="F222" s="36">
        <f>ROWDATA!E227</f>
        <v>866.92810058999999</v>
      </c>
      <c r="G222" s="36">
        <f>ROWDATA!E227</f>
        <v>866.92810058999999</v>
      </c>
      <c r="H222" s="36">
        <f>ROWDATA!E227</f>
        <v>866.92810058999999</v>
      </c>
      <c r="I222" s="36">
        <f>ROWDATA!F227</f>
        <v>915.75787353999999</v>
      </c>
      <c r="J222" s="36">
        <f>ROWDATA!F227</f>
        <v>915.75787353999999</v>
      </c>
      <c r="K222" s="36">
        <f>ROWDATA!G227</f>
        <v>936.59716796999999</v>
      </c>
      <c r="L222" s="36">
        <f>ROWDATA!H227</f>
        <v>450.57095336999998</v>
      </c>
      <c r="M222" s="36">
        <f>ROWDATA!H227</f>
        <v>450.57095336999998</v>
      </c>
    </row>
    <row r="223" spans="1:13" x14ac:dyDescent="0.2">
      <c r="A223" s="34">
        <f>ROWDATA!B228</f>
        <v>44028.399305555555</v>
      </c>
      <c r="B223" s="36">
        <f>ROWDATA!C228</f>
        <v>926.60699463000003</v>
      </c>
      <c r="C223" s="36">
        <f>ROWDATA!C228</f>
        <v>926.60699463000003</v>
      </c>
      <c r="D223" s="36">
        <f>ROWDATA!D228</f>
        <v>0</v>
      </c>
      <c r="E223" s="36">
        <f>ROWDATA!D228</f>
        <v>0</v>
      </c>
      <c r="F223" s="36">
        <f>ROWDATA!E228</f>
        <v>865.27581786999997</v>
      </c>
      <c r="G223" s="36">
        <f>ROWDATA!E228</f>
        <v>865.27581786999997</v>
      </c>
      <c r="H223" s="36">
        <f>ROWDATA!E228</f>
        <v>865.27581786999997</v>
      </c>
      <c r="I223" s="36">
        <f>ROWDATA!F228</f>
        <v>884.36682128999996</v>
      </c>
      <c r="J223" s="36">
        <f>ROWDATA!F228</f>
        <v>884.36682128999996</v>
      </c>
      <c r="K223" s="36">
        <f>ROWDATA!G228</f>
        <v>934.65808104999996</v>
      </c>
      <c r="L223" s="36">
        <f>ROWDATA!H228</f>
        <v>451.76864624000001</v>
      </c>
      <c r="M223" s="36">
        <f>ROWDATA!H228</f>
        <v>451.76864624000001</v>
      </c>
    </row>
    <row r="224" spans="1:13" x14ac:dyDescent="0.2">
      <c r="A224" s="34">
        <f>ROWDATA!B229</f>
        <v>44028.4</v>
      </c>
      <c r="B224" s="36">
        <f>ROWDATA!C229</f>
        <v>927.52593993999994</v>
      </c>
      <c r="C224" s="36">
        <f>ROWDATA!C229</f>
        <v>927.52593993999994</v>
      </c>
      <c r="D224" s="36">
        <f>ROWDATA!D229</f>
        <v>0</v>
      </c>
      <c r="E224" s="36">
        <f>ROWDATA!D229</f>
        <v>0</v>
      </c>
      <c r="F224" s="36">
        <f>ROWDATA!E229</f>
        <v>867.02056885000002</v>
      </c>
      <c r="G224" s="36">
        <f>ROWDATA!E229</f>
        <v>867.02056885000002</v>
      </c>
      <c r="H224" s="36">
        <f>ROWDATA!E229</f>
        <v>867.02056885000002</v>
      </c>
      <c r="I224" s="36">
        <f>ROWDATA!F229</f>
        <v>541.89630126999998</v>
      </c>
      <c r="J224" s="36">
        <f>ROWDATA!F229</f>
        <v>541.89630126999998</v>
      </c>
      <c r="K224" s="36">
        <f>ROWDATA!G229</f>
        <v>930.06390381000006</v>
      </c>
      <c r="L224" s="36">
        <f>ROWDATA!H229</f>
        <v>454.2472229</v>
      </c>
      <c r="M224" s="36">
        <f>ROWDATA!H229</f>
        <v>454.2472229</v>
      </c>
    </row>
    <row r="225" spans="1:13" x14ac:dyDescent="0.2">
      <c r="A225" s="34">
        <f>ROWDATA!B230</f>
        <v>44028.400694444441</v>
      </c>
      <c r="B225" s="36">
        <f>ROWDATA!C230</f>
        <v>926.63922118999994</v>
      </c>
      <c r="C225" s="36">
        <f>ROWDATA!C230</f>
        <v>926.63922118999994</v>
      </c>
      <c r="D225" s="36">
        <f>ROWDATA!D230</f>
        <v>0</v>
      </c>
      <c r="E225" s="36">
        <f>ROWDATA!D230</f>
        <v>0</v>
      </c>
      <c r="F225" s="36">
        <f>ROWDATA!E230</f>
        <v>862.40386963000003</v>
      </c>
      <c r="G225" s="36">
        <f>ROWDATA!E230</f>
        <v>862.40386963000003</v>
      </c>
      <c r="H225" s="36">
        <f>ROWDATA!E230</f>
        <v>862.40386963000003</v>
      </c>
      <c r="I225" s="36">
        <f>ROWDATA!F230</f>
        <v>913.26354979999996</v>
      </c>
      <c r="J225" s="36">
        <f>ROWDATA!F230</f>
        <v>913.26354979999996</v>
      </c>
      <c r="K225" s="36">
        <f>ROWDATA!G230</f>
        <v>925.36492920000001</v>
      </c>
      <c r="L225" s="36">
        <f>ROWDATA!H230</f>
        <v>456.11016846000001</v>
      </c>
      <c r="M225" s="36">
        <f>ROWDATA!H230</f>
        <v>456.11016846000001</v>
      </c>
    </row>
    <row r="226" spans="1:13" x14ac:dyDescent="0.2">
      <c r="A226" s="34">
        <f>ROWDATA!B231</f>
        <v>44028.401388888888</v>
      </c>
      <c r="B226" s="36">
        <f>ROWDATA!C231</f>
        <v>927.20367432</v>
      </c>
      <c r="C226" s="36">
        <f>ROWDATA!C231</f>
        <v>927.20367432</v>
      </c>
      <c r="D226" s="36">
        <f>ROWDATA!D231</f>
        <v>0</v>
      </c>
      <c r="E226" s="36">
        <f>ROWDATA!D231</f>
        <v>0</v>
      </c>
      <c r="F226" s="36">
        <f>ROWDATA!E231</f>
        <v>863.80902100000003</v>
      </c>
      <c r="G226" s="36">
        <f>ROWDATA!E231</f>
        <v>863.80902100000003</v>
      </c>
      <c r="H226" s="36">
        <f>ROWDATA!E231</f>
        <v>863.80902100000003</v>
      </c>
      <c r="I226" s="36">
        <f>ROWDATA!F231</f>
        <v>923.09515381000006</v>
      </c>
      <c r="J226" s="36">
        <f>ROWDATA!F231</f>
        <v>923.09515381000006</v>
      </c>
      <c r="K226" s="36">
        <f>ROWDATA!G231</f>
        <v>928.07244873000002</v>
      </c>
      <c r="L226" s="36">
        <f>ROWDATA!H231</f>
        <v>460.80126953000001</v>
      </c>
      <c r="M226" s="36">
        <f>ROWDATA!H231</f>
        <v>460.80126953000001</v>
      </c>
    </row>
    <row r="227" spans="1:13" x14ac:dyDescent="0.2">
      <c r="A227" s="34">
        <f>ROWDATA!B232</f>
        <v>44028.402083333334</v>
      </c>
      <c r="B227" s="36">
        <f>ROWDATA!C232</f>
        <v>931.66888428000004</v>
      </c>
      <c r="C227" s="36">
        <f>ROWDATA!C232</f>
        <v>931.66888428000004</v>
      </c>
      <c r="D227" s="36">
        <f>ROWDATA!D232</f>
        <v>0</v>
      </c>
      <c r="E227" s="36">
        <f>ROWDATA!D232</f>
        <v>0</v>
      </c>
      <c r="F227" s="36">
        <f>ROWDATA!E232</f>
        <v>864.93621826000003</v>
      </c>
      <c r="G227" s="36">
        <f>ROWDATA!E232</f>
        <v>864.93621826000003</v>
      </c>
      <c r="H227" s="36">
        <f>ROWDATA!E232</f>
        <v>864.93621826000003</v>
      </c>
      <c r="I227" s="36">
        <f>ROWDATA!F232</f>
        <v>926.82049560999997</v>
      </c>
      <c r="J227" s="36">
        <f>ROWDATA!F232</f>
        <v>926.82049560999997</v>
      </c>
      <c r="K227" s="36">
        <f>ROWDATA!G232</f>
        <v>924.77105713000003</v>
      </c>
      <c r="L227" s="36">
        <f>ROWDATA!H232</f>
        <v>464.06140137</v>
      </c>
      <c r="M227" s="36">
        <f>ROWDATA!H232</f>
        <v>464.06140137</v>
      </c>
    </row>
    <row r="228" spans="1:13" x14ac:dyDescent="0.2">
      <c r="A228" s="34">
        <f>ROWDATA!B233</f>
        <v>44028.402777777781</v>
      </c>
      <c r="B228" s="36">
        <f>ROWDATA!C233</f>
        <v>931.21740723000005</v>
      </c>
      <c r="C228" s="36">
        <f>ROWDATA!C233</f>
        <v>931.21740723000005</v>
      </c>
      <c r="D228" s="36">
        <f>ROWDATA!D233</f>
        <v>0</v>
      </c>
      <c r="E228" s="36">
        <f>ROWDATA!D233</f>
        <v>0</v>
      </c>
      <c r="F228" s="36">
        <f>ROWDATA!E233</f>
        <v>867.39099121000004</v>
      </c>
      <c r="G228" s="36">
        <f>ROWDATA!E233</f>
        <v>867.39099121000004</v>
      </c>
      <c r="H228" s="36">
        <f>ROWDATA!E233</f>
        <v>867.39099121000004</v>
      </c>
      <c r="I228" s="36">
        <f>ROWDATA!F233</f>
        <v>929.15289307</v>
      </c>
      <c r="J228" s="36">
        <f>ROWDATA!F233</f>
        <v>929.15289307</v>
      </c>
      <c r="K228" s="36">
        <f>ROWDATA!G233</f>
        <v>923.75787353999999</v>
      </c>
      <c r="L228" s="36">
        <f>ROWDATA!H233</f>
        <v>466.55688477000001</v>
      </c>
      <c r="M228" s="36">
        <f>ROWDATA!H233</f>
        <v>466.55688477000001</v>
      </c>
    </row>
    <row r="229" spans="1:13" x14ac:dyDescent="0.2">
      <c r="A229" s="34">
        <f>ROWDATA!B234</f>
        <v>44028.40347222222</v>
      </c>
      <c r="B229" s="36">
        <f>ROWDATA!C234</f>
        <v>929.54101562999995</v>
      </c>
      <c r="C229" s="36">
        <f>ROWDATA!C234</f>
        <v>929.54101562999995</v>
      </c>
      <c r="D229" s="36">
        <f>ROWDATA!D234</f>
        <v>0</v>
      </c>
      <c r="E229" s="36">
        <f>ROWDATA!D234</f>
        <v>0</v>
      </c>
      <c r="F229" s="36">
        <f>ROWDATA!E234</f>
        <v>869.32122803000004</v>
      </c>
      <c r="G229" s="36">
        <f>ROWDATA!E234</f>
        <v>869.32122803000004</v>
      </c>
      <c r="H229" s="36">
        <f>ROWDATA!E234</f>
        <v>869.32122803000004</v>
      </c>
      <c r="I229" s="36">
        <f>ROWDATA!F234</f>
        <v>926.51275635000002</v>
      </c>
      <c r="J229" s="36">
        <f>ROWDATA!F234</f>
        <v>926.51275635000002</v>
      </c>
      <c r="K229" s="36">
        <f>ROWDATA!G234</f>
        <v>928.56158446999996</v>
      </c>
      <c r="L229" s="36">
        <f>ROWDATA!H234</f>
        <v>470.18322754000002</v>
      </c>
      <c r="M229" s="36">
        <f>ROWDATA!H234</f>
        <v>470.18322754000002</v>
      </c>
    </row>
    <row r="230" spans="1:13" x14ac:dyDescent="0.2">
      <c r="A230" s="34">
        <f>ROWDATA!B235</f>
        <v>44028.404166666667</v>
      </c>
      <c r="B230" s="36">
        <f>ROWDATA!C235</f>
        <v>929.00903319999998</v>
      </c>
      <c r="C230" s="36">
        <f>ROWDATA!C235</f>
        <v>929.00903319999998</v>
      </c>
      <c r="D230" s="36">
        <f>ROWDATA!D235</f>
        <v>0</v>
      </c>
      <c r="E230" s="36">
        <f>ROWDATA!D235</f>
        <v>0</v>
      </c>
      <c r="F230" s="36">
        <f>ROWDATA!E235</f>
        <v>870.41760253999996</v>
      </c>
      <c r="G230" s="36">
        <f>ROWDATA!E235</f>
        <v>870.41760253999996</v>
      </c>
      <c r="H230" s="36">
        <f>ROWDATA!E235</f>
        <v>870.41760253999996</v>
      </c>
      <c r="I230" s="36">
        <f>ROWDATA!F235</f>
        <v>923.93743896000001</v>
      </c>
      <c r="J230" s="36">
        <f>ROWDATA!F235</f>
        <v>923.93743896000001</v>
      </c>
      <c r="K230" s="36">
        <f>ROWDATA!G235</f>
        <v>928.40441895000004</v>
      </c>
      <c r="L230" s="36">
        <f>ROWDATA!H235</f>
        <v>470.81549072000001</v>
      </c>
      <c r="M230" s="36">
        <f>ROWDATA!H235</f>
        <v>470.81549072000001</v>
      </c>
    </row>
    <row r="231" spans="1:13" x14ac:dyDescent="0.2">
      <c r="A231" s="34">
        <f>ROWDATA!B236</f>
        <v>44028.404861111114</v>
      </c>
      <c r="B231" s="36">
        <f>ROWDATA!C236</f>
        <v>926.22027588000003</v>
      </c>
      <c r="C231" s="36">
        <f>ROWDATA!C236</f>
        <v>926.22027588000003</v>
      </c>
      <c r="D231" s="36">
        <f>ROWDATA!D236</f>
        <v>0</v>
      </c>
      <c r="E231" s="36">
        <f>ROWDATA!D236</f>
        <v>0</v>
      </c>
      <c r="F231" s="36">
        <f>ROWDATA!E236</f>
        <v>864.53472899999997</v>
      </c>
      <c r="G231" s="36">
        <f>ROWDATA!E236</f>
        <v>864.53472899999997</v>
      </c>
      <c r="H231" s="36">
        <f>ROWDATA!E236</f>
        <v>864.53472899999997</v>
      </c>
      <c r="I231" s="36">
        <f>ROWDATA!F236</f>
        <v>919.17553711000005</v>
      </c>
      <c r="J231" s="36">
        <f>ROWDATA!F236</f>
        <v>919.17553711000005</v>
      </c>
      <c r="K231" s="36">
        <f>ROWDATA!G236</f>
        <v>931.81091308999999</v>
      </c>
      <c r="L231" s="36">
        <f>ROWDATA!H236</f>
        <v>475.09045409999999</v>
      </c>
      <c r="M231" s="36">
        <f>ROWDATA!H236</f>
        <v>475.09045409999999</v>
      </c>
    </row>
    <row r="232" spans="1:13" x14ac:dyDescent="0.2">
      <c r="A232" s="34">
        <f>ROWDATA!B237</f>
        <v>44028.405555555553</v>
      </c>
      <c r="B232" s="36">
        <f>ROWDATA!C237</f>
        <v>925.59155272999999</v>
      </c>
      <c r="C232" s="36">
        <f>ROWDATA!C237</f>
        <v>925.59155272999999</v>
      </c>
      <c r="D232" s="36">
        <f>ROWDATA!D237</f>
        <v>0</v>
      </c>
      <c r="E232" s="36">
        <f>ROWDATA!D237</f>
        <v>0</v>
      </c>
      <c r="F232" s="36">
        <f>ROWDATA!E237</f>
        <v>859.64013671999999</v>
      </c>
      <c r="G232" s="36">
        <f>ROWDATA!E237</f>
        <v>859.64013671999999</v>
      </c>
      <c r="H232" s="36">
        <f>ROWDATA!E237</f>
        <v>859.64013671999999</v>
      </c>
      <c r="I232" s="36">
        <f>ROWDATA!F237</f>
        <v>912.97192383000004</v>
      </c>
      <c r="J232" s="36">
        <f>ROWDATA!F237</f>
        <v>912.97192383000004</v>
      </c>
      <c r="K232" s="36">
        <f>ROWDATA!G237</f>
        <v>925.48712158000001</v>
      </c>
      <c r="L232" s="36">
        <f>ROWDATA!H237</f>
        <v>479.88143921</v>
      </c>
      <c r="M232" s="36">
        <f>ROWDATA!H237</f>
        <v>479.88143921</v>
      </c>
    </row>
    <row r="233" spans="1:13" x14ac:dyDescent="0.2">
      <c r="A233" s="34">
        <f>ROWDATA!B238</f>
        <v>44028.40625</v>
      </c>
      <c r="B233" s="36">
        <f>ROWDATA!C238</f>
        <v>926.18804932</v>
      </c>
      <c r="C233" s="36">
        <f>ROWDATA!C238</f>
        <v>926.18804932</v>
      </c>
      <c r="D233" s="36">
        <f>ROWDATA!D238</f>
        <v>0</v>
      </c>
      <c r="E233" s="36">
        <f>ROWDATA!D238</f>
        <v>0</v>
      </c>
      <c r="F233" s="36">
        <f>ROWDATA!E238</f>
        <v>861.55462646000001</v>
      </c>
      <c r="G233" s="36">
        <f>ROWDATA!E238</f>
        <v>861.55462646000001</v>
      </c>
      <c r="H233" s="36">
        <f>ROWDATA!E238</f>
        <v>861.55462646000001</v>
      </c>
      <c r="I233" s="36">
        <f>ROWDATA!F238</f>
        <v>911.96765137</v>
      </c>
      <c r="J233" s="36">
        <f>ROWDATA!F238</f>
        <v>911.96765137</v>
      </c>
      <c r="K233" s="36">
        <f>ROWDATA!G238</f>
        <v>929.99407958999996</v>
      </c>
      <c r="L233" s="36">
        <f>ROWDATA!H238</f>
        <v>484.67242432</v>
      </c>
      <c r="M233" s="36">
        <f>ROWDATA!H238</f>
        <v>484.67242432</v>
      </c>
    </row>
    <row r="234" spans="1:13" x14ac:dyDescent="0.2">
      <c r="A234" s="34">
        <f>ROWDATA!B239</f>
        <v>44028.406944444447</v>
      </c>
      <c r="B234" s="36">
        <f>ROWDATA!C239</f>
        <v>926.46197510000002</v>
      </c>
      <c r="C234" s="36">
        <f>ROWDATA!C239</f>
        <v>926.46197510000002</v>
      </c>
      <c r="D234" s="36">
        <f>ROWDATA!D239</f>
        <v>0</v>
      </c>
      <c r="E234" s="36">
        <f>ROWDATA!D239</f>
        <v>0</v>
      </c>
      <c r="F234" s="36">
        <f>ROWDATA!E239</f>
        <v>855.68743896000001</v>
      </c>
      <c r="G234" s="36">
        <f>ROWDATA!E239</f>
        <v>855.68743896000001</v>
      </c>
      <c r="H234" s="36">
        <f>ROWDATA!E239</f>
        <v>855.68743896000001</v>
      </c>
      <c r="I234" s="36">
        <f>ROWDATA!F239</f>
        <v>912.74511718999997</v>
      </c>
      <c r="J234" s="36">
        <f>ROWDATA!F239</f>
        <v>912.74511718999997</v>
      </c>
      <c r="K234" s="36">
        <f>ROWDATA!G239</f>
        <v>931.12969970999995</v>
      </c>
      <c r="L234" s="36">
        <f>ROWDATA!H239</f>
        <v>489.46337891000002</v>
      </c>
      <c r="M234" s="36">
        <f>ROWDATA!H239</f>
        <v>489.46337891000002</v>
      </c>
    </row>
    <row r="235" spans="1:13" x14ac:dyDescent="0.2">
      <c r="A235" s="34">
        <f>ROWDATA!B240</f>
        <v>44028.407638888886</v>
      </c>
      <c r="B235" s="36">
        <f>ROWDATA!C240</f>
        <v>929.04132079999999</v>
      </c>
      <c r="C235" s="36">
        <f>ROWDATA!C240</f>
        <v>929.04132079999999</v>
      </c>
      <c r="D235" s="36">
        <f>ROWDATA!D240</f>
        <v>0</v>
      </c>
      <c r="E235" s="36">
        <f>ROWDATA!D240</f>
        <v>0</v>
      </c>
      <c r="F235" s="36">
        <f>ROWDATA!E240</f>
        <v>852.38317871000004</v>
      </c>
      <c r="G235" s="36">
        <f>ROWDATA!E240</f>
        <v>852.38317871000004</v>
      </c>
      <c r="H235" s="36">
        <f>ROWDATA!E240</f>
        <v>852.38317871000004</v>
      </c>
      <c r="I235" s="36">
        <f>ROWDATA!F240</f>
        <v>916.95635986000002</v>
      </c>
      <c r="J235" s="36">
        <f>ROWDATA!F240</f>
        <v>916.95635986000002</v>
      </c>
      <c r="K235" s="36">
        <f>ROWDATA!G240</f>
        <v>938.48358154000005</v>
      </c>
      <c r="L235" s="36">
        <f>ROWDATA!H240</f>
        <v>493.38934325999998</v>
      </c>
      <c r="M235" s="36">
        <f>ROWDATA!H240</f>
        <v>493.38934325999998</v>
      </c>
    </row>
    <row r="236" spans="1:13" x14ac:dyDescent="0.2">
      <c r="A236" s="34">
        <f>ROWDATA!B241</f>
        <v>44028.408333333333</v>
      </c>
      <c r="B236" s="36">
        <f>ROWDATA!C241</f>
        <v>929.95996093999997</v>
      </c>
      <c r="C236" s="36">
        <f>ROWDATA!C241</f>
        <v>929.95996093999997</v>
      </c>
      <c r="D236" s="36">
        <f>ROWDATA!D241</f>
        <v>0</v>
      </c>
      <c r="E236" s="36">
        <f>ROWDATA!D241</f>
        <v>0</v>
      </c>
      <c r="F236" s="36">
        <f>ROWDATA!E241</f>
        <v>852.73822021000001</v>
      </c>
      <c r="G236" s="36">
        <f>ROWDATA!E241</f>
        <v>852.73822021000001</v>
      </c>
      <c r="H236" s="36">
        <f>ROWDATA!E241</f>
        <v>852.73822021000001</v>
      </c>
      <c r="I236" s="36">
        <f>ROWDATA!F241</f>
        <v>921.57275390999996</v>
      </c>
      <c r="J236" s="36">
        <f>ROWDATA!F241</f>
        <v>921.57275390999996</v>
      </c>
      <c r="K236" s="36">
        <f>ROWDATA!G241</f>
        <v>939.91601562999995</v>
      </c>
      <c r="L236" s="36">
        <f>ROWDATA!H241</f>
        <v>497.44845580999998</v>
      </c>
      <c r="M236" s="36">
        <f>ROWDATA!H241</f>
        <v>497.44845580999998</v>
      </c>
    </row>
    <row r="237" spans="1:13" x14ac:dyDescent="0.2">
      <c r="A237" s="34">
        <f>ROWDATA!B242</f>
        <v>44028.40902777778</v>
      </c>
      <c r="B237" s="36">
        <f>ROWDATA!C242</f>
        <v>927.55816649999997</v>
      </c>
      <c r="C237" s="36">
        <f>ROWDATA!C242</f>
        <v>927.55816649999997</v>
      </c>
      <c r="D237" s="36">
        <f>ROWDATA!D242</f>
        <v>0</v>
      </c>
      <c r="E237" s="36">
        <f>ROWDATA!D242</f>
        <v>0</v>
      </c>
      <c r="F237" s="36">
        <f>ROWDATA!E242</f>
        <v>848.09069824000005</v>
      </c>
      <c r="G237" s="36">
        <f>ROWDATA!E242</f>
        <v>848.09069824000005</v>
      </c>
      <c r="H237" s="36">
        <f>ROWDATA!E242</f>
        <v>848.09069824000005</v>
      </c>
      <c r="I237" s="36">
        <f>ROWDATA!F242</f>
        <v>921.54022216999999</v>
      </c>
      <c r="J237" s="36">
        <f>ROWDATA!F242</f>
        <v>921.54022216999999</v>
      </c>
      <c r="K237" s="36">
        <f>ROWDATA!G242</f>
        <v>941.12158203000001</v>
      </c>
      <c r="L237" s="36">
        <f>ROWDATA!H242</f>
        <v>498.06381226000002</v>
      </c>
      <c r="M237" s="36">
        <f>ROWDATA!H242</f>
        <v>498.06381226000002</v>
      </c>
    </row>
    <row r="238" spans="1:13" x14ac:dyDescent="0.2">
      <c r="A238" s="34">
        <f>ROWDATA!B243</f>
        <v>44028.409722222219</v>
      </c>
      <c r="B238" s="36">
        <f>ROWDATA!C243</f>
        <v>926.46197510000002</v>
      </c>
      <c r="C238" s="36">
        <f>ROWDATA!C243</f>
        <v>926.46197510000002</v>
      </c>
      <c r="D238" s="36">
        <f>ROWDATA!D243</f>
        <v>0</v>
      </c>
      <c r="E238" s="36">
        <f>ROWDATA!D243</f>
        <v>0</v>
      </c>
      <c r="F238" s="36">
        <f>ROWDATA!E243</f>
        <v>849.17163086000005</v>
      </c>
      <c r="G238" s="36">
        <f>ROWDATA!E243</f>
        <v>849.17163086000005</v>
      </c>
      <c r="H238" s="36">
        <f>ROWDATA!E243</f>
        <v>849.17163086000005</v>
      </c>
      <c r="I238" s="36">
        <f>ROWDATA!F243</f>
        <v>922.81994628999996</v>
      </c>
      <c r="J238" s="36">
        <f>ROWDATA!F243</f>
        <v>922.81994628999996</v>
      </c>
      <c r="K238" s="36">
        <f>ROWDATA!G243</f>
        <v>936.16040038999995</v>
      </c>
      <c r="L238" s="36">
        <f>ROWDATA!H243</f>
        <v>501.55722046</v>
      </c>
      <c r="M238" s="36">
        <f>ROWDATA!H243</f>
        <v>501.55722046</v>
      </c>
    </row>
    <row r="239" spans="1:13" x14ac:dyDescent="0.2">
      <c r="A239" s="34">
        <f>ROWDATA!B244</f>
        <v>44028.410416666666</v>
      </c>
      <c r="B239" s="36">
        <f>ROWDATA!C244</f>
        <v>927.94488524999997</v>
      </c>
      <c r="C239" s="36">
        <f>ROWDATA!C244</f>
        <v>927.94488524999997</v>
      </c>
      <c r="D239" s="36">
        <f>ROWDATA!D244</f>
        <v>0</v>
      </c>
      <c r="E239" s="36">
        <f>ROWDATA!D244</f>
        <v>0</v>
      </c>
      <c r="F239" s="36">
        <f>ROWDATA!E244</f>
        <v>851.64208984000004</v>
      </c>
      <c r="G239" s="36">
        <f>ROWDATA!E244</f>
        <v>851.64208984000004</v>
      </c>
      <c r="H239" s="36">
        <f>ROWDATA!E244</f>
        <v>851.64208984000004</v>
      </c>
      <c r="I239" s="36">
        <f>ROWDATA!F244</f>
        <v>923.85644531000003</v>
      </c>
      <c r="J239" s="36">
        <f>ROWDATA!F244</f>
        <v>923.85644531000003</v>
      </c>
      <c r="K239" s="36">
        <f>ROWDATA!G244</f>
        <v>936.36993408000001</v>
      </c>
      <c r="L239" s="36">
        <f>ROWDATA!H244</f>
        <v>502.23944091999999</v>
      </c>
      <c r="M239" s="36">
        <f>ROWDATA!H244</f>
        <v>502.23944091999999</v>
      </c>
    </row>
    <row r="240" spans="1:13" x14ac:dyDescent="0.2">
      <c r="A240" s="34">
        <f>ROWDATA!B245</f>
        <v>44028.411111111112</v>
      </c>
      <c r="B240" s="36">
        <f>ROWDATA!C245</f>
        <v>931.71710204999999</v>
      </c>
      <c r="C240" s="36">
        <f>ROWDATA!C245</f>
        <v>931.71710204999999</v>
      </c>
      <c r="D240" s="36">
        <f>ROWDATA!D245</f>
        <v>0</v>
      </c>
      <c r="E240" s="36">
        <f>ROWDATA!D245</f>
        <v>0</v>
      </c>
      <c r="F240" s="36">
        <f>ROWDATA!E245</f>
        <v>851.82727050999995</v>
      </c>
      <c r="G240" s="36">
        <f>ROWDATA!E245</f>
        <v>851.82727050999995</v>
      </c>
      <c r="H240" s="36">
        <f>ROWDATA!E245</f>
        <v>851.82727050999995</v>
      </c>
      <c r="I240" s="36">
        <f>ROWDATA!F245</f>
        <v>925.42755126999998</v>
      </c>
      <c r="J240" s="36">
        <f>ROWDATA!F245</f>
        <v>925.42755126999998</v>
      </c>
      <c r="K240" s="36">
        <f>ROWDATA!G245</f>
        <v>937.59289550999995</v>
      </c>
      <c r="L240" s="36">
        <f>ROWDATA!H245</f>
        <v>505.58306885000002</v>
      </c>
      <c r="M240" s="36">
        <f>ROWDATA!H245</f>
        <v>505.58306885000002</v>
      </c>
    </row>
    <row r="241" spans="1:13" x14ac:dyDescent="0.2">
      <c r="A241" s="34">
        <f>ROWDATA!B246</f>
        <v>44028.411805555559</v>
      </c>
      <c r="B241" s="36">
        <f>ROWDATA!C246</f>
        <v>938.56835937999995</v>
      </c>
      <c r="C241" s="36">
        <f>ROWDATA!C246</f>
        <v>938.56835937999995</v>
      </c>
      <c r="D241" s="36">
        <f>ROWDATA!D246</f>
        <v>0</v>
      </c>
      <c r="E241" s="36">
        <f>ROWDATA!D246</f>
        <v>0</v>
      </c>
      <c r="F241" s="36">
        <f>ROWDATA!E246</f>
        <v>849.31060791000004</v>
      </c>
      <c r="G241" s="36">
        <f>ROWDATA!E246</f>
        <v>849.31060791000004</v>
      </c>
      <c r="H241" s="36">
        <f>ROWDATA!E246</f>
        <v>849.31060791000004</v>
      </c>
      <c r="I241" s="36">
        <f>ROWDATA!F246</f>
        <v>928.21350098000005</v>
      </c>
      <c r="J241" s="36">
        <f>ROWDATA!F246</f>
        <v>928.21350098000005</v>
      </c>
      <c r="K241" s="36">
        <f>ROWDATA!G246</f>
        <v>935.18212890999996</v>
      </c>
      <c r="L241" s="36">
        <f>ROWDATA!H246</f>
        <v>513.65136718999997</v>
      </c>
      <c r="M241" s="36">
        <f>ROWDATA!H246</f>
        <v>513.65136718999997</v>
      </c>
    </row>
    <row r="242" spans="1:13" x14ac:dyDescent="0.2">
      <c r="A242" s="34">
        <f>ROWDATA!B247</f>
        <v>44028.412499999999</v>
      </c>
      <c r="B242" s="36">
        <f>ROWDATA!C247</f>
        <v>939.66448975000003</v>
      </c>
      <c r="C242" s="36">
        <f>ROWDATA!C247</f>
        <v>939.66448975000003</v>
      </c>
      <c r="D242" s="36">
        <f>ROWDATA!D247</f>
        <v>0</v>
      </c>
      <c r="E242" s="36">
        <f>ROWDATA!D247</f>
        <v>0</v>
      </c>
      <c r="F242" s="36">
        <f>ROWDATA!E247</f>
        <v>854.86901854999996</v>
      </c>
      <c r="G242" s="36">
        <f>ROWDATA!E247</f>
        <v>854.86901854999996</v>
      </c>
      <c r="H242" s="36">
        <f>ROWDATA!E247</f>
        <v>854.86901854999996</v>
      </c>
      <c r="I242" s="36">
        <f>ROWDATA!F247</f>
        <v>932.05242920000001</v>
      </c>
      <c r="J242" s="36">
        <f>ROWDATA!F247</f>
        <v>932.05242920000001</v>
      </c>
      <c r="K242" s="36">
        <f>ROWDATA!G247</f>
        <v>937.27832031000003</v>
      </c>
      <c r="L242" s="36">
        <f>ROWDATA!H247</f>
        <v>517.96014404000005</v>
      </c>
      <c r="M242" s="36">
        <f>ROWDATA!H247</f>
        <v>517.96014404000005</v>
      </c>
    </row>
    <row r="243" spans="1:13" x14ac:dyDescent="0.2">
      <c r="A243" s="34">
        <f>ROWDATA!B248</f>
        <v>44028.413194444445</v>
      </c>
      <c r="B243" s="36">
        <f>ROWDATA!C248</f>
        <v>937.10119628999996</v>
      </c>
      <c r="C243" s="36">
        <f>ROWDATA!C248</f>
        <v>937.10119628999996</v>
      </c>
      <c r="D243" s="36">
        <f>ROWDATA!D248</f>
        <v>0</v>
      </c>
      <c r="E243" s="36">
        <f>ROWDATA!D248</f>
        <v>0</v>
      </c>
      <c r="F243" s="36">
        <f>ROWDATA!E248</f>
        <v>847.10272216999999</v>
      </c>
      <c r="G243" s="36">
        <f>ROWDATA!E248</f>
        <v>847.10272216999999</v>
      </c>
      <c r="H243" s="36">
        <f>ROWDATA!E248</f>
        <v>847.10272216999999</v>
      </c>
      <c r="I243" s="36">
        <f>ROWDATA!F248</f>
        <v>931.03173828000001</v>
      </c>
      <c r="J243" s="36">
        <f>ROWDATA!F248</f>
        <v>931.03173828000001</v>
      </c>
      <c r="K243" s="36">
        <f>ROWDATA!G248</f>
        <v>940.82415771000001</v>
      </c>
      <c r="L243" s="36">
        <f>ROWDATA!H248</f>
        <v>518.12658691000001</v>
      </c>
      <c r="M243" s="36">
        <f>ROWDATA!H248</f>
        <v>518.12658691000001</v>
      </c>
    </row>
    <row r="244" spans="1:13" x14ac:dyDescent="0.2">
      <c r="A244" s="34">
        <f>ROWDATA!B249</f>
        <v>44028.413888888892</v>
      </c>
      <c r="B244" s="36">
        <f>ROWDATA!C249</f>
        <v>937.03668213000003</v>
      </c>
      <c r="C244" s="36">
        <f>ROWDATA!C249</f>
        <v>937.03668213000003</v>
      </c>
      <c r="D244" s="36">
        <f>ROWDATA!D249</f>
        <v>0</v>
      </c>
      <c r="E244" s="36">
        <f>ROWDATA!D249</f>
        <v>0</v>
      </c>
      <c r="F244" s="36">
        <f>ROWDATA!E249</f>
        <v>838.95007324000005</v>
      </c>
      <c r="G244" s="36">
        <f>ROWDATA!E249</f>
        <v>838.95007324000005</v>
      </c>
      <c r="H244" s="36">
        <f>ROWDATA!E249</f>
        <v>838.95007324000005</v>
      </c>
      <c r="I244" s="36">
        <f>ROWDATA!F249</f>
        <v>930.98333739999998</v>
      </c>
      <c r="J244" s="36">
        <f>ROWDATA!F249</f>
        <v>930.98333739999998</v>
      </c>
      <c r="K244" s="36">
        <f>ROWDATA!G249</f>
        <v>941.19110106999995</v>
      </c>
      <c r="L244" s="36">
        <f>ROWDATA!H249</f>
        <v>520.65515137</v>
      </c>
      <c r="M244" s="36">
        <f>ROWDATA!H249</f>
        <v>520.65515137</v>
      </c>
    </row>
    <row r="245" spans="1:13" x14ac:dyDescent="0.2">
      <c r="A245" s="34">
        <f>ROWDATA!B250</f>
        <v>44028.414583333331</v>
      </c>
      <c r="B245" s="36">
        <f>ROWDATA!C250</f>
        <v>939.37426758000004</v>
      </c>
      <c r="C245" s="36">
        <f>ROWDATA!C250</f>
        <v>939.37426758000004</v>
      </c>
      <c r="D245" s="36">
        <f>ROWDATA!D250</f>
        <v>0</v>
      </c>
      <c r="E245" s="36">
        <f>ROWDATA!D250</f>
        <v>0</v>
      </c>
      <c r="F245" s="36">
        <f>ROWDATA!E250</f>
        <v>841.17340088000003</v>
      </c>
      <c r="G245" s="36">
        <f>ROWDATA!E250</f>
        <v>841.17340088000003</v>
      </c>
      <c r="H245" s="36">
        <f>ROWDATA!E250</f>
        <v>841.17340088000003</v>
      </c>
      <c r="I245" s="36">
        <f>ROWDATA!F250</f>
        <v>930.78881836000005</v>
      </c>
      <c r="J245" s="36">
        <f>ROWDATA!F250</f>
        <v>930.78881836000005</v>
      </c>
      <c r="K245" s="36">
        <f>ROWDATA!G250</f>
        <v>941.19110106999995</v>
      </c>
      <c r="L245" s="36">
        <f>ROWDATA!H250</f>
        <v>523.79925536999997</v>
      </c>
      <c r="M245" s="36">
        <f>ROWDATA!H250</f>
        <v>523.79925536999997</v>
      </c>
    </row>
    <row r="246" spans="1:13" x14ac:dyDescent="0.2">
      <c r="A246" s="34">
        <f>ROWDATA!B251</f>
        <v>44028.415277777778</v>
      </c>
      <c r="B246" s="36">
        <f>ROWDATA!C251</f>
        <v>940.22845458999996</v>
      </c>
      <c r="C246" s="36">
        <f>ROWDATA!C251</f>
        <v>940.22845458999996</v>
      </c>
      <c r="D246" s="36">
        <f>ROWDATA!D251</f>
        <v>0</v>
      </c>
      <c r="E246" s="36">
        <f>ROWDATA!D251</f>
        <v>0</v>
      </c>
      <c r="F246" s="36">
        <f>ROWDATA!E251</f>
        <v>845.75921631000006</v>
      </c>
      <c r="G246" s="36">
        <f>ROWDATA!E251</f>
        <v>845.75921631000006</v>
      </c>
      <c r="H246" s="36">
        <f>ROWDATA!E251</f>
        <v>845.75921631000006</v>
      </c>
      <c r="I246" s="36">
        <f>ROWDATA!F251</f>
        <v>930.82110595999995</v>
      </c>
      <c r="J246" s="36">
        <f>ROWDATA!F251</f>
        <v>930.82110595999995</v>
      </c>
      <c r="K246" s="36">
        <f>ROWDATA!G251</f>
        <v>941.19110106999995</v>
      </c>
      <c r="L246" s="36">
        <f>ROWDATA!H251</f>
        <v>527.14318848000005</v>
      </c>
      <c r="M246" s="36">
        <f>ROWDATA!H251</f>
        <v>527.14318848000005</v>
      </c>
    </row>
    <row r="247" spans="1:13" x14ac:dyDescent="0.2">
      <c r="A247" s="34">
        <f>ROWDATA!B252</f>
        <v>44028.415972222225</v>
      </c>
      <c r="B247" s="36">
        <f>ROWDATA!C252</f>
        <v>936.23077393000005</v>
      </c>
      <c r="C247" s="36">
        <f>ROWDATA!C252</f>
        <v>936.23077393000005</v>
      </c>
      <c r="D247" s="36">
        <f>ROWDATA!D252</f>
        <v>0</v>
      </c>
      <c r="E247" s="36">
        <f>ROWDATA!D252</f>
        <v>0</v>
      </c>
      <c r="F247" s="36">
        <f>ROWDATA!E252</f>
        <v>841.89904784999999</v>
      </c>
      <c r="G247" s="36">
        <f>ROWDATA!E252</f>
        <v>841.89904784999999</v>
      </c>
      <c r="H247" s="36">
        <f>ROWDATA!E252</f>
        <v>841.89904784999999</v>
      </c>
      <c r="I247" s="36">
        <f>ROWDATA!F252</f>
        <v>932.66766356999995</v>
      </c>
      <c r="J247" s="36">
        <f>ROWDATA!F252</f>
        <v>932.66766356999995</v>
      </c>
      <c r="K247" s="36">
        <f>ROWDATA!G252</f>
        <v>941.19110106999995</v>
      </c>
      <c r="L247" s="36">
        <f>ROWDATA!H252</f>
        <v>533.48168944999998</v>
      </c>
      <c r="M247" s="36">
        <f>ROWDATA!H252</f>
        <v>533.48168944999998</v>
      </c>
    </row>
    <row r="248" spans="1:13" x14ac:dyDescent="0.2">
      <c r="A248" s="34">
        <f>ROWDATA!B253</f>
        <v>44028.416666666664</v>
      </c>
      <c r="B248" s="36">
        <f>ROWDATA!C253</f>
        <v>940.69592284999999</v>
      </c>
      <c r="C248" s="36">
        <f>ROWDATA!C253</f>
        <v>940.69592284999999</v>
      </c>
      <c r="D248" s="36">
        <f>ROWDATA!D253</f>
        <v>0</v>
      </c>
      <c r="E248" s="36">
        <f>ROWDATA!D253</f>
        <v>0</v>
      </c>
      <c r="F248" s="36">
        <f>ROWDATA!E253</f>
        <v>837.11260986000002</v>
      </c>
      <c r="G248" s="36">
        <f>ROWDATA!E253</f>
        <v>837.11260986000002</v>
      </c>
      <c r="H248" s="36">
        <f>ROWDATA!E253</f>
        <v>837.11260986000002</v>
      </c>
      <c r="I248" s="36">
        <f>ROWDATA!F253</f>
        <v>936.66827393000005</v>
      </c>
      <c r="J248" s="36">
        <f>ROWDATA!F253</f>
        <v>936.66827393000005</v>
      </c>
      <c r="K248" s="36">
        <f>ROWDATA!G253</f>
        <v>941.19110106999995</v>
      </c>
      <c r="L248" s="36">
        <f>ROWDATA!H253</f>
        <v>537.15820312999995</v>
      </c>
      <c r="M248" s="36">
        <f>ROWDATA!H253</f>
        <v>537.15820312999995</v>
      </c>
    </row>
    <row r="249" spans="1:13" x14ac:dyDescent="0.2">
      <c r="A249" s="34">
        <f>ROWDATA!B254</f>
        <v>44028.417361111111</v>
      </c>
      <c r="B249" s="36">
        <f>ROWDATA!C254</f>
        <v>944.33917236000002</v>
      </c>
      <c r="C249" s="36">
        <f>ROWDATA!C254</f>
        <v>944.33917236000002</v>
      </c>
      <c r="D249" s="36">
        <f>ROWDATA!D254</f>
        <v>0</v>
      </c>
      <c r="E249" s="36">
        <f>ROWDATA!D254</f>
        <v>0</v>
      </c>
      <c r="F249" s="36">
        <f>ROWDATA!E254</f>
        <v>837.39050293000003</v>
      </c>
      <c r="G249" s="36">
        <f>ROWDATA!E254</f>
        <v>837.39050293000003</v>
      </c>
      <c r="H249" s="36">
        <f>ROWDATA!E254</f>
        <v>837.39050293000003</v>
      </c>
      <c r="I249" s="36">
        <f>ROWDATA!F254</f>
        <v>929.03967284999999</v>
      </c>
      <c r="J249" s="36">
        <f>ROWDATA!F254</f>
        <v>929.03967284999999</v>
      </c>
      <c r="K249" s="36">
        <f>ROWDATA!G254</f>
        <v>941.19110106999995</v>
      </c>
      <c r="L249" s="36">
        <f>ROWDATA!H254</f>
        <v>541.86621093999997</v>
      </c>
      <c r="M249" s="36">
        <f>ROWDATA!H254</f>
        <v>541.86621093999997</v>
      </c>
    </row>
    <row r="250" spans="1:13" x14ac:dyDescent="0.2">
      <c r="A250" s="34">
        <f>ROWDATA!B255</f>
        <v>44028.418055555558</v>
      </c>
      <c r="B250" s="36">
        <f>ROWDATA!C255</f>
        <v>945.90277100000003</v>
      </c>
      <c r="C250" s="36">
        <f>ROWDATA!C255</f>
        <v>945.90277100000003</v>
      </c>
      <c r="D250" s="36">
        <f>ROWDATA!D255</f>
        <v>0</v>
      </c>
      <c r="E250" s="36">
        <f>ROWDATA!D255</f>
        <v>0</v>
      </c>
      <c r="F250" s="36">
        <f>ROWDATA!E255</f>
        <v>840.83380126999998</v>
      </c>
      <c r="G250" s="36">
        <f>ROWDATA!E255</f>
        <v>840.83380126999998</v>
      </c>
      <c r="H250" s="36">
        <f>ROWDATA!E255</f>
        <v>840.83380126999998</v>
      </c>
      <c r="I250" s="36">
        <f>ROWDATA!F255</f>
        <v>932.47314453000001</v>
      </c>
      <c r="J250" s="36">
        <f>ROWDATA!F255</f>
        <v>932.47314453000001</v>
      </c>
      <c r="K250" s="36">
        <f>ROWDATA!G255</f>
        <v>941.19110106999995</v>
      </c>
      <c r="L250" s="36">
        <f>ROWDATA!H255</f>
        <v>543.09747314000003</v>
      </c>
      <c r="M250" s="36">
        <f>ROWDATA!H255</f>
        <v>543.09747314000003</v>
      </c>
    </row>
    <row r="251" spans="1:13" x14ac:dyDescent="0.2">
      <c r="A251" s="34">
        <f>ROWDATA!B256</f>
        <v>44028.418749999997</v>
      </c>
      <c r="B251" s="36">
        <f>ROWDATA!C256</f>
        <v>936.90795897999999</v>
      </c>
      <c r="C251" s="36">
        <f>ROWDATA!C256</f>
        <v>936.90795897999999</v>
      </c>
      <c r="D251" s="36">
        <f>ROWDATA!D256</f>
        <v>0</v>
      </c>
      <c r="E251" s="36">
        <f>ROWDATA!D256</f>
        <v>0</v>
      </c>
      <c r="F251" s="36">
        <f>ROWDATA!E256</f>
        <v>838.50231933999999</v>
      </c>
      <c r="G251" s="36">
        <f>ROWDATA!E256</f>
        <v>838.50231933999999</v>
      </c>
      <c r="H251" s="36">
        <f>ROWDATA!E256</f>
        <v>838.50231933999999</v>
      </c>
      <c r="I251" s="36">
        <f>ROWDATA!F256</f>
        <v>931.45306396000001</v>
      </c>
      <c r="J251" s="36">
        <f>ROWDATA!F256</f>
        <v>931.45306396000001</v>
      </c>
      <c r="K251" s="36">
        <f>ROWDATA!G256</f>
        <v>941.19110106999995</v>
      </c>
      <c r="L251" s="36">
        <f>ROWDATA!H256</f>
        <v>545.70922852000001</v>
      </c>
      <c r="M251" s="36">
        <f>ROWDATA!H256</f>
        <v>545.70922852000001</v>
      </c>
    </row>
    <row r="252" spans="1:13" x14ac:dyDescent="0.2">
      <c r="A252" s="34">
        <f>ROWDATA!B257</f>
        <v>44028.419444444444</v>
      </c>
      <c r="B252" s="36">
        <f>ROWDATA!C257</f>
        <v>939.26153564000003</v>
      </c>
      <c r="C252" s="36">
        <f>ROWDATA!C257</f>
        <v>939.26153564000003</v>
      </c>
      <c r="D252" s="36">
        <f>ROWDATA!D257</f>
        <v>0</v>
      </c>
      <c r="E252" s="36">
        <f>ROWDATA!D257</f>
        <v>0</v>
      </c>
      <c r="F252" s="36">
        <f>ROWDATA!E257</f>
        <v>827.46228026999995</v>
      </c>
      <c r="G252" s="36">
        <f>ROWDATA!E257</f>
        <v>827.46228026999995</v>
      </c>
      <c r="H252" s="36">
        <f>ROWDATA!E257</f>
        <v>827.46228026999995</v>
      </c>
      <c r="I252" s="36">
        <f>ROWDATA!F257</f>
        <v>932.95928954999999</v>
      </c>
      <c r="J252" s="36">
        <f>ROWDATA!F257</f>
        <v>932.95928954999999</v>
      </c>
      <c r="K252" s="36">
        <f>ROWDATA!G257</f>
        <v>941.19110106999995</v>
      </c>
      <c r="L252" s="36">
        <f>ROWDATA!H257</f>
        <v>548.47106933999999</v>
      </c>
      <c r="M252" s="36">
        <f>ROWDATA!H257</f>
        <v>548.47106933999999</v>
      </c>
    </row>
    <row r="253" spans="1:13" x14ac:dyDescent="0.2">
      <c r="A253" s="34">
        <f>ROWDATA!B258</f>
        <v>44028.420138888891</v>
      </c>
      <c r="B253" s="36">
        <f>ROWDATA!C258</f>
        <v>940.71215819999998</v>
      </c>
      <c r="C253" s="36">
        <f>ROWDATA!C258</f>
        <v>940.71215819999998</v>
      </c>
      <c r="D253" s="36">
        <f>ROWDATA!D258</f>
        <v>0</v>
      </c>
      <c r="E253" s="36">
        <f>ROWDATA!D258</f>
        <v>0</v>
      </c>
      <c r="F253" s="36">
        <f>ROWDATA!E258</f>
        <v>824.85290526999995</v>
      </c>
      <c r="G253" s="36">
        <f>ROWDATA!E258</f>
        <v>824.85290526999995</v>
      </c>
      <c r="H253" s="36">
        <f>ROWDATA!E258</f>
        <v>824.85290526999995</v>
      </c>
      <c r="I253" s="36">
        <f>ROWDATA!F258</f>
        <v>932.94311522999999</v>
      </c>
      <c r="J253" s="36">
        <f>ROWDATA!F258</f>
        <v>932.94311522999999</v>
      </c>
      <c r="K253" s="36">
        <f>ROWDATA!G258</f>
        <v>941.19110106999995</v>
      </c>
      <c r="L253" s="36">
        <f>ROWDATA!H258</f>
        <v>551.28259276999995</v>
      </c>
      <c r="M253" s="36">
        <f>ROWDATA!H258</f>
        <v>551.28259276999995</v>
      </c>
    </row>
    <row r="254" spans="1:13" x14ac:dyDescent="0.2">
      <c r="A254" s="34">
        <f>ROWDATA!B259</f>
        <v>44028.42083333333</v>
      </c>
      <c r="B254" s="36">
        <f>ROWDATA!C259</f>
        <v>940.90570068</v>
      </c>
      <c r="C254" s="36">
        <f>ROWDATA!C259</f>
        <v>940.90570068</v>
      </c>
      <c r="D254" s="36">
        <f>ROWDATA!D259</f>
        <v>0</v>
      </c>
      <c r="E254" s="36">
        <f>ROWDATA!D259</f>
        <v>0</v>
      </c>
      <c r="F254" s="36">
        <f>ROWDATA!E259</f>
        <v>825.64025878999996</v>
      </c>
      <c r="G254" s="36">
        <f>ROWDATA!E259</f>
        <v>825.64025878999996</v>
      </c>
      <c r="H254" s="36">
        <f>ROWDATA!E259</f>
        <v>825.64025878999996</v>
      </c>
      <c r="I254" s="36">
        <f>ROWDATA!F259</f>
        <v>940.42590331999997</v>
      </c>
      <c r="J254" s="36">
        <f>ROWDATA!F259</f>
        <v>940.42590331999997</v>
      </c>
      <c r="K254" s="36">
        <f>ROWDATA!G259</f>
        <v>941.19110106999995</v>
      </c>
      <c r="L254" s="36">
        <f>ROWDATA!H259</f>
        <v>554.52685546999999</v>
      </c>
      <c r="M254" s="36">
        <f>ROWDATA!H259</f>
        <v>554.52685546999999</v>
      </c>
    </row>
    <row r="255" spans="1:13" x14ac:dyDescent="0.2">
      <c r="A255" s="34">
        <f>ROWDATA!B260</f>
        <v>44028.421527777777</v>
      </c>
      <c r="B255" s="36">
        <f>ROWDATA!C260</f>
        <v>941.95361328000001</v>
      </c>
      <c r="C255" s="36">
        <f>ROWDATA!C260</f>
        <v>941.95361328000001</v>
      </c>
      <c r="D255" s="36">
        <f>ROWDATA!D260</f>
        <v>0</v>
      </c>
      <c r="E255" s="36">
        <f>ROWDATA!D260</f>
        <v>0</v>
      </c>
      <c r="F255" s="36">
        <f>ROWDATA!E260</f>
        <v>826.90643310999997</v>
      </c>
      <c r="G255" s="36">
        <f>ROWDATA!E260</f>
        <v>826.90643310999997</v>
      </c>
      <c r="H255" s="36">
        <f>ROWDATA!E260</f>
        <v>826.90643310999997</v>
      </c>
      <c r="I255" s="36">
        <f>ROWDATA!F260</f>
        <v>940.44232178000004</v>
      </c>
      <c r="J255" s="36">
        <f>ROWDATA!F260</f>
        <v>940.44232178000004</v>
      </c>
      <c r="K255" s="36">
        <f>ROWDATA!G260</f>
        <v>941.19110106999995</v>
      </c>
      <c r="L255" s="36">
        <f>ROWDATA!H260</f>
        <v>557.92041015999996</v>
      </c>
      <c r="M255" s="36">
        <f>ROWDATA!H260</f>
        <v>557.92041015999996</v>
      </c>
    </row>
    <row r="256" spans="1:13" x14ac:dyDescent="0.2">
      <c r="A256" s="34">
        <f>ROWDATA!B261</f>
        <v>44028.422222222223</v>
      </c>
      <c r="B256" s="36">
        <f>ROWDATA!C261</f>
        <v>940.14794921999999</v>
      </c>
      <c r="C256" s="36">
        <f>ROWDATA!C261</f>
        <v>940.14794921999999</v>
      </c>
      <c r="D256" s="36">
        <f>ROWDATA!D261</f>
        <v>0</v>
      </c>
      <c r="E256" s="36">
        <f>ROWDATA!D261</f>
        <v>0</v>
      </c>
      <c r="F256" s="36">
        <f>ROWDATA!E261</f>
        <v>830.56591796999999</v>
      </c>
      <c r="G256" s="36">
        <f>ROWDATA!E261</f>
        <v>830.56591796999999</v>
      </c>
      <c r="H256" s="36">
        <f>ROWDATA!E261</f>
        <v>830.56591796999999</v>
      </c>
      <c r="I256" s="36">
        <f>ROWDATA!F261</f>
        <v>933.96350098000005</v>
      </c>
      <c r="J256" s="36">
        <f>ROWDATA!F261</f>
        <v>933.96350098000005</v>
      </c>
      <c r="K256" s="36">
        <f>ROWDATA!G261</f>
        <v>941.19110106999995</v>
      </c>
      <c r="L256" s="36">
        <f>ROWDATA!H261</f>
        <v>561.84692383000004</v>
      </c>
      <c r="M256" s="36">
        <f>ROWDATA!H261</f>
        <v>561.84692383000004</v>
      </c>
    </row>
    <row r="257" spans="1:13" x14ac:dyDescent="0.2">
      <c r="A257" s="34">
        <f>ROWDATA!B262</f>
        <v>44028.42291666667</v>
      </c>
      <c r="B257" s="36">
        <f>ROWDATA!C262</f>
        <v>938.14910888999998</v>
      </c>
      <c r="C257" s="36">
        <f>ROWDATA!C262</f>
        <v>938.14910888999998</v>
      </c>
      <c r="D257" s="36">
        <f>ROWDATA!D262</f>
        <v>0</v>
      </c>
      <c r="E257" s="36">
        <f>ROWDATA!D262</f>
        <v>0</v>
      </c>
      <c r="F257" s="36">
        <f>ROWDATA!E262</f>
        <v>833.28350829999999</v>
      </c>
      <c r="G257" s="36">
        <f>ROWDATA!E262</f>
        <v>833.28350829999999</v>
      </c>
      <c r="H257" s="36">
        <f>ROWDATA!E262</f>
        <v>833.28350829999999</v>
      </c>
      <c r="I257" s="36">
        <f>ROWDATA!F262</f>
        <v>927.22564696999996</v>
      </c>
      <c r="J257" s="36">
        <f>ROWDATA!F262</f>
        <v>927.22564696999996</v>
      </c>
      <c r="K257" s="36">
        <f>ROWDATA!G262</f>
        <v>941.19110106999995</v>
      </c>
      <c r="L257" s="36">
        <f>ROWDATA!H262</f>
        <v>566.43872069999998</v>
      </c>
      <c r="M257" s="36">
        <f>ROWDATA!H262</f>
        <v>566.43872069999998</v>
      </c>
    </row>
    <row r="258" spans="1:13" x14ac:dyDescent="0.2">
      <c r="A258" s="34">
        <f>ROWDATA!B263</f>
        <v>44028.423611111109</v>
      </c>
      <c r="B258" s="36">
        <f>ROWDATA!C263</f>
        <v>942.32403564000003</v>
      </c>
      <c r="C258" s="36">
        <f>ROWDATA!C263</f>
        <v>942.32403564000003</v>
      </c>
      <c r="D258" s="36">
        <f>ROWDATA!D263</f>
        <v>0</v>
      </c>
      <c r="E258" s="36">
        <f>ROWDATA!D263</f>
        <v>0</v>
      </c>
      <c r="F258" s="36">
        <f>ROWDATA!E263</f>
        <v>824.96075439000003</v>
      </c>
      <c r="G258" s="36">
        <f>ROWDATA!E263</f>
        <v>824.96075439000003</v>
      </c>
      <c r="H258" s="36">
        <f>ROWDATA!E263</f>
        <v>824.96075439000003</v>
      </c>
      <c r="I258" s="36">
        <f>ROWDATA!F263</f>
        <v>932.11700439000003</v>
      </c>
      <c r="J258" s="36">
        <f>ROWDATA!F263</f>
        <v>932.11700439000003</v>
      </c>
      <c r="K258" s="36">
        <f>ROWDATA!G263</f>
        <v>941.19110106999995</v>
      </c>
      <c r="L258" s="36">
        <f>ROWDATA!H263</f>
        <v>569.86584473000005</v>
      </c>
      <c r="M258" s="36">
        <f>ROWDATA!H263</f>
        <v>569.86584473000005</v>
      </c>
    </row>
    <row r="259" spans="1:13" x14ac:dyDescent="0.2">
      <c r="A259" s="34">
        <f>ROWDATA!B264</f>
        <v>44028.424305555556</v>
      </c>
      <c r="B259" s="36">
        <f>ROWDATA!C264</f>
        <v>944.53265381000006</v>
      </c>
      <c r="C259" s="36">
        <f>ROWDATA!C264</f>
        <v>944.53265381000006</v>
      </c>
      <c r="D259" s="36">
        <f>ROWDATA!D264</f>
        <v>0</v>
      </c>
      <c r="E259" s="36">
        <f>ROWDATA!D264</f>
        <v>0</v>
      </c>
      <c r="F259" s="36">
        <f>ROWDATA!E264</f>
        <v>823.13897704999999</v>
      </c>
      <c r="G259" s="36">
        <f>ROWDATA!E264</f>
        <v>823.13897704999999</v>
      </c>
      <c r="H259" s="36">
        <f>ROWDATA!E264</f>
        <v>823.13897704999999</v>
      </c>
      <c r="I259" s="36">
        <f>ROWDATA!F264</f>
        <v>938.62829590000001</v>
      </c>
      <c r="J259" s="36">
        <f>ROWDATA!F264</f>
        <v>938.62829590000001</v>
      </c>
      <c r="K259" s="36">
        <f>ROWDATA!G264</f>
        <v>941.19110106999995</v>
      </c>
      <c r="L259" s="36">
        <f>ROWDATA!H264</f>
        <v>571.52960204999999</v>
      </c>
      <c r="M259" s="36">
        <f>ROWDATA!H264</f>
        <v>571.52960204999999</v>
      </c>
    </row>
    <row r="260" spans="1:13" x14ac:dyDescent="0.2">
      <c r="A260" s="34">
        <f>ROWDATA!B265</f>
        <v>44028.425000000003</v>
      </c>
      <c r="B260" s="36">
        <f>ROWDATA!C265</f>
        <v>940.61541748000002</v>
      </c>
      <c r="C260" s="36">
        <f>ROWDATA!C265</f>
        <v>940.61541748000002</v>
      </c>
      <c r="D260" s="36">
        <f>ROWDATA!D265</f>
        <v>0</v>
      </c>
      <c r="E260" s="36">
        <f>ROWDATA!D265</f>
        <v>0</v>
      </c>
      <c r="F260" s="36">
        <f>ROWDATA!E265</f>
        <v>819.32507324000005</v>
      </c>
      <c r="G260" s="36">
        <f>ROWDATA!E265</f>
        <v>819.32507324000005</v>
      </c>
      <c r="H260" s="36">
        <f>ROWDATA!E265</f>
        <v>819.32507324000005</v>
      </c>
      <c r="I260" s="36">
        <f>ROWDATA!F265</f>
        <v>937.73730468999997</v>
      </c>
      <c r="J260" s="36">
        <f>ROWDATA!F265</f>
        <v>937.73730468999997</v>
      </c>
      <c r="K260" s="36">
        <f>ROWDATA!G265</f>
        <v>941.19110106999995</v>
      </c>
      <c r="L260" s="36">
        <f>ROWDATA!H265</f>
        <v>578.26757812999995</v>
      </c>
      <c r="M260" s="36">
        <f>ROWDATA!H265</f>
        <v>578.26757812999995</v>
      </c>
    </row>
    <row r="261" spans="1:13" x14ac:dyDescent="0.2">
      <c r="A261" s="34">
        <f>ROWDATA!B266</f>
        <v>44028.425694444442</v>
      </c>
      <c r="B261" s="36">
        <f>ROWDATA!C266</f>
        <v>942.09857178000004</v>
      </c>
      <c r="C261" s="36">
        <f>ROWDATA!C266</f>
        <v>942.09857178000004</v>
      </c>
      <c r="D261" s="36">
        <f>ROWDATA!D266</f>
        <v>0</v>
      </c>
      <c r="E261" s="36">
        <f>ROWDATA!D266</f>
        <v>0</v>
      </c>
      <c r="F261" s="36">
        <f>ROWDATA!E266</f>
        <v>816.74645996000004</v>
      </c>
      <c r="G261" s="36">
        <f>ROWDATA!E266</f>
        <v>816.74645996000004</v>
      </c>
      <c r="H261" s="36">
        <f>ROWDATA!E266</f>
        <v>816.74645996000004</v>
      </c>
      <c r="I261" s="36">
        <f>ROWDATA!F266</f>
        <v>933.41284180000002</v>
      </c>
      <c r="J261" s="36">
        <f>ROWDATA!F266</f>
        <v>933.41284180000002</v>
      </c>
      <c r="K261" s="36">
        <f>ROWDATA!G266</f>
        <v>941.19110106999995</v>
      </c>
      <c r="L261" s="36">
        <f>ROWDATA!H266</f>
        <v>583.54162598000005</v>
      </c>
      <c r="M261" s="36">
        <f>ROWDATA!H266</f>
        <v>583.54162598000005</v>
      </c>
    </row>
    <row r="262" spans="1:13" x14ac:dyDescent="0.2">
      <c r="A262" s="34">
        <f>ROWDATA!B267</f>
        <v>44028.426388888889</v>
      </c>
      <c r="B262" s="36">
        <f>ROWDATA!C267</f>
        <v>945.62884521000001</v>
      </c>
      <c r="C262" s="36">
        <f>ROWDATA!C267</f>
        <v>945.62884521000001</v>
      </c>
      <c r="D262" s="36">
        <f>ROWDATA!D267</f>
        <v>0</v>
      </c>
      <c r="E262" s="36">
        <f>ROWDATA!D267</f>
        <v>0</v>
      </c>
      <c r="F262" s="36">
        <f>ROWDATA!E267</f>
        <v>813.81286621000004</v>
      </c>
      <c r="G262" s="36">
        <f>ROWDATA!E267</f>
        <v>813.81286621000004</v>
      </c>
      <c r="H262" s="36">
        <f>ROWDATA!E267</f>
        <v>813.81286621000004</v>
      </c>
      <c r="I262" s="36">
        <f>ROWDATA!F267</f>
        <v>931.25854491999996</v>
      </c>
      <c r="J262" s="36">
        <f>ROWDATA!F267</f>
        <v>931.25854491999996</v>
      </c>
      <c r="K262" s="36">
        <f>ROWDATA!G267</f>
        <v>949.62854003999996</v>
      </c>
      <c r="L262" s="36">
        <f>ROWDATA!H267</f>
        <v>588.86553954999999</v>
      </c>
      <c r="M262" s="36">
        <f>ROWDATA!H267</f>
        <v>588.86553954999999</v>
      </c>
    </row>
    <row r="263" spans="1:13" x14ac:dyDescent="0.2">
      <c r="A263" s="34">
        <f>ROWDATA!B268</f>
        <v>44028.427083333336</v>
      </c>
      <c r="B263" s="36">
        <f>ROWDATA!C268</f>
        <v>947.75665283000001</v>
      </c>
      <c r="C263" s="36">
        <f>ROWDATA!C268</f>
        <v>947.75665283000001</v>
      </c>
      <c r="D263" s="36">
        <f>ROWDATA!D268</f>
        <v>0</v>
      </c>
      <c r="E263" s="36">
        <f>ROWDATA!D268</f>
        <v>0</v>
      </c>
      <c r="F263" s="36">
        <f>ROWDATA!E268</f>
        <v>808.53216553000004</v>
      </c>
      <c r="G263" s="36">
        <f>ROWDATA!E268</f>
        <v>808.53216553000004</v>
      </c>
      <c r="H263" s="36">
        <f>ROWDATA!E268</f>
        <v>808.53216553000004</v>
      </c>
      <c r="I263" s="36">
        <f>ROWDATA!F268</f>
        <v>936.92730713000003</v>
      </c>
      <c r="J263" s="36">
        <f>ROWDATA!F268</f>
        <v>936.92730713000003</v>
      </c>
      <c r="K263" s="36">
        <f>ROWDATA!G268</f>
        <v>948.73754883000004</v>
      </c>
      <c r="L263" s="36">
        <f>ROWDATA!H268</f>
        <v>592.30932616999996</v>
      </c>
      <c r="M263" s="36">
        <f>ROWDATA!H268</f>
        <v>592.30932616999996</v>
      </c>
    </row>
    <row r="264" spans="1:13" x14ac:dyDescent="0.2">
      <c r="A264" s="34">
        <f>ROWDATA!B269</f>
        <v>44028.427777777775</v>
      </c>
      <c r="B264" s="36">
        <f>ROWDATA!C269</f>
        <v>945.00012206999997</v>
      </c>
      <c r="C264" s="36">
        <f>ROWDATA!C269</f>
        <v>945.00012206999997</v>
      </c>
      <c r="D264" s="36">
        <f>ROWDATA!D269</f>
        <v>0</v>
      </c>
      <c r="E264" s="36">
        <f>ROWDATA!D269</f>
        <v>0</v>
      </c>
      <c r="F264" s="36">
        <f>ROWDATA!E269</f>
        <v>806.58654784999999</v>
      </c>
      <c r="G264" s="36">
        <f>ROWDATA!E269</f>
        <v>806.58654784999999</v>
      </c>
      <c r="H264" s="36">
        <f>ROWDATA!E269</f>
        <v>806.58654784999999</v>
      </c>
      <c r="I264" s="36">
        <f>ROWDATA!F269</f>
        <v>935.48590088000003</v>
      </c>
      <c r="J264" s="36">
        <f>ROWDATA!F269</f>
        <v>935.48590088000003</v>
      </c>
      <c r="K264" s="36">
        <f>ROWDATA!G269</f>
        <v>947.28765868999994</v>
      </c>
      <c r="L264" s="36">
        <f>ROWDATA!H269</f>
        <v>596.36895751999998</v>
      </c>
      <c r="M264" s="36">
        <f>ROWDATA!H269</f>
        <v>596.36895751999998</v>
      </c>
    </row>
    <row r="265" spans="1:13" x14ac:dyDescent="0.2">
      <c r="A265" s="34">
        <f>ROWDATA!B270</f>
        <v>44028.428472222222</v>
      </c>
      <c r="B265" s="36">
        <f>ROWDATA!C270</f>
        <v>944.01696776999995</v>
      </c>
      <c r="C265" s="36">
        <f>ROWDATA!C270</f>
        <v>944.01696776999995</v>
      </c>
      <c r="D265" s="36">
        <f>ROWDATA!D270</f>
        <v>0</v>
      </c>
      <c r="E265" s="36">
        <f>ROWDATA!D270</f>
        <v>0</v>
      </c>
      <c r="F265" s="36">
        <f>ROWDATA!E270</f>
        <v>809.84454345999995</v>
      </c>
      <c r="G265" s="36">
        <f>ROWDATA!E270</f>
        <v>809.84454345999995</v>
      </c>
      <c r="H265" s="36">
        <f>ROWDATA!E270</f>
        <v>809.84454345999995</v>
      </c>
      <c r="I265" s="36">
        <f>ROWDATA!F270</f>
        <v>938.02893066000001</v>
      </c>
      <c r="J265" s="36">
        <f>ROWDATA!F270</f>
        <v>938.02893066000001</v>
      </c>
      <c r="K265" s="36">
        <f>ROWDATA!G270</f>
        <v>955.81237793000003</v>
      </c>
      <c r="L265" s="36">
        <f>ROWDATA!H270</f>
        <v>597.20068359000004</v>
      </c>
      <c r="M265" s="36">
        <f>ROWDATA!H270</f>
        <v>597.20068359000004</v>
      </c>
    </row>
    <row r="266" spans="1:13" x14ac:dyDescent="0.2">
      <c r="A266" s="34">
        <f>ROWDATA!B271</f>
        <v>44028.429166666669</v>
      </c>
      <c r="B266" s="36">
        <f>ROWDATA!C271</f>
        <v>939.68048095999995</v>
      </c>
      <c r="C266" s="36">
        <f>ROWDATA!C271</f>
        <v>939.68048095999995</v>
      </c>
      <c r="D266" s="36">
        <f>ROWDATA!D271</f>
        <v>0</v>
      </c>
      <c r="E266" s="36">
        <f>ROWDATA!D271</f>
        <v>0</v>
      </c>
      <c r="F266" s="36">
        <f>ROWDATA!E271</f>
        <v>802.7109375</v>
      </c>
      <c r="G266" s="36">
        <f>ROWDATA!E271</f>
        <v>802.7109375</v>
      </c>
      <c r="H266" s="36">
        <f>ROWDATA!E271</f>
        <v>802.7109375</v>
      </c>
      <c r="I266" s="36">
        <f>ROWDATA!F271</f>
        <v>937.57537841999999</v>
      </c>
      <c r="J266" s="36">
        <f>ROWDATA!F271</f>
        <v>937.57537841999999</v>
      </c>
      <c r="K266" s="36">
        <f>ROWDATA!G271</f>
        <v>945.89007568</v>
      </c>
      <c r="L266" s="36">
        <f>ROWDATA!H271</f>
        <v>597.28393555000002</v>
      </c>
      <c r="M266" s="36">
        <f>ROWDATA!H271</f>
        <v>597.28393555000002</v>
      </c>
    </row>
    <row r="267" spans="1:13" x14ac:dyDescent="0.2">
      <c r="A267" s="34">
        <f>ROWDATA!B272</f>
        <v>44028.429861111108</v>
      </c>
      <c r="B267" s="36">
        <f>ROWDATA!C272</f>
        <v>944.35516356999995</v>
      </c>
      <c r="C267" s="36">
        <f>ROWDATA!C272</f>
        <v>944.35516356999995</v>
      </c>
      <c r="D267" s="36">
        <f>ROWDATA!D272</f>
        <v>0</v>
      </c>
      <c r="E267" s="36">
        <f>ROWDATA!D272</f>
        <v>0</v>
      </c>
      <c r="F267" s="36">
        <f>ROWDATA!E272</f>
        <v>803.69915771000001</v>
      </c>
      <c r="G267" s="36">
        <f>ROWDATA!E272</f>
        <v>803.69915771000001</v>
      </c>
      <c r="H267" s="36">
        <f>ROWDATA!E272</f>
        <v>803.69915771000001</v>
      </c>
      <c r="I267" s="36">
        <f>ROWDATA!F272</f>
        <v>937.41345215000001</v>
      </c>
      <c r="J267" s="36">
        <f>ROWDATA!F272</f>
        <v>937.41345215000001</v>
      </c>
      <c r="K267" s="36">
        <f>ROWDATA!G272</f>
        <v>940.30041503999996</v>
      </c>
      <c r="L267" s="36">
        <f>ROWDATA!H272</f>
        <v>602.67474364999998</v>
      </c>
      <c r="M267" s="36">
        <f>ROWDATA!H272</f>
        <v>602.67474364999998</v>
      </c>
    </row>
    <row r="268" spans="1:13" x14ac:dyDescent="0.2">
      <c r="A268" s="34">
        <f>ROWDATA!B273</f>
        <v>44028.430555555555</v>
      </c>
      <c r="B268" s="36">
        <f>ROWDATA!C273</f>
        <v>947.93389893000005</v>
      </c>
      <c r="C268" s="36">
        <f>ROWDATA!C273</f>
        <v>947.93389893000005</v>
      </c>
      <c r="D268" s="36">
        <f>ROWDATA!D273</f>
        <v>0</v>
      </c>
      <c r="E268" s="36">
        <f>ROWDATA!D273</f>
        <v>0</v>
      </c>
      <c r="F268" s="36">
        <f>ROWDATA!E273</f>
        <v>803.62213135000002</v>
      </c>
      <c r="G268" s="36">
        <f>ROWDATA!E273</f>
        <v>803.62213135000002</v>
      </c>
      <c r="H268" s="36">
        <f>ROWDATA!E273</f>
        <v>803.62213135000002</v>
      </c>
      <c r="I268" s="36">
        <f>ROWDATA!F273</f>
        <v>942.54791260000002</v>
      </c>
      <c r="J268" s="36">
        <f>ROWDATA!F273</f>
        <v>942.54791260000002</v>
      </c>
      <c r="K268" s="36">
        <f>ROWDATA!G273</f>
        <v>944.37060546999999</v>
      </c>
      <c r="L268" s="36">
        <f>ROWDATA!H273</f>
        <v>607.06701659999999</v>
      </c>
      <c r="M268" s="36">
        <f>ROWDATA!H273</f>
        <v>607.06701659999999</v>
      </c>
    </row>
    <row r="269" spans="1:13" x14ac:dyDescent="0.2">
      <c r="A269" s="34">
        <f>ROWDATA!B274</f>
        <v>44028.431250000001</v>
      </c>
      <c r="B269" s="36">
        <f>ROWDATA!C274</f>
        <v>946.85400390999996</v>
      </c>
      <c r="C269" s="36">
        <f>ROWDATA!C274</f>
        <v>946.85400390999996</v>
      </c>
      <c r="D269" s="36">
        <f>ROWDATA!D274</f>
        <v>0</v>
      </c>
      <c r="E269" s="36">
        <f>ROWDATA!D274</f>
        <v>0</v>
      </c>
      <c r="F269" s="36">
        <f>ROWDATA!E274</f>
        <v>799.93176270000004</v>
      </c>
      <c r="G269" s="36">
        <f>ROWDATA!E274</f>
        <v>799.93176270000004</v>
      </c>
      <c r="H269" s="36">
        <f>ROWDATA!E274</f>
        <v>799.93176270000004</v>
      </c>
      <c r="I269" s="36">
        <f>ROWDATA!F274</f>
        <v>948.05474853999999</v>
      </c>
      <c r="J269" s="36">
        <f>ROWDATA!F274</f>
        <v>948.05474853999999</v>
      </c>
      <c r="K269" s="36">
        <f>ROWDATA!G274</f>
        <v>951.42767333999996</v>
      </c>
      <c r="L269" s="36">
        <f>ROWDATA!H274</f>
        <v>613.60559081999997</v>
      </c>
      <c r="M269" s="36">
        <f>ROWDATA!H274</f>
        <v>613.60559081999997</v>
      </c>
    </row>
    <row r="270" spans="1:13" x14ac:dyDescent="0.2">
      <c r="A270" s="34">
        <f>ROWDATA!B275</f>
        <v>44028.431944444441</v>
      </c>
      <c r="B270" s="36">
        <f>ROWDATA!C275</f>
        <v>948.09515381000006</v>
      </c>
      <c r="C270" s="36">
        <f>ROWDATA!C275</f>
        <v>948.09515381000006</v>
      </c>
      <c r="D270" s="36">
        <f>ROWDATA!D275</f>
        <v>0</v>
      </c>
      <c r="E270" s="36">
        <f>ROWDATA!D275</f>
        <v>0</v>
      </c>
      <c r="F270" s="36">
        <f>ROWDATA!E275</f>
        <v>797.47644043000003</v>
      </c>
      <c r="G270" s="36">
        <f>ROWDATA!E275</f>
        <v>797.47644043000003</v>
      </c>
      <c r="H270" s="36">
        <f>ROWDATA!E275</f>
        <v>797.47644043000003</v>
      </c>
      <c r="I270" s="36">
        <f>ROWDATA!F275</f>
        <v>945.00976562999995</v>
      </c>
      <c r="J270" s="36">
        <f>ROWDATA!F275</f>
        <v>945.00976562999995</v>
      </c>
      <c r="K270" s="36">
        <f>ROWDATA!G275</f>
        <v>951.44512939000003</v>
      </c>
      <c r="L270" s="36">
        <f>ROWDATA!H275</f>
        <v>616.40100098000005</v>
      </c>
      <c r="M270" s="36">
        <f>ROWDATA!H275</f>
        <v>616.40100098000005</v>
      </c>
    </row>
    <row r="271" spans="1:13" x14ac:dyDescent="0.2">
      <c r="A271" s="34">
        <f>ROWDATA!B276</f>
        <v>44028.432638888888</v>
      </c>
      <c r="B271" s="36">
        <f>ROWDATA!C276</f>
        <v>949.14306640999996</v>
      </c>
      <c r="C271" s="36">
        <f>ROWDATA!C276</f>
        <v>949.14306640999996</v>
      </c>
      <c r="D271" s="36">
        <f>ROWDATA!D276</f>
        <v>0</v>
      </c>
      <c r="E271" s="36">
        <f>ROWDATA!D276</f>
        <v>0</v>
      </c>
      <c r="F271" s="36">
        <f>ROWDATA!E276</f>
        <v>787.23944091999999</v>
      </c>
      <c r="G271" s="36">
        <f>ROWDATA!E276</f>
        <v>787.23944091999999</v>
      </c>
      <c r="H271" s="36">
        <f>ROWDATA!E276</f>
        <v>787.23944091999999</v>
      </c>
      <c r="I271" s="36">
        <f>ROWDATA!F276</f>
        <v>951.14825439000003</v>
      </c>
      <c r="J271" s="36">
        <f>ROWDATA!F276</f>
        <v>951.14825439000003</v>
      </c>
      <c r="K271" s="36">
        <f>ROWDATA!G276</f>
        <v>951.51495361000002</v>
      </c>
      <c r="L271" s="36">
        <f>ROWDATA!H276</f>
        <v>619.94464111000002</v>
      </c>
      <c r="M271" s="36">
        <f>ROWDATA!H276</f>
        <v>619.94464111000002</v>
      </c>
    </row>
    <row r="272" spans="1:13" x14ac:dyDescent="0.2">
      <c r="A272" s="34">
        <f>ROWDATA!B277</f>
        <v>44028.433333333334</v>
      </c>
      <c r="B272" s="36">
        <f>ROWDATA!C277</f>
        <v>952.68927001999998</v>
      </c>
      <c r="C272" s="36">
        <f>ROWDATA!C277</f>
        <v>952.68927001999998</v>
      </c>
      <c r="D272" s="36">
        <f>ROWDATA!D277</f>
        <v>0</v>
      </c>
      <c r="E272" s="36">
        <f>ROWDATA!D277</f>
        <v>0</v>
      </c>
      <c r="F272" s="36">
        <f>ROWDATA!E277</f>
        <v>778.36083984000004</v>
      </c>
      <c r="G272" s="36">
        <f>ROWDATA!E277</f>
        <v>778.36083984000004</v>
      </c>
      <c r="H272" s="36">
        <f>ROWDATA!E277</f>
        <v>778.36083984000004</v>
      </c>
      <c r="I272" s="36">
        <f>ROWDATA!F277</f>
        <v>940.75006103999999</v>
      </c>
      <c r="J272" s="36">
        <f>ROWDATA!F277</f>
        <v>940.75006103999999</v>
      </c>
      <c r="K272" s="36">
        <f>ROWDATA!G277</f>
        <v>950.78137206999997</v>
      </c>
      <c r="L272" s="36">
        <f>ROWDATA!H277</f>
        <v>622.39050293000003</v>
      </c>
      <c r="M272" s="36">
        <f>ROWDATA!H277</f>
        <v>622.39050293000003</v>
      </c>
    </row>
    <row r="273" spans="1:13" x14ac:dyDescent="0.2">
      <c r="A273" s="34">
        <f>ROWDATA!B278</f>
        <v>44028.434027777781</v>
      </c>
      <c r="B273" s="36">
        <f>ROWDATA!C278</f>
        <v>948.40136718999997</v>
      </c>
      <c r="C273" s="36">
        <f>ROWDATA!C278</f>
        <v>948.40136718999997</v>
      </c>
      <c r="D273" s="36">
        <f>ROWDATA!D278</f>
        <v>0</v>
      </c>
      <c r="E273" s="36">
        <f>ROWDATA!D278</f>
        <v>0</v>
      </c>
      <c r="F273" s="36">
        <f>ROWDATA!E278</f>
        <v>779.87414550999995</v>
      </c>
      <c r="G273" s="36">
        <f>ROWDATA!E278</f>
        <v>779.87414550999995</v>
      </c>
      <c r="H273" s="36">
        <f>ROWDATA!E278</f>
        <v>779.87414550999995</v>
      </c>
      <c r="I273" s="36">
        <f>ROWDATA!F278</f>
        <v>946.51623534999999</v>
      </c>
      <c r="J273" s="36">
        <f>ROWDATA!F278</f>
        <v>946.51623534999999</v>
      </c>
      <c r="K273" s="36">
        <f>ROWDATA!G278</f>
        <v>950.83374022999999</v>
      </c>
      <c r="L273" s="36">
        <f>ROWDATA!H278</f>
        <v>632.38995361000002</v>
      </c>
      <c r="M273" s="36">
        <f>ROWDATA!H278</f>
        <v>632.38995361000002</v>
      </c>
    </row>
    <row r="274" spans="1:13" x14ac:dyDescent="0.2">
      <c r="A274" s="34">
        <f>ROWDATA!B279</f>
        <v>44028.43472222222</v>
      </c>
      <c r="B274" s="36">
        <f>ROWDATA!C279</f>
        <v>945.04833984000004</v>
      </c>
      <c r="C274" s="36">
        <f>ROWDATA!C279</f>
        <v>945.04833984000004</v>
      </c>
      <c r="D274" s="36">
        <f>ROWDATA!D279</f>
        <v>0</v>
      </c>
      <c r="E274" s="36">
        <f>ROWDATA!D279</f>
        <v>0</v>
      </c>
      <c r="F274" s="36">
        <f>ROWDATA!E279</f>
        <v>781.98956298999997</v>
      </c>
      <c r="G274" s="36">
        <f>ROWDATA!E279</f>
        <v>781.98956298999997</v>
      </c>
      <c r="H274" s="36">
        <f>ROWDATA!E279</f>
        <v>781.98956298999997</v>
      </c>
      <c r="I274" s="36">
        <f>ROWDATA!F279</f>
        <v>950.72723388999998</v>
      </c>
      <c r="J274" s="36">
        <f>ROWDATA!F279</f>
        <v>950.72723388999998</v>
      </c>
      <c r="K274" s="36">
        <f>ROWDATA!G279</f>
        <v>944.72003173999997</v>
      </c>
      <c r="L274" s="36">
        <f>ROWDATA!H279</f>
        <v>629.87756348000005</v>
      </c>
      <c r="M274" s="36">
        <f>ROWDATA!H279</f>
        <v>629.87756348000005</v>
      </c>
    </row>
    <row r="275" spans="1:13" x14ac:dyDescent="0.2">
      <c r="A275" s="34">
        <f>ROWDATA!B280</f>
        <v>44028.435416666667</v>
      </c>
      <c r="B275" s="36">
        <f>ROWDATA!C280</f>
        <v>944.25866699000005</v>
      </c>
      <c r="C275" s="36">
        <f>ROWDATA!C280</f>
        <v>944.25866699000005</v>
      </c>
      <c r="D275" s="36">
        <f>ROWDATA!D280</f>
        <v>0</v>
      </c>
      <c r="E275" s="36">
        <f>ROWDATA!D280</f>
        <v>0</v>
      </c>
      <c r="F275" s="36">
        <f>ROWDATA!E280</f>
        <v>782.02038574000005</v>
      </c>
      <c r="G275" s="36">
        <f>ROWDATA!E280</f>
        <v>782.02038574000005</v>
      </c>
      <c r="H275" s="36">
        <f>ROWDATA!E280</f>
        <v>782.02038574000005</v>
      </c>
      <c r="I275" s="36">
        <f>ROWDATA!F280</f>
        <v>947.09924316000001</v>
      </c>
      <c r="J275" s="36">
        <f>ROWDATA!F280</f>
        <v>947.09924316000001</v>
      </c>
      <c r="K275" s="36">
        <f>ROWDATA!G280</f>
        <v>943.86401366999996</v>
      </c>
      <c r="L275" s="36">
        <f>ROWDATA!H280</f>
        <v>631.34185791000004</v>
      </c>
      <c r="M275" s="36">
        <f>ROWDATA!H280</f>
        <v>631.34185791000004</v>
      </c>
    </row>
    <row r="276" spans="1:13" x14ac:dyDescent="0.2">
      <c r="A276" s="34">
        <f>ROWDATA!B281</f>
        <v>44028.436111111114</v>
      </c>
      <c r="B276" s="36">
        <f>ROWDATA!C281</f>
        <v>941.43762206999997</v>
      </c>
      <c r="C276" s="36">
        <f>ROWDATA!C281</f>
        <v>941.43762206999997</v>
      </c>
      <c r="D276" s="36">
        <f>ROWDATA!D281</f>
        <v>0</v>
      </c>
      <c r="E276" s="36">
        <f>ROWDATA!D281</f>
        <v>0</v>
      </c>
      <c r="F276" s="36">
        <f>ROWDATA!E281</f>
        <v>782.05120850000003</v>
      </c>
      <c r="G276" s="36">
        <f>ROWDATA!E281</f>
        <v>782.05120850000003</v>
      </c>
      <c r="H276" s="36">
        <f>ROWDATA!E281</f>
        <v>782.05120850000003</v>
      </c>
      <c r="I276" s="36">
        <f>ROWDATA!F281</f>
        <v>944.19970703000001</v>
      </c>
      <c r="J276" s="36">
        <f>ROWDATA!F281</f>
        <v>944.19970703000001</v>
      </c>
      <c r="K276" s="36">
        <f>ROWDATA!G281</f>
        <v>939.68908691000001</v>
      </c>
      <c r="L276" s="36">
        <f>ROWDATA!H281</f>
        <v>634.90240478999999</v>
      </c>
      <c r="M276" s="36">
        <f>ROWDATA!H281</f>
        <v>634.90240478999999</v>
      </c>
    </row>
    <row r="277" spans="1:13" x14ac:dyDescent="0.2">
      <c r="A277" s="34">
        <f>ROWDATA!B282</f>
        <v>44028.436805555553</v>
      </c>
      <c r="B277" s="36">
        <f>ROWDATA!C282</f>
        <v>940.22845458999996</v>
      </c>
      <c r="C277" s="36">
        <f>ROWDATA!C282</f>
        <v>940.22845458999996</v>
      </c>
      <c r="D277" s="36">
        <f>ROWDATA!D282</f>
        <v>0</v>
      </c>
      <c r="E277" s="36">
        <f>ROWDATA!D282</f>
        <v>0</v>
      </c>
      <c r="F277" s="36">
        <f>ROWDATA!E282</f>
        <v>779.68890381000006</v>
      </c>
      <c r="G277" s="36">
        <f>ROWDATA!E282</f>
        <v>779.68890381000006</v>
      </c>
      <c r="H277" s="36">
        <f>ROWDATA!E282</f>
        <v>779.68890381000006</v>
      </c>
      <c r="I277" s="36">
        <f>ROWDATA!F282</f>
        <v>935.63171387</v>
      </c>
      <c r="J277" s="36">
        <f>ROWDATA!F282</f>
        <v>935.63171387</v>
      </c>
      <c r="K277" s="36">
        <f>ROWDATA!G282</f>
        <v>943.58441161999997</v>
      </c>
      <c r="L277" s="36">
        <f>ROWDATA!H282</f>
        <v>635.00225829999999</v>
      </c>
      <c r="M277" s="36">
        <f>ROWDATA!H282</f>
        <v>635.00225829999999</v>
      </c>
    </row>
    <row r="278" spans="1:13" x14ac:dyDescent="0.2">
      <c r="A278" s="34">
        <f>ROWDATA!B283</f>
        <v>44028.4375</v>
      </c>
      <c r="B278" s="36">
        <f>ROWDATA!C283</f>
        <v>939.76098633000004</v>
      </c>
      <c r="C278" s="36">
        <f>ROWDATA!C283</f>
        <v>939.76098633000004</v>
      </c>
      <c r="D278" s="36">
        <f>ROWDATA!D283</f>
        <v>0</v>
      </c>
      <c r="E278" s="36">
        <f>ROWDATA!D283</f>
        <v>0</v>
      </c>
      <c r="F278" s="36">
        <f>ROWDATA!E283</f>
        <v>776.16833496000004</v>
      </c>
      <c r="G278" s="36">
        <f>ROWDATA!E283</f>
        <v>776.16833496000004</v>
      </c>
      <c r="H278" s="36">
        <f>ROWDATA!E283</f>
        <v>776.16833496000004</v>
      </c>
      <c r="I278" s="36">
        <f>ROWDATA!F283</f>
        <v>931.98730468999997</v>
      </c>
      <c r="J278" s="36">
        <f>ROWDATA!F283</f>
        <v>931.98730468999997</v>
      </c>
      <c r="K278" s="36">
        <f>ROWDATA!G283</f>
        <v>949.12164307</v>
      </c>
      <c r="L278" s="36">
        <f>ROWDATA!H283</f>
        <v>634.66937256000006</v>
      </c>
      <c r="M278" s="36">
        <f>ROWDATA!H283</f>
        <v>634.66937256000006</v>
      </c>
    </row>
    <row r="279" spans="1:13" x14ac:dyDescent="0.2">
      <c r="A279" s="34">
        <f>ROWDATA!B284</f>
        <v>44028.438194444447</v>
      </c>
      <c r="B279" s="36">
        <f>ROWDATA!C284</f>
        <v>938.66485595999995</v>
      </c>
      <c r="C279" s="36">
        <f>ROWDATA!C284</f>
        <v>938.66485595999995</v>
      </c>
      <c r="D279" s="36">
        <f>ROWDATA!D284</f>
        <v>0</v>
      </c>
      <c r="E279" s="36">
        <f>ROWDATA!D284</f>
        <v>0</v>
      </c>
      <c r="F279" s="36">
        <f>ROWDATA!E284</f>
        <v>777.27990723000005</v>
      </c>
      <c r="G279" s="36">
        <f>ROWDATA!E284</f>
        <v>777.27990723000005</v>
      </c>
      <c r="H279" s="36">
        <f>ROWDATA!E284</f>
        <v>777.27990723000005</v>
      </c>
      <c r="I279" s="36">
        <f>ROWDATA!F284</f>
        <v>934.25512694999998</v>
      </c>
      <c r="J279" s="36">
        <f>ROWDATA!F284</f>
        <v>934.25512694999998</v>
      </c>
      <c r="K279" s="36">
        <f>ROWDATA!G284</f>
        <v>946.83374022999999</v>
      </c>
      <c r="L279" s="36">
        <f>ROWDATA!H284</f>
        <v>635.85064696999996</v>
      </c>
      <c r="M279" s="36">
        <f>ROWDATA!H284</f>
        <v>635.85064696999996</v>
      </c>
    </row>
    <row r="280" spans="1:13" x14ac:dyDescent="0.2">
      <c r="A280" s="34">
        <f>ROWDATA!B285</f>
        <v>44028.438888888886</v>
      </c>
      <c r="B280" s="36">
        <f>ROWDATA!C285</f>
        <v>940.08349609000004</v>
      </c>
      <c r="C280" s="36">
        <f>ROWDATA!C285</f>
        <v>940.08349609000004</v>
      </c>
      <c r="D280" s="36">
        <f>ROWDATA!D285</f>
        <v>0</v>
      </c>
      <c r="E280" s="36">
        <f>ROWDATA!D285</f>
        <v>0</v>
      </c>
      <c r="F280" s="36">
        <f>ROWDATA!E285</f>
        <v>777.07928466999999</v>
      </c>
      <c r="G280" s="36">
        <f>ROWDATA!E285</f>
        <v>777.07928466999999</v>
      </c>
      <c r="H280" s="36">
        <f>ROWDATA!E285</f>
        <v>777.07928466999999</v>
      </c>
      <c r="I280" s="36">
        <f>ROWDATA!F285</f>
        <v>935.40490723000005</v>
      </c>
      <c r="J280" s="36">
        <f>ROWDATA!F285</f>
        <v>935.40490723000005</v>
      </c>
      <c r="K280" s="36">
        <f>ROWDATA!G285</f>
        <v>946.46679687999995</v>
      </c>
      <c r="L280" s="36">
        <f>ROWDATA!H285</f>
        <v>639.24505614999998</v>
      </c>
      <c r="M280" s="36">
        <f>ROWDATA!H285</f>
        <v>639.24505614999998</v>
      </c>
    </row>
    <row r="281" spans="1:13" x14ac:dyDescent="0.2">
      <c r="A281" s="34">
        <f>ROWDATA!B286</f>
        <v>44028.439583333333</v>
      </c>
      <c r="B281" s="36">
        <f>ROWDATA!C286</f>
        <v>942.77551270000004</v>
      </c>
      <c r="C281" s="36">
        <f>ROWDATA!C286</f>
        <v>942.77551270000004</v>
      </c>
      <c r="D281" s="36">
        <f>ROWDATA!D286</f>
        <v>0</v>
      </c>
      <c r="E281" s="36">
        <f>ROWDATA!D286</f>
        <v>0</v>
      </c>
      <c r="F281" s="36">
        <f>ROWDATA!E286</f>
        <v>774.45446776999995</v>
      </c>
      <c r="G281" s="36">
        <f>ROWDATA!E286</f>
        <v>774.45446776999995</v>
      </c>
      <c r="H281" s="36">
        <f>ROWDATA!E286</f>
        <v>774.45446776999995</v>
      </c>
      <c r="I281" s="36">
        <f>ROWDATA!F286</f>
        <v>941.09014893000005</v>
      </c>
      <c r="J281" s="36">
        <f>ROWDATA!F286</f>
        <v>941.09014893000005</v>
      </c>
      <c r="K281" s="36">
        <f>ROWDATA!G286</f>
        <v>943.09527588000003</v>
      </c>
      <c r="L281" s="36">
        <f>ROWDATA!H286</f>
        <v>635.96716308999999</v>
      </c>
      <c r="M281" s="36">
        <f>ROWDATA!H286</f>
        <v>635.96716308999999</v>
      </c>
    </row>
    <row r="282" spans="1:13" x14ac:dyDescent="0.2">
      <c r="A282" s="34">
        <f>ROWDATA!B287</f>
        <v>44028.44027777778</v>
      </c>
      <c r="B282" s="36">
        <f>ROWDATA!C287</f>
        <v>941.93731689000003</v>
      </c>
      <c r="C282" s="36">
        <f>ROWDATA!C287</f>
        <v>941.93731689000003</v>
      </c>
      <c r="D282" s="36">
        <f>ROWDATA!D287</f>
        <v>0</v>
      </c>
      <c r="E282" s="36">
        <f>ROWDATA!D287</f>
        <v>0</v>
      </c>
      <c r="F282" s="36">
        <f>ROWDATA!E287</f>
        <v>771.96832274999997</v>
      </c>
      <c r="G282" s="36">
        <f>ROWDATA!E287</f>
        <v>771.96832274999997</v>
      </c>
      <c r="H282" s="36">
        <f>ROWDATA!E287</f>
        <v>771.96832274999997</v>
      </c>
      <c r="I282" s="36">
        <f>ROWDATA!F287</f>
        <v>942.45080566000001</v>
      </c>
      <c r="J282" s="36">
        <f>ROWDATA!F287</f>
        <v>942.45080566000001</v>
      </c>
      <c r="K282" s="36">
        <f>ROWDATA!G287</f>
        <v>937.71508788999995</v>
      </c>
      <c r="L282" s="36">
        <f>ROWDATA!H287</f>
        <v>639.27832031000003</v>
      </c>
      <c r="M282" s="36">
        <f>ROWDATA!H287</f>
        <v>639.27832031000003</v>
      </c>
    </row>
    <row r="283" spans="1:13" x14ac:dyDescent="0.2">
      <c r="A283" s="34">
        <f>ROWDATA!B288</f>
        <v>44028.440972222219</v>
      </c>
      <c r="B283" s="36">
        <f>ROWDATA!C288</f>
        <v>938.58435058999999</v>
      </c>
      <c r="C283" s="36">
        <f>ROWDATA!C288</f>
        <v>938.58435058999999</v>
      </c>
      <c r="D283" s="36">
        <f>ROWDATA!D288</f>
        <v>0</v>
      </c>
      <c r="E283" s="36">
        <f>ROWDATA!D288</f>
        <v>0</v>
      </c>
      <c r="F283" s="36">
        <f>ROWDATA!E288</f>
        <v>767.49066161999997</v>
      </c>
      <c r="G283" s="36">
        <f>ROWDATA!E288</f>
        <v>767.49066161999997</v>
      </c>
      <c r="H283" s="36">
        <f>ROWDATA!E288</f>
        <v>767.49066161999997</v>
      </c>
      <c r="I283" s="36">
        <f>ROWDATA!F288</f>
        <v>938.09350586000005</v>
      </c>
      <c r="J283" s="36">
        <f>ROWDATA!F288</f>
        <v>938.09350586000005</v>
      </c>
      <c r="K283" s="36">
        <f>ROWDATA!G288</f>
        <v>933.62744140999996</v>
      </c>
      <c r="L283" s="36">
        <f>ROWDATA!H288</f>
        <v>644.26989746000004</v>
      </c>
      <c r="M283" s="36">
        <f>ROWDATA!H288</f>
        <v>644.26989746000004</v>
      </c>
    </row>
    <row r="284" spans="1:13" x14ac:dyDescent="0.2">
      <c r="A284" s="34">
        <f>ROWDATA!B289</f>
        <v>44028.441666666666</v>
      </c>
      <c r="B284" s="36">
        <f>ROWDATA!C289</f>
        <v>937.35919189000003</v>
      </c>
      <c r="C284" s="36">
        <f>ROWDATA!C289</f>
        <v>937.35919189000003</v>
      </c>
      <c r="D284" s="36">
        <f>ROWDATA!D289</f>
        <v>0</v>
      </c>
      <c r="E284" s="36">
        <f>ROWDATA!D289</f>
        <v>0</v>
      </c>
      <c r="F284" s="36">
        <f>ROWDATA!E289</f>
        <v>766.27069091999999</v>
      </c>
      <c r="G284" s="36">
        <f>ROWDATA!E289</f>
        <v>766.27069091999999</v>
      </c>
      <c r="H284" s="36">
        <f>ROWDATA!E289</f>
        <v>766.27069091999999</v>
      </c>
      <c r="I284" s="36">
        <f>ROWDATA!F289</f>
        <v>936.71691895000004</v>
      </c>
      <c r="J284" s="36">
        <f>ROWDATA!F289</f>
        <v>936.71691895000004</v>
      </c>
      <c r="K284" s="36">
        <f>ROWDATA!G289</f>
        <v>933.94201659999999</v>
      </c>
      <c r="L284" s="36">
        <f>ROWDATA!H289</f>
        <v>647.64739989999998</v>
      </c>
      <c r="M284" s="36">
        <f>ROWDATA!H289</f>
        <v>647.64739989999998</v>
      </c>
    </row>
    <row r="285" spans="1:13" x14ac:dyDescent="0.2">
      <c r="A285" s="34">
        <f>ROWDATA!B290</f>
        <v>44028.442361111112</v>
      </c>
      <c r="B285" s="36">
        <f>ROWDATA!C290</f>
        <v>936.77874756000006</v>
      </c>
      <c r="C285" s="36">
        <f>ROWDATA!C290</f>
        <v>936.77874756000006</v>
      </c>
      <c r="D285" s="36">
        <f>ROWDATA!D290</f>
        <v>0</v>
      </c>
      <c r="E285" s="36">
        <f>ROWDATA!D290</f>
        <v>0</v>
      </c>
      <c r="F285" s="36">
        <f>ROWDATA!E290</f>
        <v>760.15612793000003</v>
      </c>
      <c r="G285" s="36">
        <f>ROWDATA!E290</f>
        <v>760.15612793000003</v>
      </c>
      <c r="H285" s="36">
        <f>ROWDATA!E290</f>
        <v>760.15612793000003</v>
      </c>
      <c r="I285" s="36">
        <f>ROWDATA!F290</f>
        <v>938.95220946999996</v>
      </c>
      <c r="J285" s="36">
        <f>ROWDATA!F290</f>
        <v>938.95220946999996</v>
      </c>
      <c r="K285" s="36">
        <f>ROWDATA!G290</f>
        <v>936.09057616999996</v>
      </c>
      <c r="L285" s="36">
        <f>ROWDATA!H290</f>
        <v>654.31964111000002</v>
      </c>
      <c r="M285" s="36">
        <f>ROWDATA!H290</f>
        <v>654.31964111000002</v>
      </c>
    </row>
    <row r="286" spans="1:13" x14ac:dyDescent="0.2">
      <c r="A286" s="34">
        <f>ROWDATA!B291</f>
        <v>44028.443055555559</v>
      </c>
      <c r="B286" s="36">
        <f>ROWDATA!C291</f>
        <v>934.16741943</v>
      </c>
      <c r="C286" s="36">
        <f>ROWDATA!C291</f>
        <v>934.16741943</v>
      </c>
      <c r="D286" s="36">
        <f>ROWDATA!D291</f>
        <v>0</v>
      </c>
      <c r="E286" s="36">
        <f>ROWDATA!D291</f>
        <v>0</v>
      </c>
      <c r="F286" s="36">
        <f>ROWDATA!E291</f>
        <v>757.77819824000005</v>
      </c>
      <c r="G286" s="36">
        <f>ROWDATA!E291</f>
        <v>757.77819824000005</v>
      </c>
      <c r="H286" s="36">
        <f>ROWDATA!E291</f>
        <v>757.77819824000005</v>
      </c>
      <c r="I286" s="36">
        <f>ROWDATA!F291</f>
        <v>941.30047606999995</v>
      </c>
      <c r="J286" s="36">
        <f>ROWDATA!F291</f>
        <v>941.30047606999995</v>
      </c>
      <c r="K286" s="36">
        <f>ROWDATA!G291</f>
        <v>941.45324706999997</v>
      </c>
      <c r="L286" s="36">
        <f>ROWDATA!H291</f>
        <v>654.76879883000004</v>
      </c>
      <c r="M286" s="36">
        <f>ROWDATA!H291</f>
        <v>654.76879883000004</v>
      </c>
    </row>
    <row r="287" spans="1:13" x14ac:dyDescent="0.2">
      <c r="A287" s="34">
        <f>ROWDATA!B292</f>
        <v>44028.443749999999</v>
      </c>
      <c r="B287" s="36">
        <f>ROWDATA!C292</f>
        <v>935.29583739999998</v>
      </c>
      <c r="C287" s="36">
        <f>ROWDATA!C292</f>
        <v>935.29583739999998</v>
      </c>
      <c r="D287" s="36">
        <f>ROWDATA!D292</f>
        <v>0</v>
      </c>
      <c r="E287" s="36">
        <f>ROWDATA!D292</f>
        <v>0</v>
      </c>
      <c r="F287" s="36">
        <f>ROWDATA!E292</f>
        <v>756.68182373000002</v>
      </c>
      <c r="G287" s="36">
        <f>ROWDATA!E292</f>
        <v>756.68182373000002</v>
      </c>
      <c r="H287" s="36">
        <f>ROWDATA!E292</f>
        <v>756.68182373000002</v>
      </c>
      <c r="I287" s="36">
        <f>ROWDATA!F292</f>
        <v>943.45483397999999</v>
      </c>
      <c r="J287" s="36">
        <f>ROWDATA!F292</f>
        <v>943.45483397999999</v>
      </c>
      <c r="K287" s="36">
        <f>ROWDATA!G292</f>
        <v>942.50134276999995</v>
      </c>
      <c r="L287" s="36">
        <f>ROWDATA!H292</f>
        <v>655.51757812999995</v>
      </c>
      <c r="M287" s="36">
        <f>ROWDATA!H292</f>
        <v>655.51757812999995</v>
      </c>
    </row>
    <row r="288" spans="1:13" x14ac:dyDescent="0.2">
      <c r="A288" s="34">
        <f>ROWDATA!B293</f>
        <v>44028.444444444445</v>
      </c>
      <c r="B288" s="36">
        <f>ROWDATA!C293</f>
        <v>936.68225098000005</v>
      </c>
      <c r="C288" s="36">
        <f>ROWDATA!C293</f>
        <v>936.68225098000005</v>
      </c>
      <c r="D288" s="36">
        <f>ROWDATA!D293</f>
        <v>0</v>
      </c>
      <c r="E288" s="36">
        <f>ROWDATA!D293</f>
        <v>0</v>
      </c>
      <c r="F288" s="36">
        <f>ROWDATA!E293</f>
        <v>758.82806396000001</v>
      </c>
      <c r="G288" s="36">
        <f>ROWDATA!E293</f>
        <v>758.82806396000001</v>
      </c>
      <c r="H288" s="36">
        <f>ROWDATA!E293</f>
        <v>758.82806396000001</v>
      </c>
      <c r="I288" s="36">
        <f>ROWDATA!F293</f>
        <v>946.85626220999995</v>
      </c>
      <c r="J288" s="36">
        <f>ROWDATA!F293</f>
        <v>946.85626220999995</v>
      </c>
      <c r="K288" s="36">
        <f>ROWDATA!G293</f>
        <v>939.61926270000004</v>
      </c>
      <c r="L288" s="36">
        <f>ROWDATA!H293</f>
        <v>664.71893310999997</v>
      </c>
      <c r="M288" s="36">
        <f>ROWDATA!H293</f>
        <v>664.71893310999997</v>
      </c>
    </row>
    <row r="289" spans="1:13" x14ac:dyDescent="0.2">
      <c r="A289" s="34">
        <f>ROWDATA!B294</f>
        <v>44028.445138888892</v>
      </c>
      <c r="B289" s="36">
        <f>ROWDATA!C294</f>
        <v>934.26416015999996</v>
      </c>
      <c r="C289" s="36">
        <f>ROWDATA!C294</f>
        <v>934.26416015999996</v>
      </c>
      <c r="D289" s="36">
        <f>ROWDATA!D294</f>
        <v>0</v>
      </c>
      <c r="E289" s="36">
        <f>ROWDATA!D294</f>
        <v>0</v>
      </c>
      <c r="F289" s="36">
        <f>ROWDATA!E294</f>
        <v>755.32293701000003</v>
      </c>
      <c r="G289" s="36">
        <f>ROWDATA!E294</f>
        <v>755.32293701000003</v>
      </c>
      <c r="H289" s="36">
        <f>ROWDATA!E294</f>
        <v>755.32293701000003</v>
      </c>
      <c r="I289" s="36">
        <f>ROWDATA!F294</f>
        <v>944.96130371000004</v>
      </c>
      <c r="J289" s="36">
        <f>ROWDATA!F294</f>
        <v>944.96130371000004</v>
      </c>
      <c r="K289" s="36">
        <f>ROWDATA!G294</f>
        <v>949.05181885000002</v>
      </c>
      <c r="L289" s="36">
        <f>ROWDATA!H294</f>
        <v>670.65875243999994</v>
      </c>
      <c r="M289" s="36">
        <f>ROWDATA!H294</f>
        <v>670.65875243999994</v>
      </c>
    </row>
    <row r="290" spans="1:13" x14ac:dyDescent="0.2">
      <c r="A290" s="34">
        <f>ROWDATA!B295</f>
        <v>44028.445833333331</v>
      </c>
      <c r="B290" s="36">
        <f>ROWDATA!C295</f>
        <v>935.26361083999996</v>
      </c>
      <c r="C290" s="36">
        <f>ROWDATA!C295</f>
        <v>935.26361083999996</v>
      </c>
      <c r="D290" s="36">
        <f>ROWDATA!D295</f>
        <v>0</v>
      </c>
      <c r="E290" s="36">
        <f>ROWDATA!D295</f>
        <v>0</v>
      </c>
      <c r="F290" s="36">
        <f>ROWDATA!E295</f>
        <v>750.89141845999995</v>
      </c>
      <c r="G290" s="36">
        <f>ROWDATA!E295</f>
        <v>750.89141845999995</v>
      </c>
      <c r="H290" s="36">
        <f>ROWDATA!E295</f>
        <v>750.89141845999995</v>
      </c>
      <c r="I290" s="36">
        <f>ROWDATA!F295</f>
        <v>935.84234618999994</v>
      </c>
      <c r="J290" s="36">
        <f>ROWDATA!F295</f>
        <v>935.84234618999994</v>
      </c>
      <c r="K290" s="36">
        <f>ROWDATA!G295</f>
        <v>949.40130614999998</v>
      </c>
      <c r="L290" s="36">
        <f>ROWDATA!H295</f>
        <v>673.92022704999999</v>
      </c>
      <c r="M290" s="36">
        <f>ROWDATA!H295</f>
        <v>673.92022704999999</v>
      </c>
    </row>
    <row r="291" spans="1:13" x14ac:dyDescent="0.2">
      <c r="A291" s="34">
        <f>ROWDATA!B296</f>
        <v>44028.446527777778</v>
      </c>
      <c r="B291" s="36">
        <f>ROWDATA!C296</f>
        <v>931.99133300999995</v>
      </c>
      <c r="C291" s="36">
        <f>ROWDATA!C296</f>
        <v>931.99133300999995</v>
      </c>
      <c r="D291" s="36">
        <f>ROWDATA!D296</f>
        <v>0</v>
      </c>
      <c r="E291" s="36">
        <f>ROWDATA!D296</f>
        <v>0</v>
      </c>
      <c r="F291" s="36">
        <f>ROWDATA!E296</f>
        <v>750.75244140999996</v>
      </c>
      <c r="G291" s="36">
        <f>ROWDATA!E296</f>
        <v>750.75244140999996</v>
      </c>
      <c r="H291" s="36">
        <f>ROWDATA!E296</f>
        <v>750.75244140999996</v>
      </c>
      <c r="I291" s="36">
        <f>ROWDATA!F296</f>
        <v>929.67132568</v>
      </c>
      <c r="J291" s="36">
        <f>ROWDATA!F296</f>
        <v>929.67132568</v>
      </c>
      <c r="K291" s="36">
        <f>ROWDATA!G296</f>
        <v>948.33575439000003</v>
      </c>
      <c r="L291" s="36">
        <f>ROWDATA!H296</f>
        <v>676.29949951000003</v>
      </c>
      <c r="M291" s="36">
        <f>ROWDATA!H296</f>
        <v>676.29949951000003</v>
      </c>
    </row>
    <row r="292" spans="1:13" x14ac:dyDescent="0.2">
      <c r="A292" s="34">
        <f>ROWDATA!B297</f>
        <v>44028.447222222225</v>
      </c>
      <c r="B292" s="36">
        <f>ROWDATA!C297</f>
        <v>927.99340819999998</v>
      </c>
      <c r="C292" s="36">
        <f>ROWDATA!C297</f>
        <v>927.99340819999998</v>
      </c>
      <c r="D292" s="36">
        <f>ROWDATA!D297</f>
        <v>0</v>
      </c>
      <c r="E292" s="36">
        <f>ROWDATA!D297</f>
        <v>0</v>
      </c>
      <c r="F292" s="36">
        <f>ROWDATA!E297</f>
        <v>744.26721191000001</v>
      </c>
      <c r="G292" s="36">
        <f>ROWDATA!E297</f>
        <v>744.26721191000001</v>
      </c>
      <c r="H292" s="36">
        <f>ROWDATA!E297</f>
        <v>744.26721191000001</v>
      </c>
      <c r="I292" s="36">
        <f>ROWDATA!F297</f>
        <v>930.74011229999996</v>
      </c>
      <c r="J292" s="36">
        <f>ROWDATA!F297</f>
        <v>930.74011229999996</v>
      </c>
      <c r="K292" s="36">
        <f>ROWDATA!G297</f>
        <v>939.58404541000004</v>
      </c>
      <c r="L292" s="36">
        <f>ROWDATA!H297</f>
        <v>674.43597411999997</v>
      </c>
      <c r="M292" s="36">
        <f>ROWDATA!H297</f>
        <v>674.43597411999997</v>
      </c>
    </row>
    <row r="293" spans="1:13" x14ac:dyDescent="0.2">
      <c r="A293" s="34">
        <f>ROWDATA!B298</f>
        <v>44028.447916666664</v>
      </c>
      <c r="B293" s="36">
        <f>ROWDATA!C298</f>
        <v>933.97393798999997</v>
      </c>
      <c r="C293" s="36">
        <f>ROWDATA!C298</f>
        <v>933.97393798999997</v>
      </c>
      <c r="D293" s="36">
        <f>ROWDATA!D298</f>
        <v>0</v>
      </c>
      <c r="E293" s="36">
        <f>ROWDATA!D298</f>
        <v>0</v>
      </c>
      <c r="F293" s="36">
        <f>ROWDATA!E298</f>
        <v>737.76654053000004</v>
      </c>
      <c r="G293" s="36">
        <f>ROWDATA!E298</f>
        <v>737.76654053000004</v>
      </c>
      <c r="H293" s="36">
        <f>ROWDATA!E298</f>
        <v>737.76654053000004</v>
      </c>
      <c r="I293" s="36">
        <f>ROWDATA!F298</f>
        <v>930.74011229999996</v>
      </c>
      <c r="J293" s="36">
        <f>ROWDATA!F298</f>
        <v>930.74011229999996</v>
      </c>
      <c r="K293" s="36">
        <f>ROWDATA!G298</f>
        <v>934.92028808999999</v>
      </c>
      <c r="L293" s="36">
        <f>ROWDATA!H298</f>
        <v>675.75048828000001</v>
      </c>
      <c r="M293" s="36">
        <f>ROWDATA!H298</f>
        <v>675.75048828000001</v>
      </c>
    </row>
    <row r="294" spans="1:13" x14ac:dyDescent="0.2">
      <c r="A294" s="34">
        <f>ROWDATA!B299</f>
        <v>44028.448611111111</v>
      </c>
      <c r="B294" s="36">
        <f>ROWDATA!C299</f>
        <v>934.61889647999999</v>
      </c>
      <c r="C294" s="36">
        <f>ROWDATA!C299</f>
        <v>934.61889647999999</v>
      </c>
      <c r="D294" s="36">
        <f>ROWDATA!D299</f>
        <v>0</v>
      </c>
      <c r="E294" s="36">
        <f>ROWDATA!D299</f>
        <v>0</v>
      </c>
      <c r="F294" s="36">
        <f>ROWDATA!E299</f>
        <v>742.56872558999999</v>
      </c>
      <c r="G294" s="36">
        <f>ROWDATA!E299</f>
        <v>742.56872558999999</v>
      </c>
      <c r="H294" s="36">
        <f>ROWDATA!E299</f>
        <v>742.56872558999999</v>
      </c>
      <c r="I294" s="36">
        <f>ROWDATA!F299</f>
        <v>924.26135253999996</v>
      </c>
      <c r="J294" s="36">
        <f>ROWDATA!F299</f>
        <v>924.26135253999996</v>
      </c>
      <c r="K294" s="36">
        <f>ROWDATA!G299</f>
        <v>931.09454345999995</v>
      </c>
      <c r="L294" s="36">
        <f>ROWDATA!H299</f>
        <v>683.13818359000004</v>
      </c>
      <c r="M294" s="36">
        <f>ROWDATA!H299</f>
        <v>683.13818359000004</v>
      </c>
    </row>
    <row r="295" spans="1:13" x14ac:dyDescent="0.2">
      <c r="A295" s="34">
        <f>ROWDATA!B300</f>
        <v>44028.449305555558</v>
      </c>
      <c r="B295" s="36">
        <f>ROWDATA!C300</f>
        <v>937.00445557</v>
      </c>
      <c r="C295" s="36">
        <f>ROWDATA!C300</f>
        <v>937.00445557</v>
      </c>
      <c r="D295" s="36">
        <f>ROWDATA!D300</f>
        <v>0</v>
      </c>
      <c r="E295" s="36">
        <f>ROWDATA!D300</f>
        <v>0</v>
      </c>
      <c r="F295" s="36">
        <f>ROWDATA!E300</f>
        <v>736.50036621000004</v>
      </c>
      <c r="G295" s="36">
        <f>ROWDATA!E300</f>
        <v>736.50036621000004</v>
      </c>
      <c r="H295" s="36">
        <f>ROWDATA!E300</f>
        <v>736.50036621000004</v>
      </c>
      <c r="I295" s="36">
        <f>ROWDATA!F300</f>
        <v>920.48754883000004</v>
      </c>
      <c r="J295" s="36">
        <f>ROWDATA!F300</f>
        <v>920.48754883000004</v>
      </c>
      <c r="K295" s="36">
        <f>ROWDATA!G300</f>
        <v>933.03356933999999</v>
      </c>
      <c r="L295" s="36">
        <f>ROWDATA!H300</f>
        <v>683.15484618999994</v>
      </c>
      <c r="M295" s="36">
        <f>ROWDATA!H300</f>
        <v>683.15484618999994</v>
      </c>
    </row>
    <row r="296" spans="1:13" x14ac:dyDescent="0.2">
      <c r="A296" s="34">
        <f>ROWDATA!B301</f>
        <v>44028.45</v>
      </c>
      <c r="B296" s="36">
        <f>ROWDATA!C301</f>
        <v>933.74847411999997</v>
      </c>
      <c r="C296" s="36">
        <f>ROWDATA!C301</f>
        <v>933.74847411999997</v>
      </c>
      <c r="D296" s="36">
        <f>ROWDATA!D301</f>
        <v>0</v>
      </c>
      <c r="E296" s="36">
        <f>ROWDATA!D301</f>
        <v>0</v>
      </c>
      <c r="F296" s="36">
        <f>ROWDATA!E301</f>
        <v>735.15692138999998</v>
      </c>
      <c r="G296" s="36">
        <f>ROWDATA!E301</f>
        <v>735.15692138999998</v>
      </c>
      <c r="H296" s="36">
        <f>ROWDATA!E301</f>
        <v>735.15692138999998</v>
      </c>
      <c r="I296" s="36">
        <f>ROWDATA!F301</f>
        <v>926.64245604999996</v>
      </c>
      <c r="J296" s="36">
        <f>ROWDATA!F301</f>
        <v>926.64245604999996</v>
      </c>
      <c r="K296" s="36">
        <f>ROWDATA!G301</f>
        <v>932.02038574000005</v>
      </c>
      <c r="L296" s="36">
        <f>ROWDATA!H301</f>
        <v>689.91033935999997</v>
      </c>
      <c r="M296" s="36">
        <f>ROWDATA!H301</f>
        <v>689.91033935999997</v>
      </c>
    </row>
    <row r="297" spans="1:13" x14ac:dyDescent="0.2">
      <c r="A297" s="34">
        <f>ROWDATA!B302</f>
        <v>44028.450694444444</v>
      </c>
      <c r="B297" s="36">
        <f>ROWDATA!C302</f>
        <v>937.60089111000002</v>
      </c>
      <c r="C297" s="36">
        <f>ROWDATA!C302</f>
        <v>937.60089111000002</v>
      </c>
      <c r="D297" s="36">
        <f>ROWDATA!D302</f>
        <v>0</v>
      </c>
      <c r="E297" s="36">
        <f>ROWDATA!D302</f>
        <v>0</v>
      </c>
      <c r="F297" s="36">
        <f>ROWDATA!E302</f>
        <v>734.24597168000003</v>
      </c>
      <c r="G297" s="36">
        <f>ROWDATA!E302</f>
        <v>734.24597168000003</v>
      </c>
      <c r="H297" s="36">
        <f>ROWDATA!E302</f>
        <v>734.24597168000003</v>
      </c>
      <c r="I297" s="36">
        <f>ROWDATA!F302</f>
        <v>924.06707763999998</v>
      </c>
      <c r="J297" s="36">
        <f>ROWDATA!F302</f>
        <v>924.06707763999998</v>
      </c>
      <c r="K297" s="36">
        <f>ROWDATA!G302</f>
        <v>932.70159911999997</v>
      </c>
      <c r="L297" s="36">
        <f>ROWDATA!H302</f>
        <v>690.74237060999997</v>
      </c>
      <c r="M297" s="36">
        <f>ROWDATA!H302</f>
        <v>690.74237060999997</v>
      </c>
    </row>
    <row r="298" spans="1:13" x14ac:dyDescent="0.2">
      <c r="A298" s="34">
        <f>ROWDATA!B303</f>
        <v>44028.451388888891</v>
      </c>
      <c r="B298" s="36">
        <f>ROWDATA!C303</f>
        <v>933.28076171999999</v>
      </c>
      <c r="C298" s="36">
        <f>ROWDATA!C303</f>
        <v>933.28076171999999</v>
      </c>
      <c r="D298" s="36">
        <f>ROWDATA!D303</f>
        <v>0</v>
      </c>
      <c r="E298" s="36">
        <f>ROWDATA!D303</f>
        <v>0</v>
      </c>
      <c r="F298" s="36">
        <f>ROWDATA!E303</f>
        <v>730.13842772999999</v>
      </c>
      <c r="G298" s="36">
        <f>ROWDATA!E303</f>
        <v>730.13842772999999</v>
      </c>
      <c r="H298" s="36">
        <f>ROWDATA!E303</f>
        <v>730.13842772999999</v>
      </c>
      <c r="I298" s="36">
        <f>ROWDATA!F303</f>
        <v>929.42840576000003</v>
      </c>
      <c r="J298" s="36">
        <f>ROWDATA!F303</f>
        <v>929.42840576000003</v>
      </c>
      <c r="K298" s="36">
        <f>ROWDATA!G303</f>
        <v>934.48352050999995</v>
      </c>
      <c r="L298" s="36">
        <f>ROWDATA!H303</f>
        <v>688.08013916000004</v>
      </c>
      <c r="M298" s="36">
        <f>ROWDATA!H303</f>
        <v>688.08013916000004</v>
      </c>
    </row>
    <row r="299" spans="1:13" x14ac:dyDescent="0.2">
      <c r="A299" s="34">
        <f>ROWDATA!B304</f>
        <v>44028.45208333333</v>
      </c>
      <c r="B299" s="36">
        <f>ROWDATA!C304</f>
        <v>928.57385253999996</v>
      </c>
      <c r="C299" s="36">
        <f>ROWDATA!C304</f>
        <v>928.57385253999996</v>
      </c>
      <c r="D299" s="36">
        <f>ROWDATA!D304</f>
        <v>0</v>
      </c>
      <c r="E299" s="36">
        <f>ROWDATA!D304</f>
        <v>0</v>
      </c>
      <c r="F299" s="36">
        <f>ROWDATA!E304</f>
        <v>725.69158935999997</v>
      </c>
      <c r="G299" s="36">
        <f>ROWDATA!E304</f>
        <v>725.69158935999997</v>
      </c>
      <c r="H299" s="36">
        <f>ROWDATA!E304</f>
        <v>725.69158935999997</v>
      </c>
      <c r="I299" s="36">
        <f>ROWDATA!F304</f>
        <v>925.42755126999998</v>
      </c>
      <c r="J299" s="36">
        <f>ROWDATA!F304</f>
        <v>925.42755126999998</v>
      </c>
      <c r="K299" s="36">
        <f>ROWDATA!G304</f>
        <v>942.34423828000001</v>
      </c>
      <c r="L299" s="36">
        <f>ROWDATA!H304</f>
        <v>699.24511718999997</v>
      </c>
      <c r="M299" s="36">
        <f>ROWDATA!H304</f>
        <v>699.24511718999997</v>
      </c>
    </row>
    <row r="300" spans="1:13" x14ac:dyDescent="0.2">
      <c r="A300" s="34">
        <f>ROWDATA!B305</f>
        <v>44028.452777777777</v>
      </c>
      <c r="B300" s="36">
        <f>ROWDATA!C305</f>
        <v>927.30017090000001</v>
      </c>
      <c r="C300" s="36">
        <f>ROWDATA!C305</f>
        <v>927.30017090000001</v>
      </c>
      <c r="D300" s="36">
        <f>ROWDATA!D305</f>
        <v>0</v>
      </c>
      <c r="E300" s="36">
        <f>ROWDATA!D305</f>
        <v>0</v>
      </c>
      <c r="F300" s="36">
        <f>ROWDATA!E305</f>
        <v>722.29455566000001</v>
      </c>
      <c r="G300" s="36">
        <f>ROWDATA!E305</f>
        <v>722.29455566000001</v>
      </c>
      <c r="H300" s="36">
        <f>ROWDATA!E305</f>
        <v>722.29455566000001</v>
      </c>
      <c r="I300" s="36">
        <f>ROWDATA!F305</f>
        <v>927.53314208999996</v>
      </c>
      <c r="J300" s="36">
        <f>ROWDATA!F305</f>
        <v>927.53314208999996</v>
      </c>
      <c r="K300" s="36">
        <f>ROWDATA!G305</f>
        <v>957.33184814000003</v>
      </c>
      <c r="L300" s="36">
        <f>ROWDATA!H305</f>
        <v>704.13732909999999</v>
      </c>
      <c r="M300" s="36">
        <f>ROWDATA!H305</f>
        <v>704.13732909999999</v>
      </c>
    </row>
    <row r="301" spans="1:13" x14ac:dyDescent="0.2">
      <c r="A301" s="34">
        <f>ROWDATA!B306</f>
        <v>44028.453472222223</v>
      </c>
      <c r="B301" s="36">
        <f>ROWDATA!C306</f>
        <v>932.57153319999998</v>
      </c>
      <c r="C301" s="36">
        <f>ROWDATA!C306</f>
        <v>932.57153319999998</v>
      </c>
      <c r="D301" s="36">
        <f>ROWDATA!D306</f>
        <v>0</v>
      </c>
      <c r="E301" s="36">
        <f>ROWDATA!D306</f>
        <v>0</v>
      </c>
      <c r="F301" s="36">
        <f>ROWDATA!E306</f>
        <v>724.90399170000001</v>
      </c>
      <c r="G301" s="36">
        <f>ROWDATA!E306</f>
        <v>724.90399170000001</v>
      </c>
      <c r="H301" s="36">
        <f>ROWDATA!E306</f>
        <v>724.90399170000001</v>
      </c>
      <c r="I301" s="36">
        <f>ROWDATA!F306</f>
        <v>930.93463135000002</v>
      </c>
      <c r="J301" s="36">
        <f>ROWDATA!F306</f>
        <v>930.93463135000002</v>
      </c>
      <c r="K301" s="36">
        <f>ROWDATA!G306</f>
        <v>972.21466064000003</v>
      </c>
      <c r="L301" s="36">
        <f>ROWDATA!H306</f>
        <v>716.71697998000002</v>
      </c>
      <c r="M301" s="36">
        <f>ROWDATA!H306</f>
        <v>716.71697998000002</v>
      </c>
    </row>
    <row r="302" spans="1:13" x14ac:dyDescent="0.2">
      <c r="A302" s="34">
        <f>ROWDATA!B307</f>
        <v>44028.45416666667</v>
      </c>
      <c r="B302" s="36">
        <f>ROWDATA!C307</f>
        <v>934.95709228999999</v>
      </c>
      <c r="C302" s="36">
        <f>ROWDATA!C307</f>
        <v>934.95709228999999</v>
      </c>
      <c r="D302" s="36">
        <f>ROWDATA!D307</f>
        <v>0</v>
      </c>
      <c r="E302" s="36">
        <f>ROWDATA!D307</f>
        <v>0</v>
      </c>
      <c r="F302" s="36">
        <f>ROWDATA!E307</f>
        <v>724.99670409999999</v>
      </c>
      <c r="G302" s="36">
        <f>ROWDATA!E307</f>
        <v>724.99670409999999</v>
      </c>
      <c r="H302" s="36">
        <f>ROWDATA!E307</f>
        <v>724.99670409999999</v>
      </c>
      <c r="I302" s="36">
        <f>ROWDATA!F307</f>
        <v>935.09716796999999</v>
      </c>
      <c r="J302" s="36">
        <f>ROWDATA!F307</f>
        <v>935.09716796999999</v>
      </c>
      <c r="K302" s="36">
        <f>ROWDATA!G307</f>
        <v>962.39770508000004</v>
      </c>
      <c r="L302" s="36">
        <f>ROWDATA!H307</f>
        <v>722.65765381000006</v>
      </c>
      <c r="M302" s="36">
        <f>ROWDATA!H307</f>
        <v>722.65765381000006</v>
      </c>
    </row>
    <row r="303" spans="1:13" x14ac:dyDescent="0.2">
      <c r="A303" s="34">
        <f>ROWDATA!B308</f>
        <v>44028.454861111109</v>
      </c>
      <c r="B303" s="36">
        <f>ROWDATA!C308</f>
        <v>938.95507812999995</v>
      </c>
      <c r="C303" s="36">
        <f>ROWDATA!C308</f>
        <v>938.95507812999995</v>
      </c>
      <c r="D303" s="36">
        <f>ROWDATA!D308</f>
        <v>0</v>
      </c>
      <c r="E303" s="36">
        <f>ROWDATA!D308</f>
        <v>0</v>
      </c>
      <c r="F303" s="36">
        <f>ROWDATA!E308</f>
        <v>714.88250731999995</v>
      </c>
      <c r="G303" s="36">
        <f>ROWDATA!E308</f>
        <v>714.88250731999995</v>
      </c>
      <c r="H303" s="36">
        <f>ROWDATA!E308</f>
        <v>714.88250731999995</v>
      </c>
      <c r="I303" s="36">
        <f>ROWDATA!F308</f>
        <v>931.22625731999995</v>
      </c>
      <c r="J303" s="36">
        <f>ROWDATA!F308</f>
        <v>931.22625731999995</v>
      </c>
      <c r="K303" s="36">
        <f>ROWDATA!G308</f>
        <v>952.61541748000002</v>
      </c>
      <c r="L303" s="36">
        <f>ROWDATA!H308</f>
        <v>724.15521239999998</v>
      </c>
      <c r="M303" s="36">
        <f>ROWDATA!H308</f>
        <v>724.15521239999998</v>
      </c>
    </row>
    <row r="304" spans="1:13" x14ac:dyDescent="0.2">
      <c r="A304" s="34">
        <f>ROWDATA!B309</f>
        <v>44028.455555555556</v>
      </c>
      <c r="B304" s="36">
        <f>ROWDATA!C309</f>
        <v>936.73046875</v>
      </c>
      <c r="C304" s="36">
        <f>ROWDATA!C309</f>
        <v>936.73046875</v>
      </c>
      <c r="D304" s="36">
        <f>ROWDATA!D309</f>
        <v>0</v>
      </c>
      <c r="E304" s="36">
        <f>ROWDATA!D309</f>
        <v>0</v>
      </c>
      <c r="F304" s="36">
        <f>ROWDATA!E309</f>
        <v>710.04949951000003</v>
      </c>
      <c r="G304" s="36">
        <f>ROWDATA!E309</f>
        <v>710.04949951000003</v>
      </c>
      <c r="H304" s="36">
        <f>ROWDATA!E309</f>
        <v>710.04949951000003</v>
      </c>
      <c r="I304" s="36">
        <f>ROWDATA!F309</f>
        <v>932.26275635000002</v>
      </c>
      <c r="J304" s="36">
        <f>ROWDATA!F309</f>
        <v>932.26275635000002</v>
      </c>
      <c r="K304" s="36">
        <f>ROWDATA!G309</f>
        <v>945.68060303000004</v>
      </c>
      <c r="L304" s="36">
        <f>ROWDATA!H309</f>
        <v>713.18945312999995</v>
      </c>
      <c r="M304" s="36">
        <f>ROWDATA!H309</f>
        <v>713.18945312999995</v>
      </c>
    </row>
    <row r="305" spans="1:13" x14ac:dyDescent="0.2">
      <c r="A305" s="34">
        <f>ROWDATA!B310</f>
        <v>44028.456250000003</v>
      </c>
      <c r="B305" s="36">
        <f>ROWDATA!C310</f>
        <v>934.94134521000001</v>
      </c>
      <c r="C305" s="36">
        <f>ROWDATA!C310</f>
        <v>934.94134521000001</v>
      </c>
      <c r="D305" s="36">
        <f>ROWDATA!D310</f>
        <v>0</v>
      </c>
      <c r="E305" s="36">
        <f>ROWDATA!D310</f>
        <v>0</v>
      </c>
      <c r="F305" s="36">
        <f>ROWDATA!E310</f>
        <v>709.87969970999995</v>
      </c>
      <c r="G305" s="36">
        <f>ROWDATA!E310</f>
        <v>709.87969970999995</v>
      </c>
      <c r="H305" s="36">
        <f>ROWDATA!E310</f>
        <v>709.87969970999995</v>
      </c>
      <c r="I305" s="36">
        <f>ROWDATA!F310</f>
        <v>927.11212158000001</v>
      </c>
      <c r="J305" s="36">
        <f>ROWDATA!F310</f>
        <v>927.11212158000001</v>
      </c>
      <c r="K305" s="36">
        <f>ROWDATA!G310</f>
        <v>936.75427246000004</v>
      </c>
      <c r="L305" s="36">
        <f>ROWDATA!H310</f>
        <v>717.33288574000005</v>
      </c>
      <c r="M305" s="36">
        <f>ROWDATA!H310</f>
        <v>717.33288574000005</v>
      </c>
    </row>
    <row r="306" spans="1:13" x14ac:dyDescent="0.2">
      <c r="A306" s="34">
        <f>ROWDATA!B311</f>
        <v>44028.456944444442</v>
      </c>
      <c r="B306" s="36">
        <f>ROWDATA!C311</f>
        <v>928.78332520000004</v>
      </c>
      <c r="C306" s="36">
        <f>ROWDATA!C311</f>
        <v>928.78332520000004</v>
      </c>
      <c r="D306" s="36">
        <f>ROWDATA!D311</f>
        <v>0</v>
      </c>
      <c r="E306" s="36">
        <f>ROWDATA!D311</f>
        <v>0</v>
      </c>
      <c r="F306" s="36">
        <f>ROWDATA!E311</f>
        <v>704.42895508000004</v>
      </c>
      <c r="G306" s="36">
        <f>ROWDATA!E311</f>
        <v>704.42895508000004</v>
      </c>
      <c r="H306" s="36">
        <f>ROWDATA!E311</f>
        <v>704.42895508000004</v>
      </c>
      <c r="I306" s="36">
        <f>ROWDATA!F311</f>
        <v>932.26275635000002</v>
      </c>
      <c r="J306" s="36">
        <f>ROWDATA!F311</f>
        <v>932.26275635000002</v>
      </c>
      <c r="K306" s="36">
        <f>ROWDATA!G311</f>
        <v>941.66278076000003</v>
      </c>
      <c r="L306" s="36">
        <f>ROWDATA!H311</f>
        <v>718.81353760000002</v>
      </c>
      <c r="M306" s="36">
        <f>ROWDATA!H311</f>
        <v>718.81353760000002</v>
      </c>
    </row>
    <row r="307" spans="1:13" x14ac:dyDescent="0.2">
      <c r="A307" s="34">
        <f>ROWDATA!B312</f>
        <v>44028.457638888889</v>
      </c>
      <c r="B307" s="36">
        <f>ROWDATA!C312</f>
        <v>932.08782958999996</v>
      </c>
      <c r="C307" s="36">
        <f>ROWDATA!C312</f>
        <v>932.08782958999996</v>
      </c>
      <c r="D307" s="36">
        <f>ROWDATA!D312</f>
        <v>0</v>
      </c>
      <c r="E307" s="36">
        <f>ROWDATA!D312</f>
        <v>0</v>
      </c>
      <c r="F307" s="36">
        <f>ROWDATA!E312</f>
        <v>707.53259276999995</v>
      </c>
      <c r="G307" s="36">
        <f>ROWDATA!E312</f>
        <v>707.53259276999995</v>
      </c>
      <c r="H307" s="36">
        <f>ROWDATA!E312</f>
        <v>707.53259276999995</v>
      </c>
      <c r="I307" s="36">
        <f>ROWDATA!F312</f>
        <v>932.42474364999998</v>
      </c>
      <c r="J307" s="36">
        <f>ROWDATA!F312</f>
        <v>932.42474364999998</v>
      </c>
      <c r="K307" s="36">
        <f>ROWDATA!G312</f>
        <v>942.78100586000005</v>
      </c>
      <c r="L307" s="36">
        <f>ROWDATA!H312</f>
        <v>718.69726562999995</v>
      </c>
      <c r="M307" s="36">
        <f>ROWDATA!H312</f>
        <v>718.69726562999995</v>
      </c>
    </row>
    <row r="308" spans="1:13" x14ac:dyDescent="0.2">
      <c r="A308" s="34">
        <f>ROWDATA!B313</f>
        <v>44028.458333333336</v>
      </c>
      <c r="B308" s="36">
        <f>ROWDATA!C313</f>
        <v>936.64996338000003</v>
      </c>
      <c r="C308" s="36">
        <f>ROWDATA!C313</f>
        <v>936.64996338000003</v>
      </c>
      <c r="D308" s="36">
        <f>ROWDATA!D313</f>
        <v>0</v>
      </c>
      <c r="E308" s="36">
        <f>ROWDATA!D313</f>
        <v>0</v>
      </c>
      <c r="F308" s="36">
        <f>ROWDATA!E313</f>
        <v>706.31292725000003</v>
      </c>
      <c r="G308" s="36">
        <f>ROWDATA!E313</f>
        <v>706.31292725000003</v>
      </c>
      <c r="H308" s="36">
        <f>ROWDATA!E313</f>
        <v>706.31292725000003</v>
      </c>
      <c r="I308" s="36">
        <f>ROWDATA!F313</f>
        <v>935.71270751999998</v>
      </c>
      <c r="J308" s="36">
        <f>ROWDATA!F313</f>
        <v>935.71270751999998</v>
      </c>
      <c r="K308" s="36">
        <f>ROWDATA!G313</f>
        <v>943.61932373000002</v>
      </c>
      <c r="L308" s="36">
        <f>ROWDATA!H313</f>
        <v>721.22637939000003</v>
      </c>
      <c r="M308" s="36">
        <f>ROWDATA!H313</f>
        <v>721.22637939000003</v>
      </c>
    </row>
    <row r="309" spans="1:13" x14ac:dyDescent="0.2">
      <c r="A309" s="34">
        <f>ROWDATA!B314</f>
        <v>44028.459027777775</v>
      </c>
      <c r="B309" s="36">
        <f>ROWDATA!C314</f>
        <v>935.07012939000003</v>
      </c>
      <c r="C309" s="36">
        <f>ROWDATA!C314</f>
        <v>935.07012939000003</v>
      </c>
      <c r="D309" s="36">
        <f>ROWDATA!D314</f>
        <v>0</v>
      </c>
      <c r="E309" s="36">
        <f>ROWDATA!D314</f>
        <v>0</v>
      </c>
      <c r="F309" s="36">
        <f>ROWDATA!E314</f>
        <v>709.86431885000002</v>
      </c>
      <c r="G309" s="36">
        <f>ROWDATA!E314</f>
        <v>709.86431885000002</v>
      </c>
      <c r="H309" s="36">
        <f>ROWDATA!E314</f>
        <v>709.86431885000002</v>
      </c>
      <c r="I309" s="36">
        <f>ROWDATA!F314</f>
        <v>937.98052978999999</v>
      </c>
      <c r="J309" s="36">
        <f>ROWDATA!F314</f>
        <v>937.98052978999999</v>
      </c>
      <c r="K309" s="36">
        <f>ROWDATA!G314</f>
        <v>947.09558104999996</v>
      </c>
      <c r="L309" s="36">
        <f>ROWDATA!H314</f>
        <v>722.04174805000002</v>
      </c>
      <c r="M309" s="36">
        <f>ROWDATA!H314</f>
        <v>722.04174805000002</v>
      </c>
    </row>
    <row r="310" spans="1:13" x14ac:dyDescent="0.2">
      <c r="A310" s="34">
        <f>ROWDATA!B315</f>
        <v>44028.459722222222</v>
      </c>
      <c r="B310" s="36">
        <f>ROWDATA!C315</f>
        <v>936.98846435999997</v>
      </c>
      <c r="C310" s="36">
        <f>ROWDATA!C315</f>
        <v>936.98846435999997</v>
      </c>
      <c r="D310" s="36">
        <f>ROWDATA!D315</f>
        <v>0</v>
      </c>
      <c r="E310" s="36">
        <f>ROWDATA!D315</f>
        <v>0</v>
      </c>
      <c r="F310" s="36">
        <f>ROWDATA!E315</f>
        <v>707.27008057</v>
      </c>
      <c r="G310" s="36">
        <f>ROWDATA!E315</f>
        <v>707.27008057</v>
      </c>
      <c r="H310" s="36">
        <f>ROWDATA!E315</f>
        <v>707.27008057</v>
      </c>
      <c r="I310" s="36">
        <f>ROWDATA!F315</f>
        <v>939.94006348000005</v>
      </c>
      <c r="J310" s="36">
        <f>ROWDATA!F315</f>
        <v>939.94006348000005</v>
      </c>
      <c r="K310" s="36">
        <f>ROWDATA!G315</f>
        <v>945.59326171999999</v>
      </c>
      <c r="L310" s="36">
        <f>ROWDATA!H315</f>
        <v>725.31988524999997</v>
      </c>
      <c r="M310" s="36">
        <f>ROWDATA!H315</f>
        <v>725.31988524999997</v>
      </c>
    </row>
    <row r="311" spans="1:13" x14ac:dyDescent="0.2">
      <c r="A311" s="34">
        <f>ROWDATA!B316</f>
        <v>44028.460416666669</v>
      </c>
      <c r="B311" s="36">
        <f>ROWDATA!C316</f>
        <v>934.15142821999996</v>
      </c>
      <c r="C311" s="36">
        <f>ROWDATA!C316</f>
        <v>934.15142821999996</v>
      </c>
      <c r="D311" s="36">
        <f>ROWDATA!D316</f>
        <v>0</v>
      </c>
      <c r="E311" s="36">
        <f>ROWDATA!D316</f>
        <v>0</v>
      </c>
      <c r="F311" s="36">
        <f>ROWDATA!E316</f>
        <v>704.64495850000003</v>
      </c>
      <c r="G311" s="36">
        <f>ROWDATA!E316</f>
        <v>704.64495850000003</v>
      </c>
      <c r="H311" s="36">
        <f>ROWDATA!E316</f>
        <v>704.64495850000003</v>
      </c>
      <c r="I311" s="36">
        <f>ROWDATA!F316</f>
        <v>942.51538086000005</v>
      </c>
      <c r="J311" s="36">
        <f>ROWDATA!F316</f>
        <v>942.51538086000005</v>
      </c>
      <c r="K311" s="36">
        <f>ROWDATA!G316</f>
        <v>943.46215819999998</v>
      </c>
      <c r="L311" s="36">
        <f>ROWDATA!H316</f>
        <v>727.41674805000002</v>
      </c>
      <c r="M311" s="36">
        <f>ROWDATA!H316</f>
        <v>727.41674805000002</v>
      </c>
    </row>
    <row r="312" spans="1:13" x14ac:dyDescent="0.2">
      <c r="A312" s="34">
        <f>ROWDATA!B317</f>
        <v>44028.461111111108</v>
      </c>
      <c r="B312" s="36">
        <f>ROWDATA!C317</f>
        <v>936.47277831999997</v>
      </c>
      <c r="C312" s="36">
        <f>ROWDATA!C317</f>
        <v>936.47277831999997</v>
      </c>
      <c r="D312" s="36">
        <f>ROWDATA!D317</f>
        <v>0</v>
      </c>
      <c r="E312" s="36">
        <f>ROWDATA!D317</f>
        <v>0</v>
      </c>
      <c r="F312" s="36">
        <f>ROWDATA!E317</f>
        <v>699.82739258000004</v>
      </c>
      <c r="G312" s="36">
        <f>ROWDATA!E317</f>
        <v>699.82739258000004</v>
      </c>
      <c r="H312" s="36">
        <f>ROWDATA!E317</f>
        <v>699.82739258000004</v>
      </c>
      <c r="I312" s="36">
        <f>ROWDATA!F317</f>
        <v>938.27185058999999</v>
      </c>
      <c r="J312" s="36">
        <f>ROWDATA!F317</f>
        <v>938.27185058999999</v>
      </c>
      <c r="K312" s="36">
        <f>ROWDATA!G317</f>
        <v>948.23095703000001</v>
      </c>
      <c r="L312" s="36">
        <f>ROWDATA!H317</f>
        <v>723.55627441000001</v>
      </c>
      <c r="M312" s="36">
        <f>ROWDATA!H317</f>
        <v>723.55627441000001</v>
      </c>
    </row>
    <row r="313" spans="1:13" x14ac:dyDescent="0.2">
      <c r="A313" s="34">
        <f>ROWDATA!B318</f>
        <v>44028.461805555555</v>
      </c>
      <c r="B313" s="36">
        <f>ROWDATA!C318</f>
        <v>940.18023682</v>
      </c>
      <c r="C313" s="36">
        <f>ROWDATA!C318</f>
        <v>940.18023682</v>
      </c>
      <c r="D313" s="36">
        <f>ROWDATA!D318</f>
        <v>0</v>
      </c>
      <c r="E313" s="36">
        <f>ROWDATA!D318</f>
        <v>0</v>
      </c>
      <c r="F313" s="36">
        <f>ROWDATA!E318</f>
        <v>698.49932861000002</v>
      </c>
      <c r="G313" s="36">
        <f>ROWDATA!E318</f>
        <v>698.49932861000002</v>
      </c>
      <c r="H313" s="36">
        <f>ROWDATA!E318</f>
        <v>698.49932861000002</v>
      </c>
      <c r="I313" s="36">
        <f>ROWDATA!F318</f>
        <v>934.70843506000006</v>
      </c>
      <c r="J313" s="36">
        <f>ROWDATA!F318</f>
        <v>934.70843506000006</v>
      </c>
      <c r="K313" s="36">
        <f>ROWDATA!G318</f>
        <v>941.71545409999999</v>
      </c>
      <c r="L313" s="36">
        <f>ROWDATA!H318</f>
        <v>722.20819091999999</v>
      </c>
      <c r="M313" s="36">
        <f>ROWDATA!H318</f>
        <v>722.20819091999999</v>
      </c>
    </row>
    <row r="314" spans="1:13" x14ac:dyDescent="0.2">
      <c r="A314" s="34">
        <f>ROWDATA!B319</f>
        <v>44028.462500000001</v>
      </c>
      <c r="B314" s="36">
        <f>ROWDATA!C319</f>
        <v>941.19592284999999</v>
      </c>
      <c r="C314" s="36">
        <f>ROWDATA!C319</f>
        <v>941.19592284999999</v>
      </c>
      <c r="D314" s="36">
        <f>ROWDATA!D319</f>
        <v>0</v>
      </c>
      <c r="E314" s="36">
        <f>ROWDATA!D319</f>
        <v>0</v>
      </c>
      <c r="F314" s="36">
        <f>ROWDATA!E319</f>
        <v>692.64703368999994</v>
      </c>
      <c r="G314" s="36">
        <f>ROWDATA!E319</f>
        <v>692.64703368999994</v>
      </c>
      <c r="H314" s="36">
        <f>ROWDATA!E319</f>
        <v>692.64703368999994</v>
      </c>
      <c r="I314" s="36">
        <f>ROWDATA!F319</f>
        <v>934.22259521000001</v>
      </c>
      <c r="J314" s="36">
        <f>ROWDATA!F319</f>
        <v>934.22259521000001</v>
      </c>
      <c r="K314" s="36">
        <f>ROWDATA!G319</f>
        <v>940.63214111000002</v>
      </c>
      <c r="L314" s="36">
        <f>ROWDATA!H319</f>
        <v>733.80651854999996</v>
      </c>
      <c r="M314" s="36">
        <f>ROWDATA!H319</f>
        <v>733.80651854999996</v>
      </c>
    </row>
    <row r="315" spans="1:13" x14ac:dyDescent="0.2">
      <c r="A315" s="34">
        <f>ROWDATA!B320</f>
        <v>44028.463194444441</v>
      </c>
      <c r="B315" s="36">
        <f>ROWDATA!C320</f>
        <v>947.64392090000001</v>
      </c>
      <c r="C315" s="36">
        <f>ROWDATA!C320</f>
        <v>947.64392090000001</v>
      </c>
      <c r="D315" s="36">
        <f>ROWDATA!D320</f>
        <v>0</v>
      </c>
      <c r="E315" s="36">
        <f>ROWDATA!D320</f>
        <v>0</v>
      </c>
      <c r="F315" s="36">
        <f>ROWDATA!E320</f>
        <v>693.31109618999994</v>
      </c>
      <c r="G315" s="36">
        <f>ROWDATA!E320</f>
        <v>693.31109618999994</v>
      </c>
      <c r="H315" s="36">
        <f>ROWDATA!E320</f>
        <v>693.31109618999994</v>
      </c>
      <c r="I315" s="36">
        <f>ROWDATA!F320</f>
        <v>930.91821288999995</v>
      </c>
      <c r="J315" s="36">
        <f>ROWDATA!F320</f>
        <v>930.91821288999995</v>
      </c>
      <c r="K315" s="36">
        <f>ROWDATA!G320</f>
        <v>937.54052734000004</v>
      </c>
      <c r="L315" s="36">
        <f>ROWDATA!H320</f>
        <v>737.63372803000004</v>
      </c>
      <c r="M315" s="36">
        <f>ROWDATA!H320</f>
        <v>737.63372803000004</v>
      </c>
    </row>
    <row r="316" spans="1:13" x14ac:dyDescent="0.2">
      <c r="A316" s="34">
        <f>ROWDATA!B321</f>
        <v>44028.463888888888</v>
      </c>
      <c r="B316" s="36">
        <f>ROWDATA!C321</f>
        <v>942.24359131000006</v>
      </c>
      <c r="C316" s="36">
        <f>ROWDATA!C321</f>
        <v>942.24359131000006</v>
      </c>
      <c r="D316" s="36">
        <f>ROWDATA!D321</f>
        <v>0</v>
      </c>
      <c r="E316" s="36">
        <f>ROWDATA!D321</f>
        <v>0</v>
      </c>
      <c r="F316" s="36">
        <f>ROWDATA!E321</f>
        <v>691.78240966999999</v>
      </c>
      <c r="G316" s="36">
        <f>ROWDATA!E321</f>
        <v>691.78240966999999</v>
      </c>
      <c r="H316" s="36">
        <f>ROWDATA!E321</f>
        <v>691.78240966999999</v>
      </c>
      <c r="I316" s="36">
        <f>ROWDATA!F321</f>
        <v>924.69879149999997</v>
      </c>
      <c r="J316" s="36">
        <f>ROWDATA!F321</f>
        <v>924.69879149999997</v>
      </c>
      <c r="K316" s="36">
        <f>ROWDATA!G321</f>
        <v>936.70190430000002</v>
      </c>
      <c r="L316" s="36">
        <f>ROWDATA!H321</f>
        <v>736.18609618999994</v>
      </c>
      <c r="M316" s="36">
        <f>ROWDATA!H321</f>
        <v>736.18609618999994</v>
      </c>
    </row>
    <row r="317" spans="1:13" x14ac:dyDescent="0.2">
      <c r="A317" s="34">
        <f>ROWDATA!B322</f>
        <v>44028.464583333334</v>
      </c>
      <c r="B317" s="36">
        <f>ROWDATA!C322</f>
        <v>940.42193603999999</v>
      </c>
      <c r="C317" s="36">
        <f>ROWDATA!C322</f>
        <v>940.42193603999999</v>
      </c>
      <c r="D317" s="36">
        <f>ROWDATA!D322</f>
        <v>0</v>
      </c>
      <c r="E317" s="36">
        <f>ROWDATA!D322</f>
        <v>0</v>
      </c>
      <c r="F317" s="36">
        <f>ROWDATA!E322</f>
        <v>683.70654296999999</v>
      </c>
      <c r="G317" s="36">
        <f>ROWDATA!E322</f>
        <v>683.70654296999999</v>
      </c>
      <c r="H317" s="36">
        <f>ROWDATA!E322</f>
        <v>683.70654296999999</v>
      </c>
      <c r="I317" s="36">
        <f>ROWDATA!F322</f>
        <v>935.74523925999995</v>
      </c>
      <c r="J317" s="36">
        <f>ROWDATA!F322</f>
        <v>935.74523925999995</v>
      </c>
      <c r="K317" s="36">
        <f>ROWDATA!G322</f>
        <v>945.24383545000001</v>
      </c>
      <c r="L317" s="36">
        <f>ROWDATA!H322</f>
        <v>745.23840331999997</v>
      </c>
      <c r="M317" s="36">
        <f>ROWDATA!H322</f>
        <v>745.23840331999997</v>
      </c>
    </row>
    <row r="318" spans="1:13" x14ac:dyDescent="0.2">
      <c r="A318" s="34">
        <f>ROWDATA!B323</f>
        <v>44028.465277777781</v>
      </c>
      <c r="B318" s="36">
        <f>ROWDATA!C323</f>
        <v>934.57037353999999</v>
      </c>
      <c r="C318" s="36">
        <f>ROWDATA!C323</f>
        <v>934.57037353999999</v>
      </c>
      <c r="D318" s="36">
        <f>ROWDATA!D323</f>
        <v>0</v>
      </c>
      <c r="E318" s="36">
        <f>ROWDATA!D323</f>
        <v>0</v>
      </c>
      <c r="F318" s="36">
        <f>ROWDATA!E323</f>
        <v>685.59020996000004</v>
      </c>
      <c r="G318" s="36">
        <f>ROWDATA!E323</f>
        <v>685.59020996000004</v>
      </c>
      <c r="H318" s="36">
        <f>ROWDATA!E323</f>
        <v>685.59020996000004</v>
      </c>
      <c r="I318" s="36">
        <f>ROWDATA!F323</f>
        <v>935.38879395000004</v>
      </c>
      <c r="J318" s="36">
        <f>ROWDATA!F323</f>
        <v>935.38879395000004</v>
      </c>
      <c r="K318" s="36">
        <f>ROWDATA!G323</f>
        <v>948.85980225000003</v>
      </c>
      <c r="L318" s="36">
        <f>ROWDATA!H323</f>
        <v>749.31530762</v>
      </c>
      <c r="M318" s="36">
        <f>ROWDATA!H323</f>
        <v>749.31530762</v>
      </c>
    </row>
    <row r="319" spans="1:13" x14ac:dyDescent="0.2">
      <c r="A319" s="34">
        <f>ROWDATA!B324</f>
        <v>44028.46597222222</v>
      </c>
      <c r="B319" s="36">
        <f>ROWDATA!C324</f>
        <v>954.10791015999996</v>
      </c>
      <c r="C319" s="36">
        <f>ROWDATA!C324</f>
        <v>954.10791015999996</v>
      </c>
      <c r="D319" s="36">
        <f>ROWDATA!D324</f>
        <v>0</v>
      </c>
      <c r="E319" s="36">
        <f>ROWDATA!D324</f>
        <v>0</v>
      </c>
      <c r="F319" s="36">
        <f>ROWDATA!E324</f>
        <v>688.75604248000002</v>
      </c>
      <c r="G319" s="36">
        <f>ROWDATA!E324</f>
        <v>688.75604248000002</v>
      </c>
      <c r="H319" s="36">
        <f>ROWDATA!E324</f>
        <v>688.75604248000002</v>
      </c>
      <c r="I319" s="36">
        <f>ROWDATA!F324</f>
        <v>940.11840819999998</v>
      </c>
      <c r="J319" s="36">
        <f>ROWDATA!F324</f>
        <v>940.11840819999998</v>
      </c>
      <c r="K319" s="36">
        <f>ROWDATA!G324</f>
        <v>948.87725829999999</v>
      </c>
      <c r="L319" s="36">
        <f>ROWDATA!H324</f>
        <v>752.95996093999997</v>
      </c>
      <c r="M319" s="36">
        <f>ROWDATA!H324</f>
        <v>752.95996093999997</v>
      </c>
    </row>
    <row r="320" spans="1:13" x14ac:dyDescent="0.2">
      <c r="A320" s="34">
        <f>ROWDATA!B325</f>
        <v>44028.466666666667</v>
      </c>
      <c r="B320" s="36">
        <f>ROWDATA!C325</f>
        <v>935.26361083999996</v>
      </c>
      <c r="C320" s="36">
        <f>ROWDATA!C325</f>
        <v>935.26361083999996</v>
      </c>
      <c r="D320" s="36">
        <f>ROWDATA!D325</f>
        <v>0</v>
      </c>
      <c r="E320" s="36">
        <f>ROWDATA!D325</f>
        <v>0</v>
      </c>
      <c r="F320" s="36">
        <f>ROWDATA!E325</f>
        <v>686.77935791000004</v>
      </c>
      <c r="G320" s="36">
        <f>ROWDATA!E325</f>
        <v>686.77935791000004</v>
      </c>
      <c r="H320" s="36">
        <f>ROWDATA!E325</f>
        <v>686.77935791000004</v>
      </c>
      <c r="I320" s="36">
        <f>ROWDATA!F325</f>
        <v>944.65356444999998</v>
      </c>
      <c r="J320" s="36">
        <f>ROWDATA!F325</f>
        <v>944.65356444999998</v>
      </c>
      <c r="K320" s="36">
        <f>ROWDATA!G325</f>
        <v>951.34033203000001</v>
      </c>
      <c r="L320" s="36">
        <f>ROWDATA!H325</f>
        <v>753.27593993999994</v>
      </c>
      <c r="M320" s="36">
        <f>ROWDATA!H325</f>
        <v>753.27593993999994</v>
      </c>
    </row>
    <row r="321" spans="1:13" x14ac:dyDescent="0.2">
      <c r="A321" s="34">
        <f>ROWDATA!B326</f>
        <v>44028.467361111114</v>
      </c>
      <c r="B321" s="36">
        <f>ROWDATA!C326</f>
        <v>946.46697998000002</v>
      </c>
      <c r="C321" s="36">
        <f>ROWDATA!C326</f>
        <v>946.46697998000002</v>
      </c>
      <c r="D321" s="36">
        <f>ROWDATA!D326</f>
        <v>0</v>
      </c>
      <c r="E321" s="36">
        <f>ROWDATA!D326</f>
        <v>0</v>
      </c>
      <c r="F321" s="36">
        <f>ROWDATA!E326</f>
        <v>684.43218993999994</v>
      </c>
      <c r="G321" s="36">
        <f>ROWDATA!E326</f>
        <v>684.43218993999994</v>
      </c>
      <c r="H321" s="36">
        <f>ROWDATA!E326</f>
        <v>684.43218993999994</v>
      </c>
      <c r="I321" s="36">
        <f>ROWDATA!F326</f>
        <v>937.88311768000005</v>
      </c>
      <c r="J321" s="36">
        <f>ROWDATA!F326</f>
        <v>937.88311768000005</v>
      </c>
      <c r="K321" s="36">
        <f>ROWDATA!G326</f>
        <v>947.39239501999998</v>
      </c>
      <c r="L321" s="36">
        <f>ROWDATA!H326</f>
        <v>756.12158203000001</v>
      </c>
      <c r="M321" s="36">
        <f>ROWDATA!H326</f>
        <v>756.12158203000001</v>
      </c>
    </row>
    <row r="322" spans="1:13" x14ac:dyDescent="0.2">
      <c r="A322" s="34">
        <f>ROWDATA!B327</f>
        <v>44028.468055555553</v>
      </c>
      <c r="B322" s="36">
        <f>ROWDATA!C327</f>
        <v>948.07916260000002</v>
      </c>
      <c r="C322" s="36">
        <f>ROWDATA!C327</f>
        <v>948.07916260000002</v>
      </c>
      <c r="D322" s="36">
        <f>ROWDATA!D327</f>
        <v>0</v>
      </c>
      <c r="E322" s="36">
        <f>ROWDATA!D327</f>
        <v>0</v>
      </c>
      <c r="F322" s="36">
        <f>ROWDATA!E327</f>
        <v>676.40258788999995</v>
      </c>
      <c r="G322" s="36">
        <f>ROWDATA!E327</f>
        <v>676.40258788999995</v>
      </c>
      <c r="H322" s="36">
        <f>ROWDATA!E327</f>
        <v>676.40258788999995</v>
      </c>
      <c r="I322" s="36">
        <f>ROWDATA!F327</f>
        <v>942.96893310999997</v>
      </c>
      <c r="J322" s="36">
        <f>ROWDATA!F327</f>
        <v>942.96893310999997</v>
      </c>
      <c r="K322" s="36">
        <f>ROWDATA!G327</f>
        <v>951.81201171999999</v>
      </c>
      <c r="L322" s="36">
        <f>ROWDATA!H327</f>
        <v>757.60247803000004</v>
      </c>
      <c r="M322" s="36">
        <f>ROWDATA!H327</f>
        <v>757.60247803000004</v>
      </c>
    </row>
    <row r="323" spans="1:13" x14ac:dyDescent="0.2">
      <c r="A323" s="34">
        <f>ROWDATA!B328</f>
        <v>44028.46875</v>
      </c>
      <c r="B323" s="36">
        <f>ROWDATA!C328</f>
        <v>943.75897216999999</v>
      </c>
      <c r="C323" s="36">
        <f>ROWDATA!C328</f>
        <v>943.75897216999999</v>
      </c>
      <c r="D323" s="36">
        <f>ROWDATA!D328</f>
        <v>0</v>
      </c>
      <c r="E323" s="36">
        <f>ROWDATA!D328</f>
        <v>0</v>
      </c>
      <c r="F323" s="36">
        <f>ROWDATA!E328</f>
        <v>674.56512451000003</v>
      </c>
      <c r="G323" s="36">
        <f>ROWDATA!E328</f>
        <v>674.56512451000003</v>
      </c>
      <c r="H323" s="36">
        <f>ROWDATA!E328</f>
        <v>674.56512451000003</v>
      </c>
      <c r="I323" s="36">
        <f>ROWDATA!F328</f>
        <v>946.54827881000006</v>
      </c>
      <c r="J323" s="36">
        <f>ROWDATA!F328</f>
        <v>946.54827881000006</v>
      </c>
      <c r="K323" s="36">
        <f>ROWDATA!G328</f>
        <v>947.70690918000003</v>
      </c>
      <c r="L323" s="36">
        <f>ROWDATA!H328</f>
        <v>757.53588866999996</v>
      </c>
      <c r="M323" s="36">
        <f>ROWDATA!H328</f>
        <v>757.53588866999996</v>
      </c>
    </row>
    <row r="324" spans="1:13" x14ac:dyDescent="0.2">
      <c r="A324" s="34">
        <f>ROWDATA!B329</f>
        <v>44028.469444444447</v>
      </c>
      <c r="B324" s="36">
        <f>ROWDATA!C329</f>
        <v>946.53149413999995</v>
      </c>
      <c r="C324" s="36">
        <f>ROWDATA!C329</f>
        <v>946.53149413999995</v>
      </c>
      <c r="D324" s="36">
        <f>ROWDATA!D329</f>
        <v>0</v>
      </c>
      <c r="E324" s="36">
        <f>ROWDATA!D329</f>
        <v>0</v>
      </c>
      <c r="F324" s="36">
        <f>ROWDATA!E329</f>
        <v>671.15270996000004</v>
      </c>
      <c r="G324" s="36">
        <f>ROWDATA!E329</f>
        <v>671.15270996000004</v>
      </c>
      <c r="H324" s="36">
        <f>ROWDATA!E329</f>
        <v>671.15270996000004</v>
      </c>
      <c r="I324" s="36">
        <f>ROWDATA!F329</f>
        <v>941.52752685999997</v>
      </c>
      <c r="J324" s="36">
        <f>ROWDATA!F329</f>
        <v>941.52752685999997</v>
      </c>
      <c r="K324" s="36">
        <f>ROWDATA!G329</f>
        <v>940.03857421999999</v>
      </c>
      <c r="L324" s="36">
        <f>ROWDATA!H329</f>
        <v>761.82916260000002</v>
      </c>
      <c r="M324" s="36">
        <f>ROWDATA!H329</f>
        <v>761.82916260000002</v>
      </c>
    </row>
    <row r="325" spans="1:13" x14ac:dyDescent="0.2">
      <c r="A325" s="34">
        <f>ROWDATA!B330</f>
        <v>44028.470138888886</v>
      </c>
      <c r="B325" s="36">
        <f>ROWDATA!C330</f>
        <v>945.49981689000003</v>
      </c>
      <c r="C325" s="36">
        <f>ROWDATA!C330</f>
        <v>945.49981689000003</v>
      </c>
      <c r="D325" s="36">
        <f>ROWDATA!D330</f>
        <v>0</v>
      </c>
      <c r="E325" s="36">
        <f>ROWDATA!D330</f>
        <v>0</v>
      </c>
      <c r="F325" s="36">
        <f>ROWDATA!E330</f>
        <v>672.97479248000002</v>
      </c>
      <c r="G325" s="36">
        <f>ROWDATA!E330</f>
        <v>672.97479248000002</v>
      </c>
      <c r="H325" s="36">
        <f>ROWDATA!E330</f>
        <v>672.97479248000002</v>
      </c>
      <c r="I325" s="36">
        <f>ROWDATA!F330</f>
        <v>937.96411133000004</v>
      </c>
      <c r="J325" s="36">
        <f>ROWDATA!F330</f>
        <v>937.96411133000004</v>
      </c>
      <c r="K325" s="36">
        <f>ROWDATA!G330</f>
        <v>934.86761475000003</v>
      </c>
      <c r="L325" s="36">
        <f>ROWDATA!H330</f>
        <v>764.74139404000005</v>
      </c>
      <c r="M325" s="36">
        <f>ROWDATA!H330</f>
        <v>764.74139404000005</v>
      </c>
    </row>
    <row r="326" spans="1:13" x14ac:dyDescent="0.2">
      <c r="A326" s="34">
        <f>ROWDATA!B331</f>
        <v>44028.470833333333</v>
      </c>
      <c r="B326" s="36">
        <f>ROWDATA!C331</f>
        <v>941.48590088000003</v>
      </c>
      <c r="C326" s="36">
        <f>ROWDATA!C331</f>
        <v>941.48590088000003</v>
      </c>
      <c r="D326" s="36">
        <f>ROWDATA!D331</f>
        <v>0</v>
      </c>
      <c r="E326" s="36">
        <f>ROWDATA!D331</f>
        <v>0</v>
      </c>
      <c r="F326" s="36">
        <f>ROWDATA!E331</f>
        <v>664.79077147999999</v>
      </c>
      <c r="G326" s="36">
        <f>ROWDATA!E331</f>
        <v>664.79077147999999</v>
      </c>
      <c r="H326" s="36">
        <f>ROWDATA!E331</f>
        <v>664.79077147999999</v>
      </c>
      <c r="I326" s="36">
        <f>ROWDATA!F331</f>
        <v>937.68890381000006</v>
      </c>
      <c r="J326" s="36">
        <f>ROWDATA!F331</f>
        <v>937.68890381000006</v>
      </c>
      <c r="K326" s="36">
        <f>ROWDATA!G331</f>
        <v>940.07348633000004</v>
      </c>
      <c r="L326" s="36">
        <f>ROWDATA!H331</f>
        <v>764.95776366999996</v>
      </c>
      <c r="M326" s="36">
        <f>ROWDATA!H331</f>
        <v>764.95776366999996</v>
      </c>
    </row>
    <row r="327" spans="1:13" x14ac:dyDescent="0.2">
      <c r="A327" s="34">
        <f>ROWDATA!B332</f>
        <v>44028.47152777778</v>
      </c>
      <c r="B327" s="36">
        <f>ROWDATA!C332</f>
        <v>944.50042725000003</v>
      </c>
      <c r="C327" s="36">
        <f>ROWDATA!C332</f>
        <v>944.50042725000003</v>
      </c>
      <c r="D327" s="36">
        <f>ROWDATA!D332</f>
        <v>0</v>
      </c>
      <c r="E327" s="36">
        <f>ROWDATA!D332</f>
        <v>0</v>
      </c>
      <c r="F327" s="36">
        <f>ROWDATA!E332</f>
        <v>658.96905518000005</v>
      </c>
      <c r="G327" s="36">
        <f>ROWDATA!E332</f>
        <v>658.96905518000005</v>
      </c>
      <c r="H327" s="36">
        <f>ROWDATA!E332</f>
        <v>658.96905518000005</v>
      </c>
      <c r="I327" s="36">
        <f>ROWDATA!F332</f>
        <v>939.37322998000002</v>
      </c>
      <c r="J327" s="36">
        <f>ROWDATA!F332</f>
        <v>939.37322998000002</v>
      </c>
      <c r="K327" s="36">
        <f>ROWDATA!G332</f>
        <v>943.79388428000004</v>
      </c>
      <c r="L327" s="36">
        <f>ROWDATA!H332</f>
        <v>762.57794189000003</v>
      </c>
      <c r="M327" s="36">
        <f>ROWDATA!H332</f>
        <v>762.57794189000003</v>
      </c>
    </row>
    <row r="328" spans="1:13" x14ac:dyDescent="0.2">
      <c r="A328" s="34">
        <f>ROWDATA!B333</f>
        <v>44028.472222222219</v>
      </c>
      <c r="B328" s="36">
        <f>ROWDATA!C333</f>
        <v>947.75665283000001</v>
      </c>
      <c r="C328" s="36">
        <f>ROWDATA!C333</f>
        <v>947.75665283000001</v>
      </c>
      <c r="D328" s="36">
        <f>ROWDATA!D333</f>
        <v>0</v>
      </c>
      <c r="E328" s="36">
        <f>ROWDATA!D333</f>
        <v>0</v>
      </c>
      <c r="F328" s="36">
        <f>ROWDATA!E333</f>
        <v>657.71826171999999</v>
      </c>
      <c r="G328" s="36">
        <f>ROWDATA!E333</f>
        <v>657.71826171999999</v>
      </c>
      <c r="H328" s="36">
        <f>ROWDATA!E333</f>
        <v>657.71826171999999</v>
      </c>
      <c r="I328" s="36">
        <f>ROWDATA!F333</f>
        <v>937.96411133000004</v>
      </c>
      <c r="J328" s="36">
        <f>ROWDATA!F333</f>
        <v>937.96411133000004</v>
      </c>
      <c r="K328" s="36">
        <f>ROWDATA!G333</f>
        <v>942.29156493999994</v>
      </c>
      <c r="L328" s="36">
        <f>ROWDATA!H333</f>
        <v>769.61724853999999</v>
      </c>
      <c r="M328" s="36">
        <f>ROWDATA!H333</f>
        <v>769.61724853999999</v>
      </c>
    </row>
    <row r="329" spans="1:13" x14ac:dyDescent="0.2">
      <c r="A329" s="34">
        <f>ROWDATA!B334</f>
        <v>44028.472916666666</v>
      </c>
      <c r="B329" s="36">
        <f>ROWDATA!C334</f>
        <v>945.41906738</v>
      </c>
      <c r="C329" s="36">
        <f>ROWDATA!C334</f>
        <v>945.41906738</v>
      </c>
      <c r="D329" s="36">
        <f>ROWDATA!D334</f>
        <v>0</v>
      </c>
      <c r="E329" s="36">
        <f>ROWDATA!D334</f>
        <v>0</v>
      </c>
      <c r="F329" s="36">
        <f>ROWDATA!E334</f>
        <v>650.86212158000001</v>
      </c>
      <c r="G329" s="36">
        <f>ROWDATA!E334</f>
        <v>650.86212158000001</v>
      </c>
      <c r="H329" s="36">
        <f>ROWDATA!E334</f>
        <v>650.86212158000001</v>
      </c>
      <c r="I329" s="36">
        <f>ROWDATA!F334</f>
        <v>936.70080566000001</v>
      </c>
      <c r="J329" s="36">
        <f>ROWDATA!F334</f>
        <v>936.70080566000001</v>
      </c>
      <c r="K329" s="36">
        <f>ROWDATA!G334</f>
        <v>939.75860595999995</v>
      </c>
      <c r="L329" s="36">
        <f>ROWDATA!H334</f>
        <v>774.40991211000005</v>
      </c>
      <c r="M329" s="36">
        <f>ROWDATA!H334</f>
        <v>774.40991211000005</v>
      </c>
    </row>
    <row r="330" spans="1:13" x14ac:dyDescent="0.2">
      <c r="A330" s="34">
        <f>ROWDATA!B335</f>
        <v>44028.473611111112</v>
      </c>
      <c r="B330" s="36">
        <f>ROWDATA!C335</f>
        <v>941.59863281000003</v>
      </c>
      <c r="C330" s="36">
        <f>ROWDATA!C335</f>
        <v>941.59863281000003</v>
      </c>
      <c r="D330" s="36">
        <f>ROWDATA!D335</f>
        <v>0</v>
      </c>
      <c r="E330" s="36">
        <f>ROWDATA!D335</f>
        <v>0</v>
      </c>
      <c r="F330" s="36">
        <f>ROWDATA!E335</f>
        <v>645.95178223000005</v>
      </c>
      <c r="G330" s="36">
        <f>ROWDATA!E335</f>
        <v>645.95178223000005</v>
      </c>
      <c r="H330" s="36">
        <f>ROWDATA!E335</f>
        <v>645.95178223000005</v>
      </c>
      <c r="I330" s="36">
        <f>ROWDATA!F335</f>
        <v>936.66827393000005</v>
      </c>
      <c r="J330" s="36">
        <f>ROWDATA!F335</f>
        <v>936.66827393000005</v>
      </c>
      <c r="K330" s="36">
        <f>ROWDATA!G335</f>
        <v>938.64099121000004</v>
      </c>
      <c r="L330" s="36">
        <f>ROWDATA!H335</f>
        <v>775.69134521000001</v>
      </c>
      <c r="M330" s="36">
        <f>ROWDATA!H335</f>
        <v>775.69134521000001</v>
      </c>
    </row>
    <row r="331" spans="1:13" x14ac:dyDescent="0.2">
      <c r="A331" s="34">
        <f>ROWDATA!B336</f>
        <v>44028.474305555559</v>
      </c>
      <c r="B331" s="36">
        <f>ROWDATA!C336</f>
        <v>941.45361328000001</v>
      </c>
      <c r="C331" s="36">
        <f>ROWDATA!C336</f>
        <v>941.45361328000001</v>
      </c>
      <c r="D331" s="36">
        <f>ROWDATA!D336</f>
        <v>0</v>
      </c>
      <c r="E331" s="36">
        <f>ROWDATA!D336</f>
        <v>0</v>
      </c>
      <c r="F331" s="36">
        <f>ROWDATA!E336</f>
        <v>646.98626708999996</v>
      </c>
      <c r="G331" s="36">
        <f>ROWDATA!E336</f>
        <v>646.98626708999996</v>
      </c>
      <c r="H331" s="36">
        <f>ROWDATA!E336</f>
        <v>646.98626708999996</v>
      </c>
      <c r="I331" s="36">
        <f>ROWDATA!F336</f>
        <v>937.73730468999997</v>
      </c>
      <c r="J331" s="36">
        <f>ROWDATA!F336</f>
        <v>937.73730468999997</v>
      </c>
      <c r="K331" s="36">
        <f>ROWDATA!G336</f>
        <v>932.63177489999998</v>
      </c>
      <c r="L331" s="36">
        <f>ROWDATA!H336</f>
        <v>773.41143798999997</v>
      </c>
      <c r="M331" s="36">
        <f>ROWDATA!H336</f>
        <v>773.41143798999997</v>
      </c>
    </row>
    <row r="332" spans="1:13" x14ac:dyDescent="0.2">
      <c r="A332" s="34">
        <f>ROWDATA!B337</f>
        <v>44028.474999999999</v>
      </c>
      <c r="B332" s="36">
        <f>ROWDATA!C337</f>
        <v>936.89172363</v>
      </c>
      <c r="C332" s="36">
        <f>ROWDATA!C337</f>
        <v>936.89172363</v>
      </c>
      <c r="D332" s="36">
        <f>ROWDATA!D337</f>
        <v>0</v>
      </c>
      <c r="E332" s="36">
        <f>ROWDATA!D337</f>
        <v>0</v>
      </c>
      <c r="F332" s="36">
        <f>ROWDATA!E337</f>
        <v>643.51196288999995</v>
      </c>
      <c r="G332" s="36">
        <f>ROWDATA!E337</f>
        <v>643.51196288999995</v>
      </c>
      <c r="H332" s="36">
        <f>ROWDATA!E337</f>
        <v>643.51196288999995</v>
      </c>
      <c r="I332" s="36">
        <f>ROWDATA!F337</f>
        <v>933.39672852000001</v>
      </c>
      <c r="J332" s="36">
        <f>ROWDATA!F337</f>
        <v>933.39672852000001</v>
      </c>
      <c r="K332" s="36">
        <f>ROWDATA!G337</f>
        <v>927.49603271000001</v>
      </c>
      <c r="L332" s="36">
        <f>ROWDATA!H337</f>
        <v>776.57305908000001</v>
      </c>
      <c r="M332" s="36">
        <f>ROWDATA!H337</f>
        <v>776.57305908000001</v>
      </c>
    </row>
    <row r="333" spans="1:13" x14ac:dyDescent="0.2">
      <c r="A333" s="34">
        <f>ROWDATA!B338</f>
        <v>44028.475694444445</v>
      </c>
      <c r="B333" s="36">
        <f>ROWDATA!C338</f>
        <v>938.50384521000001</v>
      </c>
      <c r="C333" s="36">
        <f>ROWDATA!C338</f>
        <v>938.50384521000001</v>
      </c>
      <c r="D333" s="36">
        <f>ROWDATA!D338</f>
        <v>0</v>
      </c>
      <c r="E333" s="36">
        <f>ROWDATA!D338</f>
        <v>0</v>
      </c>
      <c r="F333" s="36">
        <f>ROWDATA!E338</f>
        <v>641.25756836000005</v>
      </c>
      <c r="G333" s="36">
        <f>ROWDATA!E338</f>
        <v>641.25756836000005</v>
      </c>
      <c r="H333" s="36">
        <f>ROWDATA!E338</f>
        <v>641.25756836000005</v>
      </c>
      <c r="I333" s="36">
        <f>ROWDATA!F338</f>
        <v>935.92333984000004</v>
      </c>
      <c r="J333" s="36">
        <f>ROWDATA!F338</f>
        <v>935.92333984000004</v>
      </c>
      <c r="K333" s="36">
        <f>ROWDATA!G338</f>
        <v>929.12054443</v>
      </c>
      <c r="L333" s="36">
        <f>ROWDATA!H338</f>
        <v>778.22070312999995</v>
      </c>
      <c r="M333" s="36">
        <f>ROWDATA!H338</f>
        <v>778.22070312999995</v>
      </c>
    </row>
    <row r="334" spans="1:13" x14ac:dyDescent="0.2">
      <c r="A334" s="34">
        <f>ROWDATA!B339</f>
        <v>44028.476388888892</v>
      </c>
      <c r="B334" s="36">
        <f>ROWDATA!C339</f>
        <v>942.42108154000005</v>
      </c>
      <c r="C334" s="36">
        <f>ROWDATA!C339</f>
        <v>942.42108154000005</v>
      </c>
      <c r="D334" s="36">
        <f>ROWDATA!D339</f>
        <v>0</v>
      </c>
      <c r="E334" s="36">
        <f>ROWDATA!D339</f>
        <v>0</v>
      </c>
      <c r="F334" s="36">
        <f>ROWDATA!E339</f>
        <v>640.77874756000006</v>
      </c>
      <c r="G334" s="36">
        <f>ROWDATA!E339</f>
        <v>640.77874756000006</v>
      </c>
      <c r="H334" s="36">
        <f>ROWDATA!E339</f>
        <v>640.77874756000006</v>
      </c>
      <c r="I334" s="36">
        <f>ROWDATA!F339</f>
        <v>936.92730713000003</v>
      </c>
      <c r="J334" s="36">
        <f>ROWDATA!F339</f>
        <v>936.92730713000003</v>
      </c>
      <c r="K334" s="36">
        <f>ROWDATA!G339</f>
        <v>935.39196776999995</v>
      </c>
      <c r="L334" s="36">
        <f>ROWDATA!H339</f>
        <v>777.40533446999996</v>
      </c>
      <c r="M334" s="36">
        <f>ROWDATA!H339</f>
        <v>777.40533446999996</v>
      </c>
    </row>
    <row r="335" spans="1:13" x14ac:dyDescent="0.2">
      <c r="A335" s="34">
        <f>ROWDATA!B340</f>
        <v>44028.477083333331</v>
      </c>
      <c r="B335" s="36">
        <f>ROWDATA!C340</f>
        <v>940.64770508000004</v>
      </c>
      <c r="C335" s="36">
        <f>ROWDATA!C340</f>
        <v>940.64770508000004</v>
      </c>
      <c r="D335" s="36">
        <f>ROWDATA!D340</f>
        <v>0</v>
      </c>
      <c r="E335" s="36">
        <f>ROWDATA!D340</f>
        <v>0</v>
      </c>
      <c r="F335" s="36">
        <f>ROWDATA!E340</f>
        <v>631.60626220999995</v>
      </c>
      <c r="G335" s="36">
        <f>ROWDATA!E340</f>
        <v>631.60626220999995</v>
      </c>
      <c r="H335" s="36">
        <f>ROWDATA!E340</f>
        <v>631.60626220999995</v>
      </c>
      <c r="I335" s="36">
        <f>ROWDATA!F340</f>
        <v>936.92730713000003</v>
      </c>
      <c r="J335" s="36">
        <f>ROWDATA!F340</f>
        <v>936.92730713000003</v>
      </c>
      <c r="K335" s="36">
        <f>ROWDATA!G340</f>
        <v>934.92028808999999</v>
      </c>
      <c r="L335" s="36">
        <f>ROWDATA!H340</f>
        <v>776.72314453000001</v>
      </c>
      <c r="M335" s="36">
        <f>ROWDATA!H340</f>
        <v>776.72314453000001</v>
      </c>
    </row>
    <row r="336" spans="1:13" x14ac:dyDescent="0.2">
      <c r="A336" s="34">
        <f>ROWDATA!B341</f>
        <v>44028.477777777778</v>
      </c>
      <c r="B336" s="36">
        <f>ROWDATA!C341</f>
        <v>935.42480468999997</v>
      </c>
      <c r="C336" s="36">
        <f>ROWDATA!C341</f>
        <v>935.42480468999997</v>
      </c>
      <c r="D336" s="36">
        <f>ROWDATA!D341</f>
        <v>0</v>
      </c>
      <c r="E336" s="36">
        <f>ROWDATA!D341</f>
        <v>0</v>
      </c>
      <c r="F336" s="36">
        <f>ROWDATA!E341</f>
        <v>633.59832763999998</v>
      </c>
      <c r="G336" s="36">
        <f>ROWDATA!E341</f>
        <v>633.59832763999998</v>
      </c>
      <c r="H336" s="36">
        <f>ROWDATA!E341</f>
        <v>633.59832763999998</v>
      </c>
      <c r="I336" s="36">
        <f>ROWDATA!F341</f>
        <v>936.92730713000003</v>
      </c>
      <c r="J336" s="36">
        <f>ROWDATA!F341</f>
        <v>936.92730713000003</v>
      </c>
      <c r="K336" s="36">
        <f>ROWDATA!G341</f>
        <v>933.73223876999998</v>
      </c>
      <c r="L336" s="36">
        <f>ROWDATA!H341</f>
        <v>784.72735595999995</v>
      </c>
      <c r="M336" s="36">
        <f>ROWDATA!H341</f>
        <v>784.72735595999995</v>
      </c>
    </row>
    <row r="337" spans="1:13" x14ac:dyDescent="0.2">
      <c r="A337" s="34">
        <f>ROWDATA!B342</f>
        <v>44028.478472222225</v>
      </c>
      <c r="B337" s="36">
        <f>ROWDATA!C342</f>
        <v>936.76275635000002</v>
      </c>
      <c r="C337" s="36">
        <f>ROWDATA!C342</f>
        <v>936.76275635000002</v>
      </c>
      <c r="D337" s="36">
        <f>ROWDATA!D342</f>
        <v>0</v>
      </c>
      <c r="E337" s="36">
        <f>ROWDATA!D342</f>
        <v>0</v>
      </c>
      <c r="F337" s="36">
        <f>ROWDATA!E342</f>
        <v>624.31774901999995</v>
      </c>
      <c r="G337" s="36">
        <f>ROWDATA!E342</f>
        <v>624.31774901999995</v>
      </c>
      <c r="H337" s="36">
        <f>ROWDATA!E342</f>
        <v>624.31774901999995</v>
      </c>
      <c r="I337" s="36">
        <f>ROWDATA!F342</f>
        <v>934.46551513999998</v>
      </c>
      <c r="J337" s="36">
        <f>ROWDATA!F342</f>
        <v>934.46551513999998</v>
      </c>
      <c r="K337" s="36">
        <f>ROWDATA!G342</f>
        <v>932.77142333999996</v>
      </c>
      <c r="L337" s="36">
        <f>ROWDATA!H342</f>
        <v>788.80450439000003</v>
      </c>
      <c r="M337" s="36">
        <f>ROWDATA!H342</f>
        <v>788.80450439000003</v>
      </c>
    </row>
    <row r="338" spans="1:13" x14ac:dyDescent="0.2">
      <c r="A338" s="34">
        <f>ROWDATA!B343</f>
        <v>44028.479166666664</v>
      </c>
      <c r="B338" s="36">
        <f>ROWDATA!C343</f>
        <v>939.92224121000004</v>
      </c>
      <c r="C338" s="36">
        <f>ROWDATA!C343</f>
        <v>939.92224121000004</v>
      </c>
      <c r="D338" s="36">
        <f>ROWDATA!D343</f>
        <v>0</v>
      </c>
      <c r="E338" s="36">
        <f>ROWDATA!D343</f>
        <v>0</v>
      </c>
      <c r="F338" s="36">
        <f>ROWDATA!E343</f>
        <v>619.76245116999996</v>
      </c>
      <c r="G338" s="36">
        <f>ROWDATA!E343</f>
        <v>619.76245116999996</v>
      </c>
      <c r="H338" s="36">
        <f>ROWDATA!E343</f>
        <v>619.76245116999996</v>
      </c>
      <c r="I338" s="36">
        <f>ROWDATA!F343</f>
        <v>934.25512694999998</v>
      </c>
      <c r="J338" s="36">
        <f>ROWDATA!F343</f>
        <v>934.25512694999998</v>
      </c>
      <c r="K338" s="36">
        <f>ROWDATA!G343</f>
        <v>926.74499512</v>
      </c>
      <c r="L338" s="36">
        <f>ROWDATA!H343</f>
        <v>790.13586425999995</v>
      </c>
      <c r="M338" s="36">
        <f>ROWDATA!H343</f>
        <v>790.13586425999995</v>
      </c>
    </row>
    <row r="339" spans="1:13" x14ac:dyDescent="0.2">
      <c r="A339" s="34">
        <f>ROWDATA!B344</f>
        <v>44028.479861111111</v>
      </c>
      <c r="B339" s="36">
        <f>ROWDATA!C344</f>
        <v>943.40423583999996</v>
      </c>
      <c r="C339" s="36">
        <f>ROWDATA!C344</f>
        <v>943.40423583999996</v>
      </c>
      <c r="D339" s="36">
        <f>ROWDATA!D344</f>
        <v>0</v>
      </c>
      <c r="E339" s="36">
        <f>ROWDATA!D344</f>
        <v>0</v>
      </c>
      <c r="F339" s="36">
        <f>ROWDATA!E344</f>
        <v>621.09051513999998</v>
      </c>
      <c r="G339" s="36">
        <f>ROWDATA!E344</f>
        <v>621.09051513999998</v>
      </c>
      <c r="H339" s="36">
        <f>ROWDATA!E344</f>
        <v>621.09051513999998</v>
      </c>
      <c r="I339" s="36">
        <f>ROWDATA!F344</f>
        <v>927.41992187999995</v>
      </c>
      <c r="J339" s="36">
        <f>ROWDATA!F344</f>
        <v>927.41992187999995</v>
      </c>
      <c r="K339" s="36">
        <f>ROWDATA!G344</f>
        <v>936.42260741999996</v>
      </c>
      <c r="L339" s="36">
        <f>ROWDATA!H344</f>
        <v>794.81201171999999</v>
      </c>
      <c r="M339" s="36">
        <f>ROWDATA!H344</f>
        <v>794.81201171999999</v>
      </c>
    </row>
    <row r="340" spans="1:13" x14ac:dyDescent="0.2">
      <c r="A340" s="34">
        <f>ROWDATA!B345</f>
        <v>44028.480555555558</v>
      </c>
      <c r="B340" s="36">
        <f>ROWDATA!C345</f>
        <v>942.51751708999996</v>
      </c>
      <c r="C340" s="36">
        <f>ROWDATA!C345</f>
        <v>942.51751708999996</v>
      </c>
      <c r="D340" s="36">
        <f>ROWDATA!D345</f>
        <v>0</v>
      </c>
      <c r="E340" s="36">
        <f>ROWDATA!D345</f>
        <v>0</v>
      </c>
      <c r="F340" s="36">
        <f>ROWDATA!E345</f>
        <v>622.51104736000002</v>
      </c>
      <c r="G340" s="36">
        <f>ROWDATA!E345</f>
        <v>622.51104736000002</v>
      </c>
      <c r="H340" s="36">
        <f>ROWDATA!E345</f>
        <v>622.51104736000002</v>
      </c>
      <c r="I340" s="36">
        <f>ROWDATA!F345</f>
        <v>930.09234618999994</v>
      </c>
      <c r="J340" s="36">
        <f>ROWDATA!F345</f>
        <v>930.09234618999994</v>
      </c>
      <c r="K340" s="36">
        <f>ROWDATA!G345</f>
        <v>936.00329590000001</v>
      </c>
      <c r="L340" s="36">
        <f>ROWDATA!H345</f>
        <v>793.26452637</v>
      </c>
      <c r="M340" s="36">
        <f>ROWDATA!H345</f>
        <v>793.26452637</v>
      </c>
    </row>
    <row r="341" spans="1:13" x14ac:dyDescent="0.2">
      <c r="A341" s="34">
        <f>ROWDATA!B346</f>
        <v>44028.481249999997</v>
      </c>
      <c r="B341" s="36">
        <f>ROWDATA!C346</f>
        <v>944.82287598000005</v>
      </c>
      <c r="C341" s="36">
        <f>ROWDATA!C346</f>
        <v>944.82287598000005</v>
      </c>
      <c r="D341" s="36">
        <f>ROWDATA!D346</f>
        <v>0</v>
      </c>
      <c r="E341" s="36">
        <f>ROWDATA!D346</f>
        <v>0</v>
      </c>
      <c r="F341" s="36">
        <f>ROWDATA!E346</f>
        <v>618.37268066000001</v>
      </c>
      <c r="G341" s="36">
        <f>ROWDATA!E346</f>
        <v>618.37268066000001</v>
      </c>
      <c r="H341" s="36">
        <f>ROWDATA!E346</f>
        <v>618.37268066000001</v>
      </c>
      <c r="I341" s="36">
        <f>ROWDATA!F346</f>
        <v>933.26702881000006</v>
      </c>
      <c r="J341" s="36">
        <f>ROWDATA!F346</f>
        <v>933.26702881000006</v>
      </c>
      <c r="K341" s="36">
        <f>ROWDATA!G346</f>
        <v>946.64135741999996</v>
      </c>
      <c r="L341" s="36">
        <f>ROWDATA!H346</f>
        <v>795.59436034999999</v>
      </c>
      <c r="M341" s="36">
        <f>ROWDATA!H346</f>
        <v>795.59436034999999</v>
      </c>
    </row>
    <row r="342" spans="1:13" x14ac:dyDescent="0.2">
      <c r="A342" s="34">
        <f>ROWDATA!B347</f>
        <v>44028.481944444444</v>
      </c>
      <c r="B342" s="36">
        <f>ROWDATA!C347</f>
        <v>948.51434326000003</v>
      </c>
      <c r="C342" s="36">
        <f>ROWDATA!C347</f>
        <v>948.51434326000003</v>
      </c>
      <c r="D342" s="36">
        <f>ROWDATA!D347</f>
        <v>0</v>
      </c>
      <c r="E342" s="36">
        <f>ROWDATA!D347</f>
        <v>0</v>
      </c>
      <c r="F342" s="36">
        <f>ROWDATA!E347</f>
        <v>618.49627685999997</v>
      </c>
      <c r="G342" s="36">
        <f>ROWDATA!E347</f>
        <v>618.49627685999997</v>
      </c>
      <c r="H342" s="36">
        <f>ROWDATA!E347</f>
        <v>618.49627685999997</v>
      </c>
      <c r="I342" s="36">
        <f>ROWDATA!F347</f>
        <v>934.14160156000003</v>
      </c>
      <c r="J342" s="36">
        <f>ROWDATA!F347</f>
        <v>934.14160156000003</v>
      </c>
      <c r="K342" s="36">
        <f>ROWDATA!G347</f>
        <v>949.22668456999997</v>
      </c>
      <c r="L342" s="36">
        <f>ROWDATA!H347</f>
        <v>801.61853026999995</v>
      </c>
      <c r="M342" s="36">
        <f>ROWDATA!H347</f>
        <v>801.61853026999995</v>
      </c>
    </row>
    <row r="343" spans="1:13" x14ac:dyDescent="0.2">
      <c r="A343" s="34">
        <f>ROWDATA!B348</f>
        <v>44028.482638888891</v>
      </c>
      <c r="B343" s="36">
        <f>ROWDATA!C348</f>
        <v>952.49578856999995</v>
      </c>
      <c r="C343" s="36">
        <f>ROWDATA!C348</f>
        <v>952.49578856999995</v>
      </c>
      <c r="D343" s="36">
        <f>ROWDATA!D348</f>
        <v>0</v>
      </c>
      <c r="E343" s="36">
        <f>ROWDATA!D348</f>
        <v>0</v>
      </c>
      <c r="F343" s="36">
        <f>ROWDATA!E348</f>
        <v>615.34588623000002</v>
      </c>
      <c r="G343" s="36">
        <f>ROWDATA!E348</f>
        <v>615.34588623000002</v>
      </c>
      <c r="H343" s="36">
        <f>ROWDATA!E348</f>
        <v>615.34588623000002</v>
      </c>
      <c r="I343" s="36">
        <f>ROWDATA!F348</f>
        <v>934.06066895000004</v>
      </c>
      <c r="J343" s="36">
        <f>ROWDATA!F348</f>
        <v>934.06066895000004</v>
      </c>
      <c r="K343" s="36">
        <f>ROWDATA!G348</f>
        <v>940.50994873000002</v>
      </c>
      <c r="L343" s="36">
        <f>ROWDATA!H348</f>
        <v>810.40539550999995</v>
      </c>
      <c r="M343" s="36">
        <f>ROWDATA!H348</f>
        <v>810.40539550999995</v>
      </c>
    </row>
    <row r="344" spans="1:13" x14ac:dyDescent="0.2">
      <c r="A344" s="34">
        <f>ROWDATA!B349</f>
        <v>44028.48333333333</v>
      </c>
      <c r="B344" s="36">
        <f>ROWDATA!C349</f>
        <v>947.91766356999995</v>
      </c>
      <c r="C344" s="36">
        <f>ROWDATA!C349</f>
        <v>947.91766356999995</v>
      </c>
      <c r="D344" s="36">
        <f>ROWDATA!D349</f>
        <v>0</v>
      </c>
      <c r="E344" s="36">
        <f>ROWDATA!D349</f>
        <v>0</v>
      </c>
      <c r="F344" s="36">
        <f>ROWDATA!E349</f>
        <v>616.19537353999999</v>
      </c>
      <c r="G344" s="36">
        <f>ROWDATA!E349</f>
        <v>616.19537353999999</v>
      </c>
      <c r="H344" s="36">
        <f>ROWDATA!E349</f>
        <v>616.19537353999999</v>
      </c>
      <c r="I344" s="36">
        <f>ROWDATA!F349</f>
        <v>938.15863036999997</v>
      </c>
      <c r="J344" s="36">
        <f>ROWDATA!F349</f>
        <v>938.15863036999997</v>
      </c>
      <c r="K344" s="36">
        <f>ROWDATA!G349</f>
        <v>949.33142090000001</v>
      </c>
      <c r="L344" s="36">
        <f>ROWDATA!H349</f>
        <v>815.26489258000004</v>
      </c>
      <c r="M344" s="36">
        <f>ROWDATA!H349</f>
        <v>815.26489258000004</v>
      </c>
    </row>
    <row r="345" spans="1:13" x14ac:dyDescent="0.2">
      <c r="A345" s="34">
        <f>ROWDATA!B350</f>
        <v>44028.484027777777</v>
      </c>
      <c r="B345" s="36">
        <f>ROWDATA!C350</f>
        <v>947.75665283000001</v>
      </c>
      <c r="C345" s="36">
        <f>ROWDATA!C350</f>
        <v>947.75665283000001</v>
      </c>
      <c r="D345" s="36">
        <f>ROWDATA!D350</f>
        <v>0</v>
      </c>
      <c r="E345" s="36">
        <f>ROWDATA!D350</f>
        <v>0</v>
      </c>
      <c r="F345" s="36">
        <f>ROWDATA!E350</f>
        <v>614.07971191000001</v>
      </c>
      <c r="G345" s="36">
        <f>ROWDATA!E350</f>
        <v>614.07971191000001</v>
      </c>
      <c r="H345" s="36">
        <f>ROWDATA!E350</f>
        <v>614.07971191000001</v>
      </c>
      <c r="I345" s="36">
        <f>ROWDATA!F350</f>
        <v>942.15917968999997</v>
      </c>
      <c r="J345" s="36">
        <f>ROWDATA!F350</f>
        <v>942.15917968999997</v>
      </c>
      <c r="K345" s="36">
        <f>ROWDATA!G350</f>
        <v>949.36639404000005</v>
      </c>
      <c r="L345" s="36">
        <f>ROWDATA!H350</f>
        <v>816.31329345999995</v>
      </c>
      <c r="M345" s="36">
        <f>ROWDATA!H350</f>
        <v>816.31329345999995</v>
      </c>
    </row>
    <row r="346" spans="1:13" x14ac:dyDescent="0.2">
      <c r="A346" s="34">
        <f>ROWDATA!B351</f>
        <v>44028.484722222223</v>
      </c>
      <c r="B346" s="36">
        <f>ROWDATA!C351</f>
        <v>953.22125243999994</v>
      </c>
      <c r="C346" s="36">
        <f>ROWDATA!C351</f>
        <v>953.22125243999994</v>
      </c>
      <c r="D346" s="36">
        <f>ROWDATA!D351</f>
        <v>0</v>
      </c>
      <c r="E346" s="36">
        <f>ROWDATA!D351</f>
        <v>0</v>
      </c>
      <c r="F346" s="36">
        <f>ROWDATA!E351</f>
        <v>613.26153564000003</v>
      </c>
      <c r="G346" s="36">
        <f>ROWDATA!E351</f>
        <v>613.26153564000003</v>
      </c>
      <c r="H346" s="36">
        <f>ROWDATA!E351</f>
        <v>613.26153564000003</v>
      </c>
      <c r="I346" s="36">
        <f>ROWDATA!F351</f>
        <v>947.66601562999995</v>
      </c>
      <c r="J346" s="36">
        <f>ROWDATA!F351</f>
        <v>947.66601562999995</v>
      </c>
      <c r="K346" s="36">
        <f>ROWDATA!G351</f>
        <v>950.86865234000004</v>
      </c>
      <c r="L346" s="36">
        <f>ROWDATA!H351</f>
        <v>817.17864989999998</v>
      </c>
      <c r="M346" s="36">
        <f>ROWDATA!H351</f>
        <v>817.17864989999998</v>
      </c>
    </row>
    <row r="347" spans="1:13" x14ac:dyDescent="0.2">
      <c r="A347" s="34">
        <f>ROWDATA!B352</f>
        <v>44028.48541666667</v>
      </c>
      <c r="B347" s="36">
        <f>ROWDATA!C352</f>
        <v>948.67535399999997</v>
      </c>
      <c r="C347" s="36">
        <f>ROWDATA!C352</f>
        <v>948.67535399999997</v>
      </c>
      <c r="D347" s="36">
        <f>ROWDATA!D352</f>
        <v>0</v>
      </c>
      <c r="E347" s="36">
        <f>ROWDATA!D352</f>
        <v>0</v>
      </c>
      <c r="F347" s="36">
        <f>ROWDATA!E352</f>
        <v>603.59478760000002</v>
      </c>
      <c r="G347" s="36">
        <f>ROWDATA!E352</f>
        <v>603.59478760000002</v>
      </c>
      <c r="H347" s="36">
        <f>ROWDATA!E352</f>
        <v>603.59478760000002</v>
      </c>
      <c r="I347" s="36">
        <f>ROWDATA!F352</f>
        <v>954.46875</v>
      </c>
      <c r="J347" s="36">
        <f>ROWDATA!F352</f>
        <v>954.46875</v>
      </c>
      <c r="K347" s="36">
        <f>ROWDATA!G352</f>
        <v>955.27056885000002</v>
      </c>
      <c r="L347" s="36">
        <f>ROWDATA!H352</f>
        <v>821.87170409999999</v>
      </c>
      <c r="M347" s="36">
        <f>ROWDATA!H352</f>
        <v>821.87170409999999</v>
      </c>
    </row>
    <row r="348" spans="1:13" x14ac:dyDescent="0.2">
      <c r="A348" s="34">
        <f>ROWDATA!B353</f>
        <v>44028.486111111109</v>
      </c>
      <c r="B348" s="36">
        <f>ROWDATA!C353</f>
        <v>954.62365723000005</v>
      </c>
      <c r="C348" s="36">
        <f>ROWDATA!C353</f>
        <v>954.62365723000005</v>
      </c>
      <c r="D348" s="36">
        <f>ROWDATA!D353</f>
        <v>0</v>
      </c>
      <c r="E348" s="36">
        <f>ROWDATA!D353</f>
        <v>0</v>
      </c>
      <c r="F348" s="36">
        <f>ROWDATA!E353</f>
        <v>608.33532715000001</v>
      </c>
      <c r="G348" s="36">
        <f>ROWDATA!E353</f>
        <v>608.33532715000001</v>
      </c>
      <c r="H348" s="36">
        <f>ROWDATA!E353</f>
        <v>608.33532715000001</v>
      </c>
      <c r="I348" s="36">
        <f>ROWDATA!F353</f>
        <v>943.94067383000004</v>
      </c>
      <c r="J348" s="36">
        <f>ROWDATA!F353</f>
        <v>943.94067383000004</v>
      </c>
      <c r="K348" s="36">
        <f>ROWDATA!G353</f>
        <v>957.61120604999996</v>
      </c>
      <c r="L348" s="36">
        <f>ROWDATA!H353</f>
        <v>821.85504149999997</v>
      </c>
      <c r="M348" s="36">
        <f>ROWDATA!H353</f>
        <v>821.85504149999997</v>
      </c>
    </row>
    <row r="349" spans="1:13" x14ac:dyDescent="0.2">
      <c r="A349" s="34">
        <f>ROWDATA!B354</f>
        <v>44028.486805555556</v>
      </c>
      <c r="B349" s="36">
        <f>ROWDATA!C354</f>
        <v>952.02832031000003</v>
      </c>
      <c r="C349" s="36">
        <f>ROWDATA!C354</f>
        <v>952.02832031000003</v>
      </c>
      <c r="D349" s="36">
        <f>ROWDATA!D354</f>
        <v>0</v>
      </c>
      <c r="E349" s="36">
        <f>ROWDATA!D354</f>
        <v>0</v>
      </c>
      <c r="F349" s="36">
        <f>ROWDATA!E354</f>
        <v>604.25860595999995</v>
      </c>
      <c r="G349" s="36">
        <f>ROWDATA!E354</f>
        <v>604.25860595999995</v>
      </c>
      <c r="H349" s="36">
        <f>ROWDATA!E354</f>
        <v>604.25860595999995</v>
      </c>
      <c r="I349" s="36">
        <f>ROWDATA!F354</f>
        <v>952.15246581999997</v>
      </c>
      <c r="J349" s="36">
        <f>ROWDATA!F354</f>
        <v>952.15246581999997</v>
      </c>
      <c r="K349" s="36">
        <f>ROWDATA!G354</f>
        <v>955.67242432</v>
      </c>
      <c r="L349" s="36">
        <f>ROWDATA!H354</f>
        <v>830.12640381000006</v>
      </c>
      <c r="M349" s="36">
        <f>ROWDATA!H354</f>
        <v>830.12640381000006</v>
      </c>
    </row>
    <row r="350" spans="1:13" x14ac:dyDescent="0.2">
      <c r="A350" s="34">
        <f>ROWDATA!B355</f>
        <v>44028.487500000003</v>
      </c>
      <c r="B350" s="36">
        <f>ROWDATA!C355</f>
        <v>954.70440673999997</v>
      </c>
      <c r="C350" s="36">
        <f>ROWDATA!C355</f>
        <v>954.70440673999997</v>
      </c>
      <c r="D350" s="36">
        <f>ROWDATA!D355</f>
        <v>0</v>
      </c>
      <c r="E350" s="36">
        <f>ROWDATA!D355</f>
        <v>0</v>
      </c>
      <c r="F350" s="36">
        <f>ROWDATA!E355</f>
        <v>600.87701416000004</v>
      </c>
      <c r="G350" s="36">
        <f>ROWDATA!E355</f>
        <v>600.87701416000004</v>
      </c>
      <c r="H350" s="36">
        <f>ROWDATA!E355</f>
        <v>600.87701416000004</v>
      </c>
      <c r="I350" s="36">
        <f>ROWDATA!F355</f>
        <v>949.93359375</v>
      </c>
      <c r="J350" s="36">
        <f>ROWDATA!F355</f>
        <v>949.93359375</v>
      </c>
      <c r="K350" s="36">
        <f>ROWDATA!G355</f>
        <v>956.44116211000005</v>
      </c>
      <c r="L350" s="36">
        <f>ROWDATA!H355</f>
        <v>829.9765625</v>
      </c>
      <c r="M350" s="36">
        <f>ROWDATA!H355</f>
        <v>829.9765625</v>
      </c>
    </row>
    <row r="351" spans="1:13" x14ac:dyDescent="0.2">
      <c r="A351" s="34">
        <f>ROWDATA!B356</f>
        <v>44028.488194444442</v>
      </c>
      <c r="B351" s="36">
        <f>ROWDATA!C356</f>
        <v>955.80053711000005</v>
      </c>
      <c r="C351" s="36">
        <f>ROWDATA!C356</f>
        <v>955.80053711000005</v>
      </c>
      <c r="D351" s="36">
        <f>ROWDATA!D356</f>
        <v>0</v>
      </c>
      <c r="E351" s="36">
        <f>ROWDATA!D356</f>
        <v>0</v>
      </c>
      <c r="F351" s="36">
        <f>ROWDATA!E356</f>
        <v>595.27130126999998</v>
      </c>
      <c r="G351" s="36">
        <f>ROWDATA!E356</f>
        <v>595.27130126999998</v>
      </c>
      <c r="H351" s="36">
        <f>ROWDATA!E356</f>
        <v>595.27130126999998</v>
      </c>
      <c r="I351" s="36">
        <f>ROWDATA!F356</f>
        <v>952.94610595999995</v>
      </c>
      <c r="J351" s="36">
        <f>ROWDATA!F356</f>
        <v>952.94610595999995</v>
      </c>
      <c r="K351" s="36">
        <f>ROWDATA!G356</f>
        <v>955.65496826000003</v>
      </c>
      <c r="L351" s="36">
        <f>ROWDATA!H356</f>
        <v>828.69512939000003</v>
      </c>
      <c r="M351" s="36">
        <f>ROWDATA!H356</f>
        <v>828.69512939000003</v>
      </c>
    </row>
    <row r="352" spans="1:13" x14ac:dyDescent="0.2">
      <c r="A352" s="34">
        <f>ROWDATA!B357</f>
        <v>44028.488888888889</v>
      </c>
      <c r="B352" s="36">
        <f>ROWDATA!C357</f>
        <v>945.33856201000003</v>
      </c>
      <c r="C352" s="36">
        <f>ROWDATA!C357</f>
        <v>945.33856201000003</v>
      </c>
      <c r="D352" s="36">
        <f>ROWDATA!D357</f>
        <v>0</v>
      </c>
      <c r="E352" s="36">
        <f>ROWDATA!D357</f>
        <v>0</v>
      </c>
      <c r="F352" s="36">
        <f>ROWDATA!E357</f>
        <v>589.55798340000001</v>
      </c>
      <c r="G352" s="36">
        <f>ROWDATA!E357</f>
        <v>589.55798340000001</v>
      </c>
      <c r="H352" s="36">
        <f>ROWDATA!E357</f>
        <v>589.55798340000001</v>
      </c>
      <c r="I352" s="36">
        <f>ROWDATA!F357</f>
        <v>950.72723388999998</v>
      </c>
      <c r="J352" s="36">
        <f>ROWDATA!F357</f>
        <v>950.72723388999998</v>
      </c>
      <c r="K352" s="36">
        <f>ROWDATA!G357</f>
        <v>955.02612305000002</v>
      </c>
      <c r="L352" s="36">
        <f>ROWDATA!H357</f>
        <v>827.67999268000005</v>
      </c>
      <c r="M352" s="36">
        <f>ROWDATA!H357</f>
        <v>827.67999268000005</v>
      </c>
    </row>
    <row r="353" spans="1:13" x14ac:dyDescent="0.2">
      <c r="A353" s="34">
        <f>ROWDATA!B358</f>
        <v>44028.489583333336</v>
      </c>
      <c r="B353" s="36">
        <f>ROWDATA!C358</f>
        <v>951.15789795000001</v>
      </c>
      <c r="C353" s="36">
        <f>ROWDATA!C358</f>
        <v>951.15789795000001</v>
      </c>
      <c r="D353" s="36">
        <f>ROWDATA!D358</f>
        <v>0</v>
      </c>
      <c r="E353" s="36">
        <f>ROWDATA!D358</f>
        <v>0</v>
      </c>
      <c r="F353" s="36">
        <f>ROWDATA!E358</f>
        <v>585.43481444999998</v>
      </c>
      <c r="G353" s="36">
        <f>ROWDATA!E358</f>
        <v>585.43481444999998</v>
      </c>
      <c r="H353" s="36">
        <f>ROWDATA!E358</f>
        <v>585.43481444999998</v>
      </c>
      <c r="I353" s="36">
        <f>ROWDATA!F358</f>
        <v>952.65447998000002</v>
      </c>
      <c r="J353" s="36">
        <f>ROWDATA!F358</f>
        <v>952.65447998000002</v>
      </c>
      <c r="K353" s="36">
        <f>ROWDATA!G358</f>
        <v>945.64562988</v>
      </c>
      <c r="L353" s="36">
        <f>ROWDATA!H358</f>
        <v>833.58795166000004</v>
      </c>
      <c r="M353" s="36">
        <f>ROWDATA!H358</f>
        <v>833.58795166000004</v>
      </c>
    </row>
    <row r="354" spans="1:13" x14ac:dyDescent="0.2">
      <c r="A354" s="34">
        <f>ROWDATA!B359</f>
        <v>44028.490277777775</v>
      </c>
      <c r="B354" s="36">
        <f>ROWDATA!C359</f>
        <v>947.19244385000002</v>
      </c>
      <c r="C354" s="36">
        <f>ROWDATA!C359</f>
        <v>947.19244385000002</v>
      </c>
      <c r="D354" s="36">
        <f>ROWDATA!D359</f>
        <v>0</v>
      </c>
      <c r="E354" s="36">
        <f>ROWDATA!D359</f>
        <v>0</v>
      </c>
      <c r="F354" s="36">
        <f>ROWDATA!E359</f>
        <v>586.70092772999999</v>
      </c>
      <c r="G354" s="36">
        <f>ROWDATA!E359</f>
        <v>586.70092772999999</v>
      </c>
      <c r="H354" s="36">
        <f>ROWDATA!E359</f>
        <v>586.70092772999999</v>
      </c>
      <c r="I354" s="36">
        <f>ROWDATA!F359</f>
        <v>951.55334473000005</v>
      </c>
      <c r="J354" s="36">
        <f>ROWDATA!F359</f>
        <v>951.55334473000005</v>
      </c>
      <c r="K354" s="36">
        <f>ROWDATA!G359</f>
        <v>943.25268555000002</v>
      </c>
      <c r="L354" s="36">
        <f>ROWDATA!H359</f>
        <v>829.14459228999999</v>
      </c>
      <c r="M354" s="36">
        <f>ROWDATA!H359</f>
        <v>829.14459228999999</v>
      </c>
    </row>
    <row r="355" spans="1:13" x14ac:dyDescent="0.2">
      <c r="A355" s="34">
        <f>ROWDATA!B360</f>
        <v>44028.490972222222</v>
      </c>
      <c r="B355" s="36">
        <f>ROWDATA!C360</f>
        <v>943.11425781000003</v>
      </c>
      <c r="C355" s="36">
        <f>ROWDATA!C360</f>
        <v>943.11425781000003</v>
      </c>
      <c r="D355" s="36">
        <f>ROWDATA!D360</f>
        <v>0</v>
      </c>
      <c r="E355" s="36">
        <f>ROWDATA!D360</f>
        <v>0</v>
      </c>
      <c r="F355" s="36">
        <f>ROWDATA!E360</f>
        <v>582.40820312999995</v>
      </c>
      <c r="G355" s="36">
        <f>ROWDATA!E360</f>
        <v>582.40820312999995</v>
      </c>
      <c r="H355" s="36">
        <f>ROWDATA!E360</f>
        <v>582.40820312999995</v>
      </c>
      <c r="I355" s="36">
        <f>ROWDATA!F360</f>
        <v>944.78295897999999</v>
      </c>
      <c r="J355" s="36">
        <f>ROWDATA!F360</f>
        <v>944.78295897999999</v>
      </c>
      <c r="K355" s="36">
        <f>ROWDATA!G360</f>
        <v>945.10412598000005</v>
      </c>
      <c r="L355" s="36">
        <f>ROWDATA!H360</f>
        <v>828.19604491999996</v>
      </c>
      <c r="M355" s="36">
        <f>ROWDATA!H360</f>
        <v>828.19604491999996</v>
      </c>
    </row>
    <row r="356" spans="1:13" x14ac:dyDescent="0.2">
      <c r="A356" s="34">
        <f>ROWDATA!B361</f>
        <v>44028.491666666669</v>
      </c>
      <c r="B356" s="36">
        <f>ROWDATA!C361</f>
        <v>945.82232666000004</v>
      </c>
      <c r="C356" s="36">
        <f>ROWDATA!C361</f>
        <v>945.82232666000004</v>
      </c>
      <c r="D356" s="36">
        <f>ROWDATA!D361</f>
        <v>0</v>
      </c>
      <c r="E356" s="36">
        <f>ROWDATA!D361</f>
        <v>0</v>
      </c>
      <c r="F356" s="36">
        <f>ROWDATA!E361</f>
        <v>580.33874512</v>
      </c>
      <c r="G356" s="36">
        <f>ROWDATA!E361</f>
        <v>580.33874512</v>
      </c>
      <c r="H356" s="36">
        <f>ROWDATA!E361</f>
        <v>580.33874512</v>
      </c>
      <c r="I356" s="36">
        <f>ROWDATA!F361</f>
        <v>945.81976318</v>
      </c>
      <c r="J356" s="36">
        <f>ROWDATA!F361</f>
        <v>945.81976318</v>
      </c>
      <c r="K356" s="36">
        <f>ROWDATA!G361</f>
        <v>942.55377196999996</v>
      </c>
      <c r="L356" s="36">
        <f>ROWDATA!H361</f>
        <v>830.17633057</v>
      </c>
      <c r="M356" s="36">
        <f>ROWDATA!H361</f>
        <v>830.17633057</v>
      </c>
    </row>
    <row r="357" spans="1:13" x14ac:dyDescent="0.2">
      <c r="A357" s="34">
        <f>ROWDATA!B362</f>
        <v>44028.492361111108</v>
      </c>
      <c r="B357" s="36">
        <f>ROWDATA!C362</f>
        <v>943.21075439000003</v>
      </c>
      <c r="C357" s="36">
        <f>ROWDATA!C362</f>
        <v>943.21075439000003</v>
      </c>
      <c r="D357" s="36">
        <f>ROWDATA!D362</f>
        <v>0</v>
      </c>
      <c r="E357" s="36">
        <f>ROWDATA!D362</f>
        <v>0</v>
      </c>
      <c r="F357" s="36">
        <f>ROWDATA!E362</f>
        <v>576.92608643000005</v>
      </c>
      <c r="G357" s="36">
        <f>ROWDATA!E362</f>
        <v>576.92608643000005</v>
      </c>
      <c r="H357" s="36">
        <f>ROWDATA!E362</f>
        <v>576.92608643000005</v>
      </c>
      <c r="I357" s="36">
        <f>ROWDATA!F362</f>
        <v>941.1875</v>
      </c>
      <c r="J357" s="36">
        <f>ROWDATA!F362</f>
        <v>941.1875</v>
      </c>
      <c r="K357" s="36">
        <f>ROWDATA!G362</f>
        <v>926.90216064000003</v>
      </c>
      <c r="L357" s="36">
        <f>ROWDATA!H362</f>
        <v>830.32617187999995</v>
      </c>
      <c r="M357" s="36">
        <f>ROWDATA!H362</f>
        <v>830.32617187999995</v>
      </c>
    </row>
    <row r="358" spans="1:13" x14ac:dyDescent="0.2">
      <c r="A358" s="34">
        <f>ROWDATA!B363</f>
        <v>44028.493055555555</v>
      </c>
      <c r="B358" s="36">
        <f>ROWDATA!C363</f>
        <v>942.05010986000002</v>
      </c>
      <c r="C358" s="36">
        <f>ROWDATA!C363</f>
        <v>942.05010986000002</v>
      </c>
      <c r="D358" s="36">
        <f>ROWDATA!D363</f>
        <v>0</v>
      </c>
      <c r="E358" s="36">
        <f>ROWDATA!D363</f>
        <v>0</v>
      </c>
      <c r="F358" s="36">
        <f>ROWDATA!E363</f>
        <v>574.19287109000004</v>
      </c>
      <c r="G358" s="36">
        <f>ROWDATA!E363</f>
        <v>574.19287109000004</v>
      </c>
      <c r="H358" s="36">
        <f>ROWDATA!E363</f>
        <v>574.19287109000004</v>
      </c>
      <c r="I358" s="36">
        <f>ROWDATA!F363</f>
        <v>944.78295897999999</v>
      </c>
      <c r="J358" s="36">
        <f>ROWDATA!F363</f>
        <v>944.78295897999999</v>
      </c>
      <c r="K358" s="36">
        <f>ROWDATA!G363</f>
        <v>929.87182616999996</v>
      </c>
      <c r="L358" s="36">
        <f>ROWDATA!H363</f>
        <v>824.45123291000004</v>
      </c>
      <c r="M358" s="36">
        <f>ROWDATA!H363</f>
        <v>824.45123291000004</v>
      </c>
    </row>
    <row r="359" spans="1:13" x14ac:dyDescent="0.2">
      <c r="A359" s="34">
        <f>ROWDATA!B364</f>
        <v>44028.493750000001</v>
      </c>
      <c r="B359" s="36">
        <f>ROWDATA!C364</f>
        <v>940.98614501999998</v>
      </c>
      <c r="C359" s="36">
        <f>ROWDATA!C364</f>
        <v>940.98614501999998</v>
      </c>
      <c r="D359" s="36">
        <f>ROWDATA!D364</f>
        <v>0</v>
      </c>
      <c r="E359" s="36">
        <f>ROWDATA!D364</f>
        <v>0</v>
      </c>
      <c r="F359" s="36">
        <f>ROWDATA!E364</f>
        <v>570.76477050999995</v>
      </c>
      <c r="G359" s="36">
        <f>ROWDATA!E364</f>
        <v>570.76477050999995</v>
      </c>
      <c r="H359" s="36">
        <f>ROWDATA!E364</f>
        <v>570.76477050999995</v>
      </c>
      <c r="I359" s="36">
        <f>ROWDATA!F364</f>
        <v>940.78234863</v>
      </c>
      <c r="J359" s="36">
        <f>ROWDATA!F364</f>
        <v>940.78234863</v>
      </c>
      <c r="K359" s="36">
        <f>ROWDATA!G364</f>
        <v>920.87542725000003</v>
      </c>
      <c r="L359" s="36">
        <f>ROWDATA!H364</f>
        <v>824.05200194999998</v>
      </c>
      <c r="M359" s="36">
        <f>ROWDATA!H364</f>
        <v>824.05200194999998</v>
      </c>
    </row>
    <row r="360" spans="1:13" x14ac:dyDescent="0.2">
      <c r="A360" s="34">
        <f>ROWDATA!B365</f>
        <v>44028.494444444441</v>
      </c>
      <c r="B360" s="36">
        <f>ROWDATA!C365</f>
        <v>932.08782958999996</v>
      </c>
      <c r="C360" s="36">
        <f>ROWDATA!C365</f>
        <v>932.08782958999996</v>
      </c>
      <c r="D360" s="36">
        <f>ROWDATA!D365</f>
        <v>0</v>
      </c>
      <c r="E360" s="36">
        <f>ROWDATA!D365</f>
        <v>0</v>
      </c>
      <c r="F360" s="36">
        <f>ROWDATA!E365</f>
        <v>563.69201659999999</v>
      </c>
      <c r="G360" s="36">
        <f>ROWDATA!E365</f>
        <v>563.69201659999999</v>
      </c>
      <c r="H360" s="36">
        <f>ROWDATA!E365</f>
        <v>563.69201659999999</v>
      </c>
      <c r="I360" s="36">
        <f>ROWDATA!F365</f>
        <v>942.82312012</v>
      </c>
      <c r="J360" s="36">
        <f>ROWDATA!F365</f>
        <v>942.82312012</v>
      </c>
      <c r="K360" s="36">
        <f>ROWDATA!G365</f>
        <v>925.06811522999999</v>
      </c>
      <c r="L360" s="36">
        <f>ROWDATA!H365</f>
        <v>818.77636718999997</v>
      </c>
      <c r="M360" s="36">
        <f>ROWDATA!H365</f>
        <v>818.77636718999997</v>
      </c>
    </row>
    <row r="361" spans="1:13" x14ac:dyDescent="0.2">
      <c r="A361" s="34">
        <f>ROWDATA!B366</f>
        <v>44028.495138888888</v>
      </c>
      <c r="B361" s="36">
        <f>ROWDATA!C366</f>
        <v>932.63604736000002</v>
      </c>
      <c r="C361" s="36">
        <f>ROWDATA!C366</f>
        <v>932.63604736000002</v>
      </c>
      <c r="D361" s="36">
        <f>ROWDATA!D366</f>
        <v>0</v>
      </c>
      <c r="E361" s="36">
        <f>ROWDATA!D366</f>
        <v>0</v>
      </c>
      <c r="F361" s="36">
        <f>ROWDATA!E366</f>
        <v>553.06762694999998</v>
      </c>
      <c r="G361" s="36">
        <f>ROWDATA!E366</f>
        <v>553.06762694999998</v>
      </c>
      <c r="H361" s="36">
        <f>ROWDATA!E366</f>
        <v>553.06762694999998</v>
      </c>
      <c r="I361" s="36">
        <f>ROWDATA!F366</f>
        <v>938.22320557</v>
      </c>
      <c r="J361" s="36">
        <f>ROWDATA!F366</f>
        <v>938.22320557</v>
      </c>
      <c r="K361" s="36">
        <f>ROWDATA!G366</f>
        <v>908.82232666000004</v>
      </c>
      <c r="L361" s="36">
        <f>ROWDATA!H366</f>
        <v>822.17132568</v>
      </c>
      <c r="M361" s="36">
        <f>ROWDATA!H366</f>
        <v>822.17132568</v>
      </c>
    </row>
    <row r="362" spans="1:13" x14ac:dyDescent="0.2">
      <c r="A362" s="34">
        <f>ROWDATA!B367</f>
        <v>44028.495833333334</v>
      </c>
      <c r="B362" s="36">
        <f>ROWDATA!C367</f>
        <v>931.79760741999996</v>
      </c>
      <c r="C362" s="36">
        <f>ROWDATA!C367</f>
        <v>931.79760741999996</v>
      </c>
      <c r="D362" s="36">
        <f>ROWDATA!D367</f>
        <v>0</v>
      </c>
      <c r="E362" s="36">
        <f>ROWDATA!D367</f>
        <v>0</v>
      </c>
      <c r="F362" s="36">
        <f>ROWDATA!E367</f>
        <v>549.85583496000004</v>
      </c>
      <c r="G362" s="36">
        <f>ROWDATA!E367</f>
        <v>549.85583496000004</v>
      </c>
      <c r="H362" s="36">
        <f>ROWDATA!E367</f>
        <v>549.85583496000004</v>
      </c>
      <c r="I362" s="36">
        <f>ROWDATA!F367</f>
        <v>927.63024901999995</v>
      </c>
      <c r="J362" s="36">
        <f>ROWDATA!F367</f>
        <v>927.63024901999995</v>
      </c>
      <c r="K362" s="36">
        <f>ROWDATA!G367</f>
        <v>910.70904541000004</v>
      </c>
      <c r="L362" s="36">
        <f>ROWDATA!H367</f>
        <v>814.09997558999999</v>
      </c>
      <c r="M362" s="36">
        <f>ROWDATA!H367</f>
        <v>814.09997558999999</v>
      </c>
    </row>
    <row r="363" spans="1:13" x14ac:dyDescent="0.2">
      <c r="A363" s="34">
        <f>ROWDATA!B368</f>
        <v>44028.496527777781</v>
      </c>
      <c r="B363" s="36">
        <f>ROWDATA!C368</f>
        <v>926.99395751999998</v>
      </c>
      <c r="C363" s="36">
        <f>ROWDATA!C368</f>
        <v>926.99395751999998</v>
      </c>
      <c r="D363" s="36">
        <f>ROWDATA!D368</f>
        <v>0</v>
      </c>
      <c r="E363" s="36">
        <f>ROWDATA!D368</f>
        <v>0</v>
      </c>
      <c r="F363" s="36">
        <f>ROWDATA!E368</f>
        <v>540.43572998000002</v>
      </c>
      <c r="G363" s="36">
        <f>ROWDATA!E368</f>
        <v>540.43572998000002</v>
      </c>
      <c r="H363" s="36">
        <f>ROWDATA!E368</f>
        <v>540.43572998000002</v>
      </c>
      <c r="I363" s="36">
        <f>ROWDATA!F368</f>
        <v>932.89447021000001</v>
      </c>
      <c r="J363" s="36">
        <f>ROWDATA!F368</f>
        <v>932.89447021000001</v>
      </c>
      <c r="K363" s="36">
        <f>ROWDATA!G368</f>
        <v>926.15112305000002</v>
      </c>
      <c r="L363" s="36">
        <f>ROWDATA!H368</f>
        <v>814.03338623000002</v>
      </c>
      <c r="M363" s="36">
        <f>ROWDATA!H368</f>
        <v>814.03338623000002</v>
      </c>
    </row>
    <row r="364" spans="1:13" x14ac:dyDescent="0.2">
      <c r="A364" s="34">
        <f>ROWDATA!B369</f>
        <v>44028.49722222222</v>
      </c>
      <c r="B364" s="36">
        <f>ROWDATA!C369</f>
        <v>938.34259033000001</v>
      </c>
      <c r="C364" s="36">
        <f>ROWDATA!C369</f>
        <v>938.34259033000001</v>
      </c>
      <c r="D364" s="36">
        <f>ROWDATA!D369</f>
        <v>0</v>
      </c>
      <c r="E364" s="36">
        <f>ROWDATA!D369</f>
        <v>0</v>
      </c>
      <c r="F364" s="36">
        <f>ROWDATA!E369</f>
        <v>534.95385741999996</v>
      </c>
      <c r="G364" s="36">
        <f>ROWDATA!E369</f>
        <v>534.95385741999996</v>
      </c>
      <c r="H364" s="36">
        <f>ROWDATA!E369</f>
        <v>534.95385741999996</v>
      </c>
      <c r="I364" s="36">
        <f>ROWDATA!F369</f>
        <v>920.87628173999997</v>
      </c>
      <c r="J364" s="36">
        <f>ROWDATA!F369</f>
        <v>920.87628173999997</v>
      </c>
      <c r="K364" s="36">
        <f>ROWDATA!G369</f>
        <v>927.60076904000005</v>
      </c>
      <c r="L364" s="36">
        <f>ROWDATA!H369</f>
        <v>833.20532227000001</v>
      </c>
      <c r="M364" s="36">
        <f>ROWDATA!H369</f>
        <v>833.20532227000001</v>
      </c>
    </row>
    <row r="365" spans="1:13" x14ac:dyDescent="0.2">
      <c r="A365" s="34">
        <f>ROWDATA!B370</f>
        <v>44028.497916666667</v>
      </c>
      <c r="B365" s="36">
        <f>ROWDATA!C370</f>
        <v>942.37255859000004</v>
      </c>
      <c r="C365" s="36">
        <f>ROWDATA!C370</f>
        <v>942.37255859000004</v>
      </c>
      <c r="D365" s="36">
        <f>ROWDATA!D370</f>
        <v>0</v>
      </c>
      <c r="E365" s="36">
        <f>ROWDATA!D370</f>
        <v>0</v>
      </c>
      <c r="F365" s="36">
        <f>ROWDATA!E370</f>
        <v>534.42883300999995</v>
      </c>
      <c r="G365" s="36">
        <f>ROWDATA!E370</f>
        <v>534.42883300999995</v>
      </c>
      <c r="H365" s="36">
        <f>ROWDATA!E370</f>
        <v>534.42883300999995</v>
      </c>
      <c r="I365" s="36">
        <f>ROWDATA!F370</f>
        <v>913.94390868999994</v>
      </c>
      <c r="J365" s="36">
        <f>ROWDATA!F370</f>
        <v>913.94390868999994</v>
      </c>
      <c r="K365" s="36">
        <f>ROWDATA!G370</f>
        <v>921.43469238</v>
      </c>
      <c r="L365" s="36">
        <f>ROWDATA!H370</f>
        <v>829.26110840000001</v>
      </c>
      <c r="M365" s="36">
        <f>ROWDATA!H370</f>
        <v>829.26110840000001</v>
      </c>
    </row>
    <row r="366" spans="1:13" x14ac:dyDescent="0.2">
      <c r="A366" s="34">
        <f>ROWDATA!B371</f>
        <v>44028.498611111114</v>
      </c>
      <c r="B366" s="36">
        <f>ROWDATA!C371</f>
        <v>941.26037598000005</v>
      </c>
      <c r="C366" s="36">
        <f>ROWDATA!C371</f>
        <v>941.26037598000005</v>
      </c>
      <c r="D366" s="36">
        <f>ROWDATA!D371</f>
        <v>0</v>
      </c>
      <c r="E366" s="36">
        <f>ROWDATA!D371</f>
        <v>0</v>
      </c>
      <c r="F366" s="36">
        <f>ROWDATA!E371</f>
        <v>535.61791991999996</v>
      </c>
      <c r="G366" s="36">
        <f>ROWDATA!E371</f>
        <v>535.61791991999996</v>
      </c>
      <c r="H366" s="36">
        <f>ROWDATA!E371</f>
        <v>535.61791991999996</v>
      </c>
      <c r="I366" s="36">
        <f>ROWDATA!F371</f>
        <v>907.10839843999997</v>
      </c>
      <c r="J366" s="36">
        <f>ROWDATA!F371</f>
        <v>907.10839843999997</v>
      </c>
      <c r="K366" s="36">
        <f>ROWDATA!G371</f>
        <v>935.56652831999997</v>
      </c>
      <c r="L366" s="36">
        <f>ROWDATA!H371</f>
        <v>836.03430175999995</v>
      </c>
      <c r="M366" s="36">
        <f>ROWDATA!H371</f>
        <v>836.03430175999995</v>
      </c>
    </row>
    <row r="367" spans="1:13" x14ac:dyDescent="0.2">
      <c r="A367" s="34">
        <f>ROWDATA!B372</f>
        <v>44028.499305555553</v>
      </c>
      <c r="B367" s="36">
        <f>ROWDATA!C372</f>
        <v>944.98388671999999</v>
      </c>
      <c r="C367" s="36">
        <f>ROWDATA!C372</f>
        <v>944.98388671999999</v>
      </c>
      <c r="D367" s="36">
        <f>ROWDATA!D372</f>
        <v>0</v>
      </c>
      <c r="E367" s="36">
        <f>ROWDATA!D372</f>
        <v>0</v>
      </c>
      <c r="F367" s="36">
        <f>ROWDATA!E372</f>
        <v>539.74114989999998</v>
      </c>
      <c r="G367" s="36">
        <f>ROWDATA!E372</f>
        <v>539.74114989999998</v>
      </c>
      <c r="H367" s="36">
        <f>ROWDATA!E372</f>
        <v>539.74114989999998</v>
      </c>
      <c r="I367" s="36">
        <f>ROWDATA!F372</f>
        <v>917.44219970999995</v>
      </c>
      <c r="J367" s="36">
        <f>ROWDATA!F372</f>
        <v>917.44219970999995</v>
      </c>
      <c r="K367" s="36">
        <f>ROWDATA!G372</f>
        <v>941.66278076000003</v>
      </c>
      <c r="L367" s="36">
        <f>ROWDATA!H372</f>
        <v>836.86663818</v>
      </c>
      <c r="M367" s="36">
        <f>ROWDATA!H372</f>
        <v>836.86663818</v>
      </c>
    </row>
    <row r="368" spans="1:13" x14ac:dyDescent="0.2">
      <c r="A368" s="34">
        <f>ROWDATA!B373</f>
        <v>44028.5</v>
      </c>
      <c r="B368" s="36">
        <f>ROWDATA!C373</f>
        <v>948.67535399999997</v>
      </c>
      <c r="C368" s="36">
        <f>ROWDATA!C373</f>
        <v>948.67535399999997</v>
      </c>
      <c r="D368" s="36">
        <f>ROWDATA!D373</f>
        <v>0</v>
      </c>
      <c r="E368" s="36">
        <f>ROWDATA!D373</f>
        <v>0</v>
      </c>
      <c r="F368" s="36">
        <f>ROWDATA!E373</f>
        <v>533.10070800999995</v>
      </c>
      <c r="G368" s="36">
        <f>ROWDATA!E373</f>
        <v>533.10070800999995</v>
      </c>
      <c r="H368" s="36">
        <f>ROWDATA!E373</f>
        <v>533.10070800999995</v>
      </c>
      <c r="I368" s="36">
        <f>ROWDATA!F373</f>
        <v>926.61016845999995</v>
      </c>
      <c r="J368" s="36">
        <f>ROWDATA!F373</f>
        <v>926.61016845999995</v>
      </c>
      <c r="K368" s="36">
        <f>ROWDATA!G373</f>
        <v>936.35247803000004</v>
      </c>
      <c r="L368" s="36">
        <f>ROWDATA!H373</f>
        <v>849.16546631000006</v>
      </c>
      <c r="M368" s="36">
        <f>ROWDATA!H373</f>
        <v>849.16546631000006</v>
      </c>
    </row>
    <row r="369" spans="1:13" x14ac:dyDescent="0.2">
      <c r="A369" s="34">
        <f>ROWDATA!B374</f>
        <v>44028.500694444447</v>
      </c>
      <c r="B369" s="36">
        <f>ROWDATA!C374</f>
        <v>950.23895263999998</v>
      </c>
      <c r="C369" s="36">
        <f>ROWDATA!C374</f>
        <v>950.23895263999998</v>
      </c>
      <c r="D369" s="36">
        <f>ROWDATA!D374</f>
        <v>0</v>
      </c>
      <c r="E369" s="36">
        <f>ROWDATA!D374</f>
        <v>0</v>
      </c>
      <c r="F369" s="36">
        <f>ROWDATA!E374</f>
        <v>532.12792968999997</v>
      </c>
      <c r="G369" s="36">
        <f>ROWDATA!E374</f>
        <v>532.12792968999997</v>
      </c>
      <c r="H369" s="36">
        <f>ROWDATA!E374</f>
        <v>532.12792968999997</v>
      </c>
      <c r="I369" s="36">
        <f>ROWDATA!F374</f>
        <v>927.88958739999998</v>
      </c>
      <c r="J369" s="36">
        <f>ROWDATA!F374</f>
        <v>927.88958739999998</v>
      </c>
      <c r="K369" s="36">
        <f>ROWDATA!G374</f>
        <v>932.80664062999995</v>
      </c>
      <c r="L369" s="36">
        <f>ROWDATA!H374</f>
        <v>854.90698241999996</v>
      </c>
      <c r="M369" s="36">
        <f>ROWDATA!H374</f>
        <v>854.90698241999996</v>
      </c>
    </row>
    <row r="370" spans="1:13" x14ac:dyDescent="0.2">
      <c r="A370" s="34">
        <f>ROWDATA!B375</f>
        <v>44028.501388888886</v>
      </c>
      <c r="B370" s="36">
        <f>ROWDATA!C375</f>
        <v>956.12280272999999</v>
      </c>
      <c r="C370" s="36">
        <f>ROWDATA!C375</f>
        <v>956.12280272999999</v>
      </c>
      <c r="D370" s="36">
        <f>ROWDATA!D375</f>
        <v>0</v>
      </c>
      <c r="E370" s="36">
        <f>ROWDATA!D375</f>
        <v>0</v>
      </c>
      <c r="F370" s="36">
        <f>ROWDATA!E375</f>
        <v>531.84997558999999</v>
      </c>
      <c r="G370" s="36">
        <f>ROWDATA!E375</f>
        <v>531.84997558999999</v>
      </c>
      <c r="H370" s="36">
        <f>ROWDATA!E375</f>
        <v>531.84997558999999</v>
      </c>
      <c r="I370" s="36">
        <f>ROWDATA!F375</f>
        <v>935.16198729999996</v>
      </c>
      <c r="J370" s="36">
        <f>ROWDATA!F375</f>
        <v>935.16198729999996</v>
      </c>
      <c r="K370" s="36">
        <f>ROWDATA!G375</f>
        <v>944.59753418000003</v>
      </c>
      <c r="L370" s="36">
        <f>ROWDATA!H375</f>
        <v>851.46209716999999</v>
      </c>
      <c r="M370" s="36">
        <f>ROWDATA!H375</f>
        <v>851.46209716999999</v>
      </c>
    </row>
    <row r="371" spans="1:13" x14ac:dyDescent="0.2">
      <c r="A371" s="34">
        <f>ROWDATA!B376</f>
        <v>44028.502083333333</v>
      </c>
      <c r="B371" s="36">
        <f>ROWDATA!C376</f>
        <v>960.84619140999996</v>
      </c>
      <c r="C371" s="36">
        <f>ROWDATA!C376</f>
        <v>960.84619140999996</v>
      </c>
      <c r="D371" s="36">
        <f>ROWDATA!D376</f>
        <v>0</v>
      </c>
      <c r="E371" s="36">
        <f>ROWDATA!D376</f>
        <v>0</v>
      </c>
      <c r="F371" s="36">
        <f>ROWDATA!E376</f>
        <v>529.31738281000003</v>
      </c>
      <c r="G371" s="36">
        <f>ROWDATA!E376</f>
        <v>529.31738281000003</v>
      </c>
      <c r="H371" s="36">
        <f>ROWDATA!E376</f>
        <v>529.31738281000003</v>
      </c>
      <c r="I371" s="36">
        <f>ROWDATA!F376</f>
        <v>937.10565185999997</v>
      </c>
      <c r="J371" s="36">
        <f>ROWDATA!F376</f>
        <v>937.10565185999997</v>
      </c>
      <c r="K371" s="36">
        <f>ROWDATA!G376</f>
        <v>939.75860595999995</v>
      </c>
      <c r="L371" s="36">
        <f>ROWDATA!H376</f>
        <v>862.39624022999999</v>
      </c>
      <c r="M371" s="36">
        <f>ROWDATA!H376</f>
        <v>862.39624022999999</v>
      </c>
    </row>
    <row r="372" spans="1:13" x14ac:dyDescent="0.2">
      <c r="A372" s="34">
        <f>ROWDATA!B377</f>
        <v>44028.50277777778</v>
      </c>
      <c r="B372" s="36">
        <f>ROWDATA!C377</f>
        <v>959.92724609000004</v>
      </c>
      <c r="C372" s="36">
        <f>ROWDATA!C377</f>
        <v>959.92724609000004</v>
      </c>
      <c r="D372" s="36">
        <f>ROWDATA!D377</f>
        <v>0</v>
      </c>
      <c r="E372" s="36">
        <f>ROWDATA!D377</f>
        <v>0</v>
      </c>
      <c r="F372" s="36">
        <f>ROWDATA!E377</f>
        <v>533.82641602000001</v>
      </c>
      <c r="G372" s="36">
        <f>ROWDATA!E377</f>
        <v>533.82641602000001</v>
      </c>
      <c r="H372" s="36">
        <f>ROWDATA!E377</f>
        <v>533.82641602000001</v>
      </c>
      <c r="I372" s="36">
        <f>ROWDATA!F377</f>
        <v>944.83166503999996</v>
      </c>
      <c r="J372" s="36">
        <f>ROWDATA!F377</f>
        <v>944.83166503999996</v>
      </c>
      <c r="K372" s="36">
        <f>ROWDATA!G377</f>
        <v>953.78570557</v>
      </c>
      <c r="L372" s="36">
        <f>ROWDATA!H377</f>
        <v>854.02502441000001</v>
      </c>
      <c r="M372" s="36">
        <f>ROWDATA!H377</f>
        <v>854.02502441000001</v>
      </c>
    </row>
    <row r="373" spans="1:13" x14ac:dyDescent="0.2">
      <c r="A373" s="34">
        <f>ROWDATA!B378</f>
        <v>44028.503472222219</v>
      </c>
      <c r="B373" s="36">
        <f>ROWDATA!C378</f>
        <v>953.51147461000005</v>
      </c>
      <c r="C373" s="36">
        <f>ROWDATA!C378</f>
        <v>953.51147461000005</v>
      </c>
      <c r="D373" s="36">
        <f>ROWDATA!D378</f>
        <v>0</v>
      </c>
      <c r="E373" s="36">
        <f>ROWDATA!D378</f>
        <v>0</v>
      </c>
      <c r="F373" s="36">
        <f>ROWDATA!E378</f>
        <v>528.57598876999998</v>
      </c>
      <c r="G373" s="36">
        <f>ROWDATA!E378</f>
        <v>528.57598876999998</v>
      </c>
      <c r="H373" s="36">
        <f>ROWDATA!E378</f>
        <v>528.57598876999998</v>
      </c>
      <c r="I373" s="36">
        <f>ROWDATA!F378</f>
        <v>950.19268798999997</v>
      </c>
      <c r="J373" s="36">
        <f>ROWDATA!F378</f>
        <v>950.19268798999997</v>
      </c>
      <c r="K373" s="36">
        <f>ROWDATA!G378</f>
        <v>949.36639404000005</v>
      </c>
      <c r="L373" s="36">
        <f>ROWDATA!H378</f>
        <v>866.30749512</v>
      </c>
      <c r="M373" s="36">
        <f>ROWDATA!H378</f>
        <v>866.30749512</v>
      </c>
    </row>
    <row r="374" spans="1:13" x14ac:dyDescent="0.2">
      <c r="A374" s="34">
        <f>ROWDATA!B379</f>
        <v>44028.504166666666</v>
      </c>
      <c r="B374" s="36">
        <f>ROWDATA!C379</f>
        <v>949.14306640999996</v>
      </c>
      <c r="C374" s="36">
        <f>ROWDATA!C379</f>
        <v>949.14306640999996</v>
      </c>
      <c r="D374" s="36">
        <f>ROWDATA!D379</f>
        <v>0</v>
      </c>
      <c r="E374" s="36">
        <f>ROWDATA!D379</f>
        <v>0</v>
      </c>
      <c r="F374" s="36">
        <f>ROWDATA!E379</f>
        <v>524.22137451000003</v>
      </c>
      <c r="G374" s="36">
        <f>ROWDATA!E379</f>
        <v>524.22137451000003</v>
      </c>
      <c r="H374" s="36">
        <f>ROWDATA!E379</f>
        <v>524.22137451000003</v>
      </c>
      <c r="I374" s="36">
        <f>ROWDATA!F379</f>
        <v>954.66296387</v>
      </c>
      <c r="J374" s="36">
        <f>ROWDATA!F379</f>
        <v>954.66296387</v>
      </c>
      <c r="K374" s="36">
        <f>ROWDATA!G379</f>
        <v>954.29260253999996</v>
      </c>
      <c r="L374" s="36">
        <f>ROWDATA!H379</f>
        <v>867.52233887</v>
      </c>
      <c r="M374" s="36">
        <f>ROWDATA!H379</f>
        <v>867.52233887</v>
      </c>
    </row>
    <row r="375" spans="1:13" x14ac:dyDescent="0.2">
      <c r="A375" s="34">
        <f>ROWDATA!B380</f>
        <v>44028.504861111112</v>
      </c>
      <c r="B375" s="36">
        <f>ROWDATA!C380</f>
        <v>958.75061034999999</v>
      </c>
      <c r="C375" s="36">
        <f>ROWDATA!C380</f>
        <v>958.75061034999999</v>
      </c>
      <c r="D375" s="36">
        <f>ROWDATA!D380</f>
        <v>0</v>
      </c>
      <c r="E375" s="36">
        <f>ROWDATA!D380</f>
        <v>0</v>
      </c>
      <c r="F375" s="36">
        <f>ROWDATA!E380</f>
        <v>522.97033691000001</v>
      </c>
      <c r="G375" s="36">
        <f>ROWDATA!E380</f>
        <v>522.97033691000001</v>
      </c>
      <c r="H375" s="36">
        <f>ROWDATA!E380</f>
        <v>522.97033691000001</v>
      </c>
      <c r="I375" s="36">
        <f>ROWDATA!F380</f>
        <v>946.43499756000006</v>
      </c>
      <c r="J375" s="36">
        <f>ROWDATA!F380</f>
        <v>946.43499756000006</v>
      </c>
      <c r="K375" s="36">
        <f>ROWDATA!G380</f>
        <v>955.37561034999999</v>
      </c>
      <c r="L375" s="36">
        <f>ROWDATA!H380</f>
        <v>867.33923340000001</v>
      </c>
      <c r="M375" s="36">
        <f>ROWDATA!H380</f>
        <v>867.33923340000001</v>
      </c>
    </row>
    <row r="376" spans="1:13" x14ac:dyDescent="0.2">
      <c r="A376" s="34">
        <f>ROWDATA!B381</f>
        <v>44028.505555555559</v>
      </c>
      <c r="B376" s="36">
        <f>ROWDATA!C381</f>
        <v>962.68377685999997</v>
      </c>
      <c r="C376" s="36">
        <f>ROWDATA!C381</f>
        <v>962.68377685999997</v>
      </c>
      <c r="D376" s="36">
        <f>ROWDATA!D381</f>
        <v>0</v>
      </c>
      <c r="E376" s="36">
        <f>ROWDATA!D381</f>
        <v>0</v>
      </c>
      <c r="F376" s="36">
        <f>ROWDATA!E381</f>
        <v>514.26074218999997</v>
      </c>
      <c r="G376" s="36">
        <f>ROWDATA!E381</f>
        <v>514.26074218999997</v>
      </c>
      <c r="H376" s="36">
        <f>ROWDATA!E381</f>
        <v>514.26074218999997</v>
      </c>
      <c r="I376" s="36">
        <f>ROWDATA!F381</f>
        <v>949.62585449000005</v>
      </c>
      <c r="J376" s="36">
        <f>ROWDATA!F381</f>
        <v>949.62585449000005</v>
      </c>
      <c r="K376" s="36">
        <f>ROWDATA!G381</f>
        <v>944.33569336000005</v>
      </c>
      <c r="L376" s="36">
        <f>ROWDATA!H381</f>
        <v>873.78015137</v>
      </c>
      <c r="M376" s="36">
        <f>ROWDATA!H381</f>
        <v>873.78015137</v>
      </c>
    </row>
    <row r="377" spans="1:13" x14ac:dyDescent="0.2">
      <c r="A377" s="34">
        <f>ROWDATA!B382</f>
        <v>44028.506249999999</v>
      </c>
      <c r="B377" s="36">
        <f>ROWDATA!C382</f>
        <v>960.87817383000004</v>
      </c>
      <c r="C377" s="36">
        <f>ROWDATA!C382</f>
        <v>960.87817383000004</v>
      </c>
      <c r="D377" s="36">
        <f>ROWDATA!D382</f>
        <v>0</v>
      </c>
      <c r="E377" s="36">
        <f>ROWDATA!D382</f>
        <v>0</v>
      </c>
      <c r="F377" s="36">
        <f>ROWDATA!E382</f>
        <v>514.29180908000001</v>
      </c>
      <c r="G377" s="36">
        <f>ROWDATA!E382</f>
        <v>514.29180908000001</v>
      </c>
      <c r="H377" s="36">
        <f>ROWDATA!E382</f>
        <v>514.29180908000001</v>
      </c>
      <c r="I377" s="36">
        <f>ROWDATA!F382</f>
        <v>948.31384276999995</v>
      </c>
      <c r="J377" s="36">
        <f>ROWDATA!F382</f>
        <v>948.31384276999995</v>
      </c>
      <c r="K377" s="36">
        <f>ROWDATA!G382</f>
        <v>971.11419678000004</v>
      </c>
      <c r="L377" s="36">
        <f>ROWDATA!H382</f>
        <v>866.32415771000001</v>
      </c>
      <c r="M377" s="36">
        <f>ROWDATA!H382</f>
        <v>866.32415771000001</v>
      </c>
    </row>
    <row r="378" spans="1:13" x14ac:dyDescent="0.2">
      <c r="A378" s="34">
        <f>ROWDATA!B383</f>
        <v>44028.506944444445</v>
      </c>
      <c r="B378" s="36">
        <f>ROWDATA!C383</f>
        <v>958.50860595999995</v>
      </c>
      <c r="C378" s="36">
        <f>ROWDATA!C383</f>
        <v>958.50860595999995</v>
      </c>
      <c r="D378" s="36">
        <f>ROWDATA!D383</f>
        <v>0</v>
      </c>
      <c r="E378" s="36">
        <f>ROWDATA!D383</f>
        <v>0</v>
      </c>
      <c r="F378" s="36">
        <f>ROWDATA!E383</f>
        <v>512.99456786999997</v>
      </c>
      <c r="G378" s="36">
        <f>ROWDATA!E383</f>
        <v>512.99456786999997</v>
      </c>
      <c r="H378" s="36">
        <f>ROWDATA!E383</f>
        <v>512.99456786999997</v>
      </c>
      <c r="I378" s="36">
        <f>ROWDATA!F383</f>
        <v>935.85852050999995</v>
      </c>
      <c r="J378" s="36">
        <f>ROWDATA!F383</f>
        <v>935.85852050999995</v>
      </c>
      <c r="K378" s="36">
        <f>ROWDATA!G383</f>
        <v>956.77288818</v>
      </c>
      <c r="L378" s="36">
        <f>ROWDATA!H383</f>
        <v>884.48211670000001</v>
      </c>
      <c r="M378" s="36">
        <f>ROWDATA!H383</f>
        <v>884.48211670000001</v>
      </c>
    </row>
    <row r="379" spans="1:13" x14ac:dyDescent="0.2">
      <c r="A379" s="34">
        <f>ROWDATA!B384</f>
        <v>44028.507638888892</v>
      </c>
      <c r="B379" s="36">
        <f>ROWDATA!C384</f>
        <v>953.67272949000005</v>
      </c>
      <c r="C379" s="36">
        <f>ROWDATA!C384</f>
        <v>953.67272949000005</v>
      </c>
      <c r="D379" s="36">
        <f>ROWDATA!D384</f>
        <v>0</v>
      </c>
      <c r="E379" s="36">
        <f>ROWDATA!D384</f>
        <v>0</v>
      </c>
      <c r="F379" s="36">
        <f>ROWDATA!E384</f>
        <v>518.52294921999999</v>
      </c>
      <c r="G379" s="36">
        <f>ROWDATA!E384</f>
        <v>518.52294921999999</v>
      </c>
      <c r="H379" s="36">
        <f>ROWDATA!E384</f>
        <v>518.52294921999999</v>
      </c>
      <c r="I379" s="36">
        <f>ROWDATA!F384</f>
        <v>952.49249268000005</v>
      </c>
      <c r="J379" s="36">
        <f>ROWDATA!F384</f>
        <v>952.49249268000005</v>
      </c>
      <c r="K379" s="36">
        <f>ROWDATA!G384</f>
        <v>961.17474364999998</v>
      </c>
      <c r="L379" s="36">
        <f>ROWDATA!H384</f>
        <v>881.61926270000004</v>
      </c>
      <c r="M379" s="36">
        <f>ROWDATA!H384</f>
        <v>881.61926270000004</v>
      </c>
    </row>
    <row r="380" spans="1:13" x14ac:dyDescent="0.2">
      <c r="A380" s="34">
        <f>ROWDATA!B385</f>
        <v>44028.508333333331</v>
      </c>
      <c r="B380" s="36">
        <f>ROWDATA!C385</f>
        <v>962.69976807</v>
      </c>
      <c r="C380" s="36">
        <f>ROWDATA!C385</f>
        <v>962.69976807</v>
      </c>
      <c r="D380" s="36">
        <f>ROWDATA!D385</f>
        <v>0</v>
      </c>
      <c r="E380" s="36">
        <f>ROWDATA!D385</f>
        <v>0</v>
      </c>
      <c r="F380" s="36">
        <f>ROWDATA!E385</f>
        <v>508.45443726000002</v>
      </c>
      <c r="G380" s="36">
        <f>ROWDATA!E385</f>
        <v>508.45443726000002</v>
      </c>
      <c r="H380" s="36">
        <f>ROWDATA!E385</f>
        <v>508.45443726000002</v>
      </c>
      <c r="I380" s="36">
        <f>ROWDATA!F385</f>
        <v>954.93841553000004</v>
      </c>
      <c r="J380" s="36">
        <f>ROWDATA!F385</f>
        <v>954.93841553000004</v>
      </c>
      <c r="K380" s="36">
        <f>ROWDATA!G385</f>
        <v>968.89581298999997</v>
      </c>
      <c r="L380" s="36">
        <f>ROWDATA!H385</f>
        <v>886.69543456999997</v>
      </c>
      <c r="M380" s="36">
        <f>ROWDATA!H385</f>
        <v>886.69543456999997</v>
      </c>
    </row>
    <row r="381" spans="1:13" x14ac:dyDescent="0.2">
      <c r="A381" s="34">
        <f>ROWDATA!B386</f>
        <v>44028.509027777778</v>
      </c>
      <c r="B381" s="36">
        <f>ROWDATA!C386</f>
        <v>961.58734131000006</v>
      </c>
      <c r="C381" s="36">
        <f>ROWDATA!C386</f>
        <v>961.58734131000006</v>
      </c>
      <c r="D381" s="36">
        <f>ROWDATA!D386</f>
        <v>0</v>
      </c>
      <c r="E381" s="36">
        <f>ROWDATA!D386</f>
        <v>0</v>
      </c>
      <c r="F381" s="36">
        <f>ROWDATA!E386</f>
        <v>498.97241210999999</v>
      </c>
      <c r="G381" s="36">
        <f>ROWDATA!E386</f>
        <v>498.97241210999999</v>
      </c>
      <c r="H381" s="36">
        <f>ROWDATA!E386</f>
        <v>498.97241210999999</v>
      </c>
      <c r="I381" s="36">
        <f>ROWDATA!F386</f>
        <v>955.82916260000002</v>
      </c>
      <c r="J381" s="36">
        <f>ROWDATA!F386</f>
        <v>955.82916260000002</v>
      </c>
      <c r="K381" s="36">
        <f>ROWDATA!G386</f>
        <v>969.45477295000001</v>
      </c>
      <c r="L381" s="36">
        <f>ROWDATA!H386</f>
        <v>883.05053711000005</v>
      </c>
      <c r="M381" s="36">
        <f>ROWDATA!H386</f>
        <v>883.05053711000005</v>
      </c>
    </row>
    <row r="382" spans="1:13" x14ac:dyDescent="0.2">
      <c r="A382" s="34">
        <f>ROWDATA!B387</f>
        <v>44028.509722222225</v>
      </c>
      <c r="B382" s="36">
        <f>ROWDATA!C387</f>
        <v>958.34759521000001</v>
      </c>
      <c r="C382" s="36">
        <f>ROWDATA!C387</f>
        <v>958.34759521000001</v>
      </c>
      <c r="D382" s="36">
        <f>ROWDATA!D387</f>
        <v>0</v>
      </c>
      <c r="E382" s="36">
        <f>ROWDATA!D387</f>
        <v>0</v>
      </c>
      <c r="F382" s="36">
        <f>ROWDATA!E387</f>
        <v>499.57479857999999</v>
      </c>
      <c r="G382" s="36">
        <f>ROWDATA!E387</f>
        <v>499.57479857999999</v>
      </c>
      <c r="H382" s="36">
        <f>ROWDATA!E387</f>
        <v>499.57479857999999</v>
      </c>
      <c r="I382" s="36">
        <f>ROWDATA!F387</f>
        <v>951.76373291000004</v>
      </c>
      <c r="J382" s="36">
        <f>ROWDATA!F387</f>
        <v>951.76373291000004</v>
      </c>
      <c r="K382" s="36">
        <f>ROWDATA!G387</f>
        <v>965.34967041000004</v>
      </c>
      <c r="L382" s="36">
        <f>ROWDATA!H387</f>
        <v>892.75372314000003</v>
      </c>
      <c r="M382" s="36">
        <f>ROWDATA!H387</f>
        <v>892.75372314000003</v>
      </c>
    </row>
    <row r="383" spans="1:13" x14ac:dyDescent="0.2">
      <c r="A383" s="34">
        <f>ROWDATA!B388</f>
        <v>44028.510416666664</v>
      </c>
      <c r="B383" s="36">
        <f>ROWDATA!C388</f>
        <v>957.42871093999997</v>
      </c>
      <c r="C383" s="36">
        <f>ROWDATA!C388</f>
        <v>957.42871093999997</v>
      </c>
      <c r="D383" s="36">
        <f>ROWDATA!D388</f>
        <v>0</v>
      </c>
      <c r="E383" s="36">
        <f>ROWDATA!D388</f>
        <v>0</v>
      </c>
      <c r="F383" s="36">
        <f>ROWDATA!E388</f>
        <v>495.28179932</v>
      </c>
      <c r="G383" s="36">
        <f>ROWDATA!E388</f>
        <v>495.28179932</v>
      </c>
      <c r="H383" s="36">
        <f>ROWDATA!E388</f>
        <v>495.28179932</v>
      </c>
      <c r="I383" s="36">
        <f>ROWDATA!F388</f>
        <v>953.14031981999995</v>
      </c>
      <c r="J383" s="36">
        <f>ROWDATA!F388</f>
        <v>953.14031981999995</v>
      </c>
      <c r="K383" s="36">
        <f>ROWDATA!G388</f>
        <v>964.77325439000003</v>
      </c>
      <c r="L383" s="36">
        <f>ROWDATA!H388</f>
        <v>886.14642333999996</v>
      </c>
      <c r="M383" s="36">
        <f>ROWDATA!H388</f>
        <v>886.14642333999996</v>
      </c>
    </row>
    <row r="384" spans="1:13" x14ac:dyDescent="0.2">
      <c r="A384" s="34">
        <f>ROWDATA!B389</f>
        <v>44028.511111111111</v>
      </c>
      <c r="B384" s="36">
        <f>ROWDATA!C389</f>
        <v>953.31799316000001</v>
      </c>
      <c r="C384" s="36">
        <f>ROWDATA!C389</f>
        <v>953.31799316000001</v>
      </c>
      <c r="D384" s="36">
        <f>ROWDATA!D389</f>
        <v>0</v>
      </c>
      <c r="E384" s="36">
        <f>ROWDATA!D389</f>
        <v>0</v>
      </c>
      <c r="F384" s="36">
        <f>ROWDATA!E389</f>
        <v>487.86920165999999</v>
      </c>
      <c r="G384" s="36">
        <f>ROWDATA!E389</f>
        <v>487.86920165999999</v>
      </c>
      <c r="H384" s="36">
        <f>ROWDATA!E389</f>
        <v>487.86920165999999</v>
      </c>
      <c r="I384" s="36">
        <f>ROWDATA!F389</f>
        <v>953.43194579999999</v>
      </c>
      <c r="J384" s="36">
        <f>ROWDATA!F389</f>
        <v>953.43194579999999</v>
      </c>
      <c r="K384" s="36">
        <f>ROWDATA!G389</f>
        <v>946.65881348000005</v>
      </c>
      <c r="L384" s="36">
        <f>ROWDATA!H389</f>
        <v>897.96337890999996</v>
      </c>
      <c r="M384" s="36">
        <f>ROWDATA!H389</f>
        <v>897.96337890999996</v>
      </c>
    </row>
    <row r="385" spans="1:13" x14ac:dyDescent="0.2">
      <c r="A385" s="34">
        <f>ROWDATA!B390</f>
        <v>44028.511805555558</v>
      </c>
      <c r="B385" s="36">
        <f>ROWDATA!C390</f>
        <v>956.02630614999998</v>
      </c>
      <c r="C385" s="36">
        <f>ROWDATA!C390</f>
        <v>956.02630614999998</v>
      </c>
      <c r="D385" s="36">
        <f>ROWDATA!D390</f>
        <v>0</v>
      </c>
      <c r="E385" s="36">
        <f>ROWDATA!D390</f>
        <v>0</v>
      </c>
      <c r="F385" s="36">
        <f>ROWDATA!E390</f>
        <v>492.81085204999999</v>
      </c>
      <c r="G385" s="36">
        <f>ROWDATA!E390</f>
        <v>492.81085204999999</v>
      </c>
      <c r="H385" s="36">
        <f>ROWDATA!E390</f>
        <v>492.81085204999999</v>
      </c>
      <c r="I385" s="36">
        <f>ROWDATA!F390</f>
        <v>952.28216553000004</v>
      </c>
      <c r="J385" s="36">
        <f>ROWDATA!F390</f>
        <v>952.28216553000004</v>
      </c>
      <c r="K385" s="36">
        <f>ROWDATA!G390</f>
        <v>961.12268066000001</v>
      </c>
      <c r="L385" s="36">
        <f>ROWDATA!H390</f>
        <v>884.21545409999999</v>
      </c>
      <c r="M385" s="36">
        <f>ROWDATA!H390</f>
        <v>884.21545409999999</v>
      </c>
    </row>
    <row r="386" spans="1:13" x14ac:dyDescent="0.2">
      <c r="A386" s="34">
        <f>ROWDATA!B391</f>
        <v>44028.512499999997</v>
      </c>
      <c r="B386" s="36">
        <f>ROWDATA!C391</f>
        <v>966.74597168000003</v>
      </c>
      <c r="C386" s="36">
        <f>ROWDATA!C391</f>
        <v>966.74597168000003</v>
      </c>
      <c r="D386" s="36">
        <f>ROWDATA!D391</f>
        <v>0</v>
      </c>
      <c r="E386" s="36">
        <f>ROWDATA!D391</f>
        <v>0</v>
      </c>
      <c r="F386" s="36">
        <f>ROWDATA!E391</f>
        <v>492.71810913000002</v>
      </c>
      <c r="G386" s="36">
        <f>ROWDATA!E391</f>
        <v>492.71810913000002</v>
      </c>
      <c r="H386" s="36">
        <f>ROWDATA!E391</f>
        <v>492.71810913000002</v>
      </c>
      <c r="I386" s="36">
        <f>ROWDATA!F391</f>
        <v>955.56982421999999</v>
      </c>
      <c r="J386" s="36">
        <f>ROWDATA!F391</f>
        <v>955.56982421999999</v>
      </c>
      <c r="K386" s="36">
        <f>ROWDATA!G391</f>
        <v>968.65136718999997</v>
      </c>
      <c r="L386" s="36">
        <f>ROWDATA!H391</f>
        <v>884.18249512</v>
      </c>
      <c r="M386" s="36">
        <f>ROWDATA!H391</f>
        <v>884.18249512</v>
      </c>
    </row>
    <row r="387" spans="1:13" x14ac:dyDescent="0.2">
      <c r="A387" s="34">
        <f>ROWDATA!B392</f>
        <v>44028.513194444444</v>
      </c>
      <c r="B387" s="36">
        <f>ROWDATA!C392</f>
        <v>968.08386229999996</v>
      </c>
      <c r="C387" s="36">
        <f>ROWDATA!C392</f>
        <v>968.08386229999996</v>
      </c>
      <c r="D387" s="36">
        <f>ROWDATA!D392</f>
        <v>0</v>
      </c>
      <c r="E387" s="36">
        <f>ROWDATA!D392</f>
        <v>0</v>
      </c>
      <c r="F387" s="36">
        <f>ROWDATA!E392</f>
        <v>486.86532592999998</v>
      </c>
      <c r="G387" s="36">
        <f>ROWDATA!E392</f>
        <v>486.86532592999998</v>
      </c>
      <c r="H387" s="36">
        <f>ROWDATA!E392</f>
        <v>486.86532592999998</v>
      </c>
      <c r="I387" s="36">
        <f>ROWDATA!F392</f>
        <v>968.49462890999996</v>
      </c>
      <c r="J387" s="36">
        <f>ROWDATA!F392</f>
        <v>968.49462890999996</v>
      </c>
      <c r="K387" s="36">
        <f>ROWDATA!G392</f>
        <v>970.11846923999997</v>
      </c>
      <c r="L387" s="36">
        <f>ROWDATA!H392</f>
        <v>903.10614013999998</v>
      </c>
      <c r="M387" s="36">
        <f>ROWDATA!H392</f>
        <v>903.10614013999998</v>
      </c>
    </row>
    <row r="388" spans="1:13" x14ac:dyDescent="0.2">
      <c r="A388" s="34">
        <f>ROWDATA!B393</f>
        <v>44028.513888888891</v>
      </c>
      <c r="B388" s="36">
        <f>ROWDATA!C393</f>
        <v>968.18035888999998</v>
      </c>
      <c r="C388" s="36">
        <f>ROWDATA!C393</f>
        <v>968.18035888999998</v>
      </c>
      <c r="D388" s="36">
        <f>ROWDATA!D393</f>
        <v>0</v>
      </c>
      <c r="E388" s="36">
        <f>ROWDATA!D393</f>
        <v>0</v>
      </c>
      <c r="F388" s="36">
        <f>ROWDATA!E393</f>
        <v>484.57983397999999</v>
      </c>
      <c r="G388" s="36">
        <f>ROWDATA!E393</f>
        <v>484.57983397999999</v>
      </c>
      <c r="H388" s="36">
        <f>ROWDATA!E393</f>
        <v>484.57983397999999</v>
      </c>
      <c r="I388" s="36">
        <f>ROWDATA!F393</f>
        <v>967.06933593999997</v>
      </c>
      <c r="J388" s="36">
        <f>ROWDATA!F393</f>
        <v>967.06933593999997</v>
      </c>
      <c r="K388" s="36">
        <f>ROWDATA!G393</f>
        <v>966.41522216999999</v>
      </c>
      <c r="L388" s="36">
        <f>ROWDATA!H393</f>
        <v>901.59161376999998</v>
      </c>
      <c r="M388" s="36">
        <f>ROWDATA!H393</f>
        <v>901.59161376999998</v>
      </c>
    </row>
    <row r="389" spans="1:13" x14ac:dyDescent="0.2">
      <c r="A389" s="34">
        <f>ROWDATA!B394</f>
        <v>44028.51458333333</v>
      </c>
      <c r="B389" s="36">
        <f>ROWDATA!C394</f>
        <v>967.05218506000006</v>
      </c>
      <c r="C389" s="36">
        <f>ROWDATA!C394</f>
        <v>967.05218506000006</v>
      </c>
      <c r="D389" s="36">
        <f>ROWDATA!D394</f>
        <v>0</v>
      </c>
      <c r="E389" s="36">
        <f>ROWDATA!D394</f>
        <v>0</v>
      </c>
      <c r="F389" s="36">
        <f>ROWDATA!E394</f>
        <v>480.67291260000002</v>
      </c>
      <c r="G389" s="36">
        <f>ROWDATA!E394</f>
        <v>480.67291260000002</v>
      </c>
      <c r="H389" s="36">
        <f>ROWDATA!E394</f>
        <v>480.67291260000002</v>
      </c>
      <c r="I389" s="36">
        <f>ROWDATA!F394</f>
        <v>968.00872803000004</v>
      </c>
      <c r="J389" s="36">
        <f>ROWDATA!F394</f>
        <v>968.00872803000004</v>
      </c>
      <c r="K389" s="36">
        <f>ROWDATA!G394</f>
        <v>966.90435791000004</v>
      </c>
      <c r="L389" s="36">
        <f>ROWDATA!H394</f>
        <v>903.90484618999994</v>
      </c>
      <c r="M389" s="36">
        <f>ROWDATA!H394</f>
        <v>903.90484618999994</v>
      </c>
    </row>
    <row r="390" spans="1:13" x14ac:dyDescent="0.2">
      <c r="A390" s="34">
        <f>ROWDATA!B395</f>
        <v>44028.515277777777</v>
      </c>
      <c r="B390" s="36">
        <f>ROWDATA!C395</f>
        <v>966.90698241999996</v>
      </c>
      <c r="C390" s="36">
        <f>ROWDATA!C395</f>
        <v>966.90698241999996</v>
      </c>
      <c r="D390" s="36">
        <f>ROWDATA!D395</f>
        <v>0</v>
      </c>
      <c r="E390" s="36">
        <f>ROWDATA!D395</f>
        <v>0</v>
      </c>
      <c r="F390" s="36">
        <f>ROWDATA!E395</f>
        <v>477.66149902000001</v>
      </c>
      <c r="G390" s="36">
        <f>ROWDATA!E395</f>
        <v>477.66149902000001</v>
      </c>
      <c r="H390" s="36">
        <f>ROWDATA!E395</f>
        <v>477.66149902000001</v>
      </c>
      <c r="I390" s="36">
        <f>ROWDATA!F395</f>
        <v>968.04132079999999</v>
      </c>
      <c r="J390" s="36">
        <f>ROWDATA!F395</f>
        <v>968.04132079999999</v>
      </c>
      <c r="K390" s="36">
        <f>ROWDATA!G395</f>
        <v>974.45056151999995</v>
      </c>
      <c r="L390" s="36">
        <f>ROWDATA!H395</f>
        <v>908.43231201000003</v>
      </c>
      <c r="M390" s="36">
        <f>ROWDATA!H395</f>
        <v>908.43231201000003</v>
      </c>
    </row>
    <row r="391" spans="1:13" x14ac:dyDescent="0.2">
      <c r="A391" s="34">
        <f>ROWDATA!B396</f>
        <v>44028.515972222223</v>
      </c>
      <c r="B391" s="36">
        <f>ROWDATA!C396</f>
        <v>963.74768066000001</v>
      </c>
      <c r="C391" s="36">
        <f>ROWDATA!C396</f>
        <v>963.74768066000001</v>
      </c>
      <c r="D391" s="36">
        <f>ROWDATA!D396</f>
        <v>0</v>
      </c>
      <c r="E391" s="36">
        <f>ROWDATA!D396</f>
        <v>0</v>
      </c>
      <c r="F391" s="36">
        <f>ROWDATA!E396</f>
        <v>476.56512450999998</v>
      </c>
      <c r="G391" s="36">
        <f>ROWDATA!E396</f>
        <v>476.56512450999998</v>
      </c>
      <c r="H391" s="36">
        <f>ROWDATA!E396</f>
        <v>476.56512450999998</v>
      </c>
      <c r="I391" s="36">
        <f>ROWDATA!F396</f>
        <v>967.84680175999995</v>
      </c>
      <c r="J391" s="36">
        <f>ROWDATA!F396</f>
        <v>967.84680175999995</v>
      </c>
      <c r="K391" s="36">
        <f>ROWDATA!G396</f>
        <v>976.93109131000006</v>
      </c>
      <c r="L391" s="36">
        <f>ROWDATA!H396</f>
        <v>911.26153564000003</v>
      </c>
      <c r="M391" s="36">
        <f>ROWDATA!H396</f>
        <v>911.26153564000003</v>
      </c>
    </row>
    <row r="392" spans="1:13" x14ac:dyDescent="0.2">
      <c r="A392" s="34">
        <f>ROWDATA!B397</f>
        <v>44028.51666666667</v>
      </c>
      <c r="B392" s="36">
        <f>ROWDATA!C397</f>
        <v>964.89208984000004</v>
      </c>
      <c r="C392" s="36">
        <f>ROWDATA!C397</f>
        <v>964.89208984000004</v>
      </c>
      <c r="D392" s="36">
        <f>ROWDATA!D397</f>
        <v>0</v>
      </c>
      <c r="E392" s="36">
        <f>ROWDATA!D397</f>
        <v>0</v>
      </c>
      <c r="F392" s="36">
        <f>ROWDATA!E397</f>
        <v>478.10925293000003</v>
      </c>
      <c r="G392" s="36">
        <f>ROWDATA!E397</f>
        <v>478.10925293000003</v>
      </c>
      <c r="H392" s="36">
        <f>ROWDATA!E397</f>
        <v>478.10925293000003</v>
      </c>
      <c r="I392" s="36">
        <f>ROWDATA!F397</f>
        <v>969.70922852000001</v>
      </c>
      <c r="J392" s="36">
        <f>ROWDATA!F397</f>
        <v>969.70922852000001</v>
      </c>
      <c r="K392" s="36">
        <f>ROWDATA!G397</f>
        <v>971.46368408000001</v>
      </c>
      <c r="L392" s="36">
        <f>ROWDATA!H397</f>
        <v>912.51000977000001</v>
      </c>
      <c r="M392" s="36">
        <f>ROWDATA!H397</f>
        <v>912.51000977000001</v>
      </c>
    </row>
    <row r="393" spans="1:13" x14ac:dyDescent="0.2">
      <c r="A393" s="34">
        <f>ROWDATA!B398</f>
        <v>44028.517361111109</v>
      </c>
      <c r="B393" s="36">
        <f>ROWDATA!C398</f>
        <v>963.68322753999996</v>
      </c>
      <c r="C393" s="36">
        <f>ROWDATA!C398</f>
        <v>963.68322753999996</v>
      </c>
      <c r="D393" s="36">
        <f>ROWDATA!D398</f>
        <v>0</v>
      </c>
      <c r="E393" s="36">
        <f>ROWDATA!D398</f>
        <v>0</v>
      </c>
      <c r="F393" s="36">
        <f>ROWDATA!E398</f>
        <v>473.30657959000001</v>
      </c>
      <c r="G393" s="36">
        <f>ROWDATA!E398</f>
        <v>473.30657959000001</v>
      </c>
      <c r="H393" s="36">
        <f>ROWDATA!E398</f>
        <v>473.30657959000001</v>
      </c>
      <c r="I393" s="36">
        <f>ROWDATA!F398</f>
        <v>971.08605956999997</v>
      </c>
      <c r="J393" s="36">
        <f>ROWDATA!F398</f>
        <v>971.08605956999997</v>
      </c>
      <c r="K393" s="36">
        <f>ROWDATA!G398</f>
        <v>977.00097656000003</v>
      </c>
      <c r="L393" s="36">
        <f>ROWDATA!H398</f>
        <v>915.50573729999996</v>
      </c>
      <c r="M393" s="36">
        <f>ROWDATA!H398</f>
        <v>915.50573729999996</v>
      </c>
    </row>
    <row r="394" spans="1:13" x14ac:dyDescent="0.2">
      <c r="A394" s="34">
        <f>ROWDATA!B399</f>
        <v>44028.518055555556</v>
      </c>
      <c r="B394" s="36">
        <f>ROWDATA!C399</f>
        <v>966.29449463000003</v>
      </c>
      <c r="C394" s="36">
        <f>ROWDATA!C399</f>
        <v>966.29449463000003</v>
      </c>
      <c r="D394" s="36">
        <f>ROWDATA!D399</f>
        <v>0</v>
      </c>
      <c r="E394" s="36">
        <f>ROWDATA!D399</f>
        <v>0</v>
      </c>
      <c r="F394" s="36">
        <f>ROWDATA!E399</f>
        <v>469.92446898999998</v>
      </c>
      <c r="G394" s="36">
        <f>ROWDATA!E399</f>
        <v>469.92446898999998</v>
      </c>
      <c r="H394" s="36">
        <f>ROWDATA!E399</f>
        <v>469.92446898999998</v>
      </c>
      <c r="I394" s="36">
        <f>ROWDATA!F399</f>
        <v>966.90740966999999</v>
      </c>
      <c r="J394" s="36">
        <f>ROWDATA!F399</f>
        <v>966.90740966999999</v>
      </c>
      <c r="K394" s="36">
        <f>ROWDATA!G399</f>
        <v>973.19293213000003</v>
      </c>
      <c r="L394" s="36">
        <f>ROWDATA!H399</f>
        <v>918.25201416000004</v>
      </c>
      <c r="M394" s="36">
        <f>ROWDATA!H399</f>
        <v>918.25201416000004</v>
      </c>
    </row>
    <row r="395" spans="1:13" x14ac:dyDescent="0.2">
      <c r="A395" s="34">
        <f>ROWDATA!B400</f>
        <v>44028.518750000003</v>
      </c>
      <c r="B395" s="36">
        <f>ROWDATA!C400</f>
        <v>964.19891356999995</v>
      </c>
      <c r="C395" s="36">
        <f>ROWDATA!C400</f>
        <v>964.19891356999995</v>
      </c>
      <c r="D395" s="36">
        <f>ROWDATA!D400</f>
        <v>0</v>
      </c>
      <c r="E395" s="36">
        <f>ROWDATA!D400</f>
        <v>0</v>
      </c>
      <c r="F395" s="36">
        <f>ROWDATA!E400</f>
        <v>464.36502074999999</v>
      </c>
      <c r="G395" s="36">
        <f>ROWDATA!E400</f>
        <v>464.36502074999999</v>
      </c>
      <c r="H395" s="36">
        <f>ROWDATA!E400</f>
        <v>464.36502074999999</v>
      </c>
      <c r="I395" s="36">
        <f>ROWDATA!F400</f>
        <v>967.32867432</v>
      </c>
      <c r="J395" s="36">
        <f>ROWDATA!F400</f>
        <v>967.32867432</v>
      </c>
      <c r="K395" s="36">
        <f>ROWDATA!G400</f>
        <v>978.90509033000001</v>
      </c>
      <c r="L395" s="36">
        <f>ROWDATA!H400</f>
        <v>920.98168944999998</v>
      </c>
      <c r="M395" s="36">
        <f>ROWDATA!H400</f>
        <v>920.98168944999998</v>
      </c>
    </row>
    <row r="396" spans="1:13" x14ac:dyDescent="0.2">
      <c r="A396" s="34">
        <f>ROWDATA!B401</f>
        <v>44028.519444444442</v>
      </c>
      <c r="B396" s="36">
        <f>ROWDATA!C401</f>
        <v>964.26342772999999</v>
      </c>
      <c r="C396" s="36">
        <f>ROWDATA!C401</f>
        <v>964.26342772999999</v>
      </c>
      <c r="D396" s="36">
        <f>ROWDATA!D401</f>
        <v>0</v>
      </c>
      <c r="E396" s="36">
        <f>ROWDATA!D401</f>
        <v>0</v>
      </c>
      <c r="F396" s="36">
        <f>ROWDATA!E401</f>
        <v>458.60494994999999</v>
      </c>
      <c r="G396" s="36">
        <f>ROWDATA!E401</f>
        <v>458.60494994999999</v>
      </c>
      <c r="H396" s="36">
        <f>ROWDATA!E401</f>
        <v>458.60494994999999</v>
      </c>
      <c r="I396" s="36">
        <f>ROWDATA!F401</f>
        <v>968.72137451000003</v>
      </c>
      <c r="J396" s="36">
        <f>ROWDATA!F401</f>
        <v>968.72137451000003</v>
      </c>
      <c r="K396" s="36">
        <f>ROWDATA!G401</f>
        <v>980.14526366999996</v>
      </c>
      <c r="L396" s="36">
        <f>ROWDATA!H401</f>
        <v>921.99682616999996</v>
      </c>
      <c r="M396" s="36">
        <f>ROWDATA!H401</f>
        <v>921.99682616999996</v>
      </c>
    </row>
    <row r="397" spans="1:13" x14ac:dyDescent="0.2">
      <c r="A397" s="34">
        <f>ROWDATA!B402</f>
        <v>44028.520138888889</v>
      </c>
      <c r="B397" s="36">
        <f>ROWDATA!C402</f>
        <v>953.54370116999996</v>
      </c>
      <c r="C397" s="36">
        <f>ROWDATA!C402</f>
        <v>953.54370116999996</v>
      </c>
      <c r="D397" s="36">
        <f>ROWDATA!D402</f>
        <v>0</v>
      </c>
      <c r="E397" s="36">
        <f>ROWDATA!D402</f>
        <v>0</v>
      </c>
      <c r="F397" s="36">
        <f>ROWDATA!E402</f>
        <v>453.75579834000001</v>
      </c>
      <c r="G397" s="36">
        <f>ROWDATA!E402</f>
        <v>453.75579834000001</v>
      </c>
      <c r="H397" s="36">
        <f>ROWDATA!E402</f>
        <v>453.75579834000001</v>
      </c>
      <c r="I397" s="36">
        <f>ROWDATA!F402</f>
        <v>968.26782227000001</v>
      </c>
      <c r="J397" s="36">
        <f>ROWDATA!F402</f>
        <v>968.26782227000001</v>
      </c>
      <c r="K397" s="36">
        <f>ROWDATA!G402</f>
        <v>975.39392090000001</v>
      </c>
      <c r="L397" s="36">
        <f>ROWDATA!H402</f>
        <v>925.34265137</v>
      </c>
      <c r="M397" s="36">
        <f>ROWDATA!H402</f>
        <v>925.34265137</v>
      </c>
    </row>
    <row r="398" spans="1:13" x14ac:dyDescent="0.2">
      <c r="A398" s="34">
        <f>ROWDATA!B403</f>
        <v>44028.520833333336</v>
      </c>
      <c r="B398" s="36">
        <f>ROWDATA!C403</f>
        <v>958.78283691000001</v>
      </c>
      <c r="C398" s="36">
        <f>ROWDATA!C403</f>
        <v>958.78283691000001</v>
      </c>
      <c r="D398" s="36">
        <f>ROWDATA!D403</f>
        <v>0</v>
      </c>
      <c r="E398" s="36">
        <f>ROWDATA!D403</f>
        <v>0</v>
      </c>
      <c r="F398" s="36">
        <f>ROWDATA!E403</f>
        <v>452.70565796</v>
      </c>
      <c r="G398" s="36">
        <f>ROWDATA!E403</f>
        <v>452.70565796</v>
      </c>
      <c r="H398" s="36">
        <f>ROWDATA!E403</f>
        <v>452.70565796</v>
      </c>
      <c r="I398" s="36">
        <f>ROWDATA!F403</f>
        <v>967.79809569999998</v>
      </c>
      <c r="J398" s="36">
        <f>ROWDATA!F403</f>
        <v>967.79809569999998</v>
      </c>
      <c r="K398" s="36">
        <f>ROWDATA!G403</f>
        <v>975.28912353999999</v>
      </c>
      <c r="L398" s="36">
        <f>ROWDATA!H403</f>
        <v>925.10961913999995</v>
      </c>
      <c r="M398" s="36">
        <f>ROWDATA!H403</f>
        <v>925.10961913999995</v>
      </c>
    </row>
    <row r="399" spans="1:13" x14ac:dyDescent="0.2">
      <c r="A399" s="34">
        <f>ROWDATA!B404</f>
        <v>44028.521527777775</v>
      </c>
      <c r="B399" s="36">
        <f>ROWDATA!C404</f>
        <v>956.52600098000005</v>
      </c>
      <c r="C399" s="36">
        <f>ROWDATA!C404</f>
        <v>956.52600098000005</v>
      </c>
      <c r="D399" s="36">
        <f>ROWDATA!D404</f>
        <v>0</v>
      </c>
      <c r="E399" s="36">
        <f>ROWDATA!D404</f>
        <v>0</v>
      </c>
      <c r="F399" s="36">
        <f>ROWDATA!E404</f>
        <v>448.21176147</v>
      </c>
      <c r="G399" s="36">
        <f>ROWDATA!E404</f>
        <v>448.21176147</v>
      </c>
      <c r="H399" s="36">
        <f>ROWDATA!E404</f>
        <v>448.21176147</v>
      </c>
      <c r="I399" s="36">
        <f>ROWDATA!F404</f>
        <v>958.30712890999996</v>
      </c>
      <c r="J399" s="36">
        <f>ROWDATA!F404</f>
        <v>958.30712890999996</v>
      </c>
      <c r="K399" s="36">
        <f>ROWDATA!G404</f>
        <v>977.22821045000001</v>
      </c>
      <c r="L399" s="36">
        <f>ROWDATA!H404</f>
        <v>920.09942626999998</v>
      </c>
      <c r="M399" s="36">
        <f>ROWDATA!H404</f>
        <v>920.09942626999998</v>
      </c>
    </row>
    <row r="400" spans="1:13" x14ac:dyDescent="0.2">
      <c r="A400" s="34">
        <f>ROWDATA!B405</f>
        <v>44028.522222222222</v>
      </c>
      <c r="B400" s="36">
        <f>ROWDATA!C405</f>
        <v>953.38250731999995</v>
      </c>
      <c r="C400" s="36">
        <f>ROWDATA!C405</f>
        <v>953.38250731999995</v>
      </c>
      <c r="D400" s="36">
        <f>ROWDATA!D405</f>
        <v>0</v>
      </c>
      <c r="E400" s="36">
        <f>ROWDATA!D405</f>
        <v>0</v>
      </c>
      <c r="F400" s="36">
        <f>ROWDATA!E405</f>
        <v>442.08078003000003</v>
      </c>
      <c r="G400" s="36">
        <f>ROWDATA!E405</f>
        <v>442.08078003000003</v>
      </c>
      <c r="H400" s="36">
        <f>ROWDATA!E405</f>
        <v>442.08078003000003</v>
      </c>
      <c r="I400" s="36">
        <f>ROWDATA!F405</f>
        <v>962.98803711000005</v>
      </c>
      <c r="J400" s="36">
        <f>ROWDATA!F405</f>
        <v>962.98803711000005</v>
      </c>
      <c r="K400" s="36">
        <f>ROWDATA!G405</f>
        <v>977.38531493999994</v>
      </c>
      <c r="L400" s="36">
        <f>ROWDATA!H405</f>
        <v>925.69189453000001</v>
      </c>
      <c r="M400" s="36">
        <f>ROWDATA!H405</f>
        <v>925.69189453000001</v>
      </c>
    </row>
    <row r="401" spans="1:13" x14ac:dyDescent="0.2">
      <c r="A401" s="34">
        <f>ROWDATA!B406</f>
        <v>44028.522916666669</v>
      </c>
      <c r="B401" s="36">
        <f>ROWDATA!C406</f>
        <v>956.86450194999998</v>
      </c>
      <c r="C401" s="36">
        <f>ROWDATA!C406</f>
        <v>956.86450194999998</v>
      </c>
      <c r="D401" s="36">
        <f>ROWDATA!D406</f>
        <v>0</v>
      </c>
      <c r="E401" s="36">
        <f>ROWDATA!D406</f>
        <v>0</v>
      </c>
      <c r="F401" s="36">
        <f>ROWDATA!E406</f>
        <v>435.10052489999998</v>
      </c>
      <c r="G401" s="36">
        <f>ROWDATA!E406</f>
        <v>435.10052489999998</v>
      </c>
      <c r="H401" s="36">
        <f>ROWDATA!E406</f>
        <v>435.10052489999998</v>
      </c>
      <c r="I401" s="36">
        <f>ROWDATA!F406</f>
        <v>960.93115234000004</v>
      </c>
      <c r="J401" s="36">
        <f>ROWDATA!F406</f>
        <v>960.93115234000004</v>
      </c>
      <c r="K401" s="36">
        <f>ROWDATA!G406</f>
        <v>971.79565430000002</v>
      </c>
      <c r="L401" s="36">
        <f>ROWDATA!H406</f>
        <v>922.89569091999999</v>
      </c>
      <c r="M401" s="36">
        <f>ROWDATA!H406</f>
        <v>922.89569091999999</v>
      </c>
    </row>
    <row r="402" spans="1:13" x14ac:dyDescent="0.2">
      <c r="A402" s="34">
        <f>ROWDATA!B407</f>
        <v>44028.523611111108</v>
      </c>
      <c r="B402" s="36">
        <f>ROWDATA!C407</f>
        <v>952.91503906000003</v>
      </c>
      <c r="C402" s="36">
        <f>ROWDATA!C407</f>
        <v>952.91503906000003</v>
      </c>
      <c r="D402" s="36">
        <f>ROWDATA!D407</f>
        <v>0</v>
      </c>
      <c r="E402" s="36">
        <f>ROWDATA!D407</f>
        <v>0</v>
      </c>
      <c r="F402" s="36">
        <f>ROWDATA!E407</f>
        <v>429.77252197000001</v>
      </c>
      <c r="G402" s="36">
        <f>ROWDATA!E407</f>
        <v>429.77252197000001</v>
      </c>
      <c r="H402" s="36">
        <f>ROWDATA!E407</f>
        <v>429.77252197000001</v>
      </c>
      <c r="I402" s="36">
        <f>ROWDATA!F407</f>
        <v>958.59869385000002</v>
      </c>
      <c r="J402" s="36">
        <f>ROWDATA!F407</f>
        <v>958.59869385000002</v>
      </c>
      <c r="K402" s="36">
        <f>ROWDATA!G407</f>
        <v>968.07470703000001</v>
      </c>
      <c r="L402" s="36">
        <f>ROWDATA!H407</f>
        <v>921.66418456999997</v>
      </c>
      <c r="M402" s="36">
        <f>ROWDATA!H407</f>
        <v>921.66418456999997</v>
      </c>
    </row>
    <row r="403" spans="1:13" x14ac:dyDescent="0.2">
      <c r="A403" s="34">
        <f>ROWDATA!B408</f>
        <v>44028.524305555555</v>
      </c>
      <c r="B403" s="36">
        <f>ROWDATA!C408</f>
        <v>958.28283691000001</v>
      </c>
      <c r="C403" s="36">
        <f>ROWDATA!C408</f>
        <v>958.28283691000001</v>
      </c>
      <c r="D403" s="36">
        <f>ROWDATA!D408</f>
        <v>0</v>
      </c>
      <c r="E403" s="36">
        <f>ROWDATA!D408</f>
        <v>0</v>
      </c>
      <c r="F403" s="36">
        <f>ROWDATA!E408</f>
        <v>428.27465819999998</v>
      </c>
      <c r="G403" s="36">
        <f>ROWDATA!E408</f>
        <v>428.27465819999998</v>
      </c>
      <c r="H403" s="36">
        <f>ROWDATA!E408</f>
        <v>428.27465819999998</v>
      </c>
      <c r="I403" s="36">
        <f>ROWDATA!F408</f>
        <v>960.80145263999998</v>
      </c>
      <c r="J403" s="36">
        <f>ROWDATA!F408</f>
        <v>960.80145263999998</v>
      </c>
      <c r="K403" s="36">
        <f>ROWDATA!G408</f>
        <v>970.95709228999999</v>
      </c>
      <c r="L403" s="36">
        <f>ROWDATA!H408</f>
        <v>921.76403808999999</v>
      </c>
      <c r="M403" s="36">
        <f>ROWDATA!H408</f>
        <v>921.76403808999999</v>
      </c>
    </row>
    <row r="404" spans="1:13" x14ac:dyDescent="0.2">
      <c r="A404" s="34">
        <f>ROWDATA!B409</f>
        <v>44028.525000000001</v>
      </c>
      <c r="B404" s="36">
        <f>ROWDATA!C409</f>
        <v>962.82879638999998</v>
      </c>
      <c r="C404" s="36">
        <f>ROWDATA!C409</f>
        <v>962.82879638999998</v>
      </c>
      <c r="D404" s="36">
        <f>ROWDATA!D409</f>
        <v>0</v>
      </c>
      <c r="E404" s="36">
        <f>ROWDATA!D409</f>
        <v>0</v>
      </c>
      <c r="F404" s="36">
        <f>ROWDATA!E409</f>
        <v>426.11273193</v>
      </c>
      <c r="G404" s="36">
        <f>ROWDATA!E409</f>
        <v>426.11273193</v>
      </c>
      <c r="H404" s="36">
        <f>ROWDATA!E409</f>
        <v>426.11273193</v>
      </c>
      <c r="I404" s="36">
        <f>ROWDATA!F409</f>
        <v>953.70715331999997</v>
      </c>
      <c r="J404" s="36">
        <f>ROWDATA!F409</f>
        <v>953.70715331999997</v>
      </c>
      <c r="K404" s="36">
        <f>ROWDATA!G409</f>
        <v>978.15380859000004</v>
      </c>
      <c r="L404" s="36">
        <f>ROWDATA!H409</f>
        <v>920.73199463000003</v>
      </c>
      <c r="M404" s="36">
        <f>ROWDATA!H409</f>
        <v>920.73199463000003</v>
      </c>
    </row>
    <row r="405" spans="1:13" x14ac:dyDescent="0.2">
      <c r="A405" s="34">
        <f>ROWDATA!B410</f>
        <v>44028.525694444441</v>
      </c>
      <c r="B405" s="36">
        <f>ROWDATA!C410</f>
        <v>964.02166748000002</v>
      </c>
      <c r="C405" s="36">
        <f>ROWDATA!C410</f>
        <v>964.02166748000002</v>
      </c>
      <c r="D405" s="36">
        <f>ROWDATA!D410</f>
        <v>0</v>
      </c>
      <c r="E405" s="36">
        <f>ROWDATA!D410</f>
        <v>0</v>
      </c>
      <c r="F405" s="36">
        <f>ROWDATA!E410</f>
        <v>426.93115233999998</v>
      </c>
      <c r="G405" s="36">
        <f>ROWDATA!E410</f>
        <v>426.93115233999998</v>
      </c>
      <c r="H405" s="36">
        <f>ROWDATA!E410</f>
        <v>426.93115233999998</v>
      </c>
      <c r="I405" s="36">
        <f>ROWDATA!F410</f>
        <v>963.73297118999994</v>
      </c>
      <c r="J405" s="36">
        <f>ROWDATA!F410</f>
        <v>963.73297118999994</v>
      </c>
      <c r="K405" s="36">
        <f>ROWDATA!G410</f>
        <v>979.63867187999995</v>
      </c>
      <c r="L405" s="36">
        <f>ROWDATA!H410</f>
        <v>923.72796631000006</v>
      </c>
      <c r="M405" s="36">
        <f>ROWDATA!H410</f>
        <v>923.72796631000006</v>
      </c>
    </row>
    <row r="406" spans="1:13" x14ac:dyDescent="0.2">
      <c r="A406" s="34">
        <f>ROWDATA!B411</f>
        <v>44028.526388888888</v>
      </c>
      <c r="B406" s="36">
        <f>ROWDATA!C411</f>
        <v>963.77996826000003</v>
      </c>
      <c r="C406" s="36">
        <f>ROWDATA!C411</f>
        <v>963.77996826000003</v>
      </c>
      <c r="D406" s="36">
        <f>ROWDATA!D411</f>
        <v>0</v>
      </c>
      <c r="E406" s="36">
        <f>ROWDATA!D411</f>
        <v>0</v>
      </c>
      <c r="F406" s="36">
        <f>ROWDATA!E411</f>
        <v>421.68048096000001</v>
      </c>
      <c r="G406" s="36">
        <f>ROWDATA!E411</f>
        <v>421.68048096000001</v>
      </c>
      <c r="H406" s="36">
        <f>ROWDATA!E411</f>
        <v>421.68048096000001</v>
      </c>
      <c r="I406" s="36">
        <f>ROWDATA!F411</f>
        <v>965.49829102000001</v>
      </c>
      <c r="J406" s="36">
        <f>ROWDATA!F411</f>
        <v>965.49829102000001</v>
      </c>
      <c r="K406" s="36">
        <f>ROWDATA!G411</f>
        <v>977.14093018000005</v>
      </c>
      <c r="L406" s="36">
        <f>ROWDATA!H411</f>
        <v>927.05688477000001</v>
      </c>
      <c r="M406" s="36">
        <f>ROWDATA!H411</f>
        <v>927.05688477000001</v>
      </c>
    </row>
    <row r="407" spans="1:13" x14ac:dyDescent="0.2">
      <c r="A407" s="34">
        <f>ROWDATA!B412</f>
        <v>44028.527083333334</v>
      </c>
      <c r="B407" s="36">
        <f>ROWDATA!C412</f>
        <v>965.48858643000005</v>
      </c>
      <c r="C407" s="36">
        <f>ROWDATA!C412</f>
        <v>965.48858643000005</v>
      </c>
      <c r="D407" s="36">
        <f>ROWDATA!D412</f>
        <v>0</v>
      </c>
      <c r="E407" s="36">
        <f>ROWDATA!D412</f>
        <v>0</v>
      </c>
      <c r="F407" s="36">
        <f>ROWDATA!E412</f>
        <v>420.10504150000003</v>
      </c>
      <c r="G407" s="36">
        <f>ROWDATA!E412</f>
        <v>420.10504150000003</v>
      </c>
      <c r="H407" s="36">
        <f>ROWDATA!E412</f>
        <v>420.10504150000003</v>
      </c>
      <c r="I407" s="36">
        <f>ROWDATA!F412</f>
        <v>965.77374268000005</v>
      </c>
      <c r="J407" s="36">
        <f>ROWDATA!F412</f>
        <v>965.77374268000005</v>
      </c>
      <c r="K407" s="36">
        <f>ROWDATA!G412</f>
        <v>974.97460937999995</v>
      </c>
      <c r="L407" s="36">
        <f>ROWDATA!H412</f>
        <v>928.08868408000001</v>
      </c>
      <c r="M407" s="36">
        <f>ROWDATA!H412</f>
        <v>928.08868408000001</v>
      </c>
    </row>
    <row r="408" spans="1:13" x14ac:dyDescent="0.2">
      <c r="A408" s="34">
        <f>ROWDATA!B413</f>
        <v>44028.527777777781</v>
      </c>
      <c r="B408" s="36">
        <f>ROWDATA!C413</f>
        <v>963.07049560999997</v>
      </c>
      <c r="C408" s="36">
        <f>ROWDATA!C413</f>
        <v>963.07049560999997</v>
      </c>
      <c r="D408" s="36">
        <f>ROWDATA!D413</f>
        <v>0</v>
      </c>
      <c r="E408" s="36">
        <f>ROWDATA!D413</f>
        <v>0</v>
      </c>
      <c r="F408" s="36">
        <f>ROWDATA!E413</f>
        <v>416.56878662000003</v>
      </c>
      <c r="G408" s="36">
        <f>ROWDATA!E413</f>
        <v>416.56878662000003</v>
      </c>
      <c r="H408" s="36">
        <f>ROWDATA!E413</f>
        <v>416.56878662000003</v>
      </c>
      <c r="I408" s="36">
        <f>ROWDATA!F413</f>
        <v>966.53479003999996</v>
      </c>
      <c r="J408" s="36">
        <f>ROWDATA!F413</f>
        <v>966.53479003999996</v>
      </c>
      <c r="K408" s="36">
        <f>ROWDATA!G413</f>
        <v>978.73022461000005</v>
      </c>
      <c r="L408" s="36">
        <f>ROWDATA!H413</f>
        <v>929.43701171999999</v>
      </c>
      <c r="M408" s="36">
        <f>ROWDATA!H413</f>
        <v>929.43701171999999</v>
      </c>
    </row>
    <row r="409" spans="1:13" x14ac:dyDescent="0.2">
      <c r="A409" s="34">
        <f>ROWDATA!B414</f>
        <v>44028.52847222222</v>
      </c>
      <c r="B409" s="36">
        <f>ROWDATA!C414</f>
        <v>962.73205566000001</v>
      </c>
      <c r="C409" s="36">
        <f>ROWDATA!C414</f>
        <v>962.73205566000001</v>
      </c>
      <c r="D409" s="36">
        <f>ROWDATA!D414</f>
        <v>0</v>
      </c>
      <c r="E409" s="36">
        <f>ROWDATA!D414</f>
        <v>0</v>
      </c>
      <c r="F409" s="36">
        <f>ROWDATA!E414</f>
        <v>409.92813109999997</v>
      </c>
      <c r="G409" s="36">
        <f>ROWDATA!E414</f>
        <v>409.92813109999997</v>
      </c>
      <c r="H409" s="36">
        <f>ROWDATA!E414</f>
        <v>409.92813109999997</v>
      </c>
      <c r="I409" s="36">
        <f>ROWDATA!F414</f>
        <v>966.89123534999999</v>
      </c>
      <c r="J409" s="36">
        <f>ROWDATA!F414</f>
        <v>966.89123534999999</v>
      </c>
      <c r="K409" s="36">
        <f>ROWDATA!G414</f>
        <v>975.72589111000002</v>
      </c>
      <c r="L409" s="36">
        <f>ROWDATA!H414</f>
        <v>930.63549805000002</v>
      </c>
      <c r="M409" s="36">
        <f>ROWDATA!H414</f>
        <v>930.63549805000002</v>
      </c>
    </row>
    <row r="410" spans="1:13" x14ac:dyDescent="0.2">
      <c r="A410" s="34">
        <f>ROWDATA!B415</f>
        <v>44028.529166666667</v>
      </c>
      <c r="B410" s="36">
        <f>ROWDATA!C415</f>
        <v>963.03826904000005</v>
      </c>
      <c r="C410" s="36">
        <f>ROWDATA!C415</f>
        <v>963.03826904000005</v>
      </c>
      <c r="D410" s="36">
        <f>ROWDATA!D415</f>
        <v>0</v>
      </c>
      <c r="E410" s="36">
        <f>ROWDATA!D415</f>
        <v>0</v>
      </c>
      <c r="F410" s="36">
        <f>ROWDATA!E415</f>
        <v>407.54968262</v>
      </c>
      <c r="G410" s="36">
        <f>ROWDATA!E415</f>
        <v>407.54968262</v>
      </c>
      <c r="H410" s="36">
        <f>ROWDATA!E415</f>
        <v>407.54968262</v>
      </c>
      <c r="I410" s="36">
        <f>ROWDATA!F415</f>
        <v>965.46600341999999</v>
      </c>
      <c r="J410" s="36">
        <f>ROWDATA!F415</f>
        <v>965.46600341999999</v>
      </c>
      <c r="K410" s="36">
        <f>ROWDATA!G415</f>
        <v>971.74304199000005</v>
      </c>
      <c r="L410" s="36">
        <f>ROWDATA!H415</f>
        <v>930.95178223000005</v>
      </c>
      <c r="M410" s="36">
        <f>ROWDATA!H415</f>
        <v>930.95178223000005</v>
      </c>
    </row>
    <row r="411" spans="1:13" x14ac:dyDescent="0.2">
      <c r="A411" s="34">
        <f>ROWDATA!B416</f>
        <v>44028.529861111114</v>
      </c>
      <c r="B411" s="36">
        <f>ROWDATA!C416</f>
        <v>960.66870116999996</v>
      </c>
      <c r="C411" s="36">
        <f>ROWDATA!C416</f>
        <v>960.66870116999996</v>
      </c>
      <c r="D411" s="36">
        <f>ROWDATA!D416</f>
        <v>0</v>
      </c>
      <c r="E411" s="36">
        <f>ROWDATA!D416</f>
        <v>0</v>
      </c>
      <c r="F411" s="36">
        <f>ROWDATA!E416</f>
        <v>408.78527831999997</v>
      </c>
      <c r="G411" s="36">
        <f>ROWDATA!E416</f>
        <v>408.78527831999997</v>
      </c>
      <c r="H411" s="36">
        <f>ROWDATA!E416</f>
        <v>408.78527831999997</v>
      </c>
      <c r="I411" s="36">
        <f>ROWDATA!F416</f>
        <v>961.15789795000001</v>
      </c>
      <c r="J411" s="36">
        <f>ROWDATA!F416</f>
        <v>961.15789795000001</v>
      </c>
      <c r="K411" s="36">
        <f>ROWDATA!G416</f>
        <v>969.69946288999995</v>
      </c>
      <c r="L411" s="36">
        <f>ROWDATA!H416</f>
        <v>928.07202147999999</v>
      </c>
      <c r="M411" s="36">
        <f>ROWDATA!H416</f>
        <v>928.07202147999999</v>
      </c>
    </row>
    <row r="412" spans="1:13" x14ac:dyDescent="0.2">
      <c r="A412" s="34">
        <f>ROWDATA!B417</f>
        <v>44028.530555555553</v>
      </c>
      <c r="B412" s="36">
        <f>ROWDATA!C417</f>
        <v>958.26684569999998</v>
      </c>
      <c r="C412" s="36">
        <f>ROWDATA!C417</f>
        <v>958.26684569999998</v>
      </c>
      <c r="D412" s="36">
        <f>ROWDATA!D417</f>
        <v>0</v>
      </c>
      <c r="E412" s="36">
        <f>ROWDATA!D417</f>
        <v>0</v>
      </c>
      <c r="F412" s="36">
        <f>ROWDATA!E417</f>
        <v>405.15603637999999</v>
      </c>
      <c r="G412" s="36">
        <f>ROWDATA!E417</f>
        <v>405.15603637999999</v>
      </c>
      <c r="H412" s="36">
        <f>ROWDATA!E417</f>
        <v>405.15603637999999</v>
      </c>
      <c r="I412" s="36">
        <f>ROWDATA!F417</f>
        <v>964.41333008000004</v>
      </c>
      <c r="J412" s="36">
        <f>ROWDATA!F417</f>
        <v>964.41333008000004</v>
      </c>
      <c r="K412" s="36">
        <f>ROWDATA!G417</f>
        <v>971.34149170000001</v>
      </c>
      <c r="L412" s="36">
        <f>ROWDATA!H417</f>
        <v>931.66723633000004</v>
      </c>
      <c r="M412" s="36">
        <f>ROWDATA!H417</f>
        <v>931.66723633000004</v>
      </c>
    </row>
    <row r="413" spans="1:13" x14ac:dyDescent="0.2">
      <c r="A413" s="34">
        <f>ROWDATA!B418</f>
        <v>44028.53125</v>
      </c>
      <c r="B413" s="36">
        <f>ROWDATA!C418</f>
        <v>961.03942871000004</v>
      </c>
      <c r="C413" s="36">
        <f>ROWDATA!C418</f>
        <v>961.03942871000004</v>
      </c>
      <c r="D413" s="36">
        <f>ROWDATA!D418</f>
        <v>0</v>
      </c>
      <c r="E413" s="36">
        <f>ROWDATA!D418</f>
        <v>0</v>
      </c>
      <c r="F413" s="36">
        <f>ROWDATA!E418</f>
        <v>399.81265259000003</v>
      </c>
      <c r="G413" s="36">
        <f>ROWDATA!E418</f>
        <v>399.81265259000003</v>
      </c>
      <c r="H413" s="36">
        <f>ROWDATA!E418</f>
        <v>399.81265259000003</v>
      </c>
      <c r="I413" s="36">
        <f>ROWDATA!F418</f>
        <v>961.70831298999997</v>
      </c>
      <c r="J413" s="36">
        <f>ROWDATA!F418</f>
        <v>961.70831298999997</v>
      </c>
      <c r="K413" s="36">
        <f>ROWDATA!G418</f>
        <v>973.38500977000001</v>
      </c>
      <c r="L413" s="36">
        <f>ROWDATA!H418</f>
        <v>931.46752930000002</v>
      </c>
      <c r="M413" s="36">
        <f>ROWDATA!H418</f>
        <v>931.46752930000002</v>
      </c>
    </row>
    <row r="414" spans="1:13" x14ac:dyDescent="0.2">
      <c r="A414" s="34">
        <f>ROWDATA!B419</f>
        <v>44028.531944444447</v>
      </c>
      <c r="B414" s="36">
        <f>ROWDATA!C419</f>
        <v>957.75091553000004</v>
      </c>
      <c r="C414" s="36">
        <f>ROWDATA!C419</f>
        <v>957.75091553000004</v>
      </c>
      <c r="D414" s="36">
        <f>ROWDATA!D419</f>
        <v>0</v>
      </c>
      <c r="E414" s="36">
        <f>ROWDATA!D419</f>
        <v>0</v>
      </c>
      <c r="F414" s="36">
        <f>ROWDATA!E419</f>
        <v>394.68527222</v>
      </c>
      <c r="G414" s="36">
        <f>ROWDATA!E419</f>
        <v>394.68527222</v>
      </c>
      <c r="H414" s="36">
        <f>ROWDATA!E419</f>
        <v>394.68527222</v>
      </c>
      <c r="I414" s="36">
        <f>ROWDATA!F419</f>
        <v>963.19866943</v>
      </c>
      <c r="J414" s="36">
        <f>ROWDATA!F419</f>
        <v>963.19866943</v>
      </c>
      <c r="K414" s="36">
        <f>ROWDATA!G419</f>
        <v>973.31542968999997</v>
      </c>
      <c r="L414" s="36">
        <f>ROWDATA!H419</f>
        <v>934.87963866999996</v>
      </c>
      <c r="M414" s="36">
        <f>ROWDATA!H419</f>
        <v>934.87963866999996</v>
      </c>
    </row>
    <row r="415" spans="1:13" x14ac:dyDescent="0.2">
      <c r="A415" s="34">
        <f>ROWDATA!B420</f>
        <v>44028.532638888886</v>
      </c>
      <c r="B415" s="36">
        <f>ROWDATA!C420</f>
        <v>956.38073729999996</v>
      </c>
      <c r="C415" s="36">
        <f>ROWDATA!C420</f>
        <v>956.38073729999996</v>
      </c>
      <c r="D415" s="36">
        <f>ROWDATA!D420</f>
        <v>0</v>
      </c>
      <c r="E415" s="36">
        <f>ROWDATA!D420</f>
        <v>0</v>
      </c>
      <c r="F415" s="36">
        <f>ROWDATA!E420</f>
        <v>391.30343628000003</v>
      </c>
      <c r="G415" s="36">
        <f>ROWDATA!E420</f>
        <v>391.30343628000003</v>
      </c>
      <c r="H415" s="36">
        <f>ROWDATA!E420</f>
        <v>391.30343628000003</v>
      </c>
      <c r="I415" s="36">
        <f>ROWDATA!F420</f>
        <v>966.48638916000004</v>
      </c>
      <c r="J415" s="36">
        <f>ROWDATA!F420</f>
        <v>966.48638916000004</v>
      </c>
      <c r="K415" s="36">
        <f>ROWDATA!G420</f>
        <v>970.76501465000001</v>
      </c>
      <c r="L415" s="36">
        <f>ROWDATA!H420</f>
        <v>938.40832520000004</v>
      </c>
      <c r="M415" s="36">
        <f>ROWDATA!H420</f>
        <v>938.40832520000004</v>
      </c>
    </row>
    <row r="416" spans="1:13" x14ac:dyDescent="0.2">
      <c r="A416" s="34">
        <f>ROWDATA!B421</f>
        <v>44028.533333333333</v>
      </c>
      <c r="B416" s="36">
        <f>ROWDATA!C421</f>
        <v>959.07281493999994</v>
      </c>
      <c r="C416" s="36">
        <f>ROWDATA!C421</f>
        <v>959.07281493999994</v>
      </c>
      <c r="D416" s="36">
        <f>ROWDATA!D421</f>
        <v>0</v>
      </c>
      <c r="E416" s="36">
        <f>ROWDATA!D421</f>
        <v>0</v>
      </c>
      <c r="F416" s="36">
        <f>ROWDATA!E421</f>
        <v>384.87881470000002</v>
      </c>
      <c r="G416" s="36">
        <f>ROWDATA!E421</f>
        <v>384.87881470000002</v>
      </c>
      <c r="H416" s="36">
        <f>ROWDATA!E421</f>
        <v>384.87881470000002</v>
      </c>
      <c r="I416" s="36">
        <f>ROWDATA!F421</f>
        <v>962.93933104999996</v>
      </c>
      <c r="J416" s="36">
        <f>ROWDATA!F421</f>
        <v>962.93933104999996</v>
      </c>
      <c r="K416" s="36">
        <f>ROWDATA!G421</f>
        <v>978.04907227000001</v>
      </c>
      <c r="L416" s="36">
        <f>ROWDATA!H421</f>
        <v>938.375</v>
      </c>
      <c r="M416" s="36">
        <f>ROWDATA!H421</f>
        <v>938.375</v>
      </c>
    </row>
    <row r="417" spans="1:13" x14ac:dyDescent="0.2">
      <c r="A417" s="34">
        <f>ROWDATA!B422</f>
        <v>44028.53402777778</v>
      </c>
      <c r="B417" s="36">
        <f>ROWDATA!C422</f>
        <v>959.41125488</v>
      </c>
      <c r="C417" s="36">
        <f>ROWDATA!C422</f>
        <v>959.41125488</v>
      </c>
      <c r="D417" s="36">
        <f>ROWDATA!D422</f>
        <v>0</v>
      </c>
      <c r="E417" s="36">
        <f>ROWDATA!D422</f>
        <v>0</v>
      </c>
      <c r="F417" s="36">
        <f>ROWDATA!E422</f>
        <v>382.20724487000001</v>
      </c>
      <c r="G417" s="36">
        <f>ROWDATA!E422</f>
        <v>382.20724487000001</v>
      </c>
      <c r="H417" s="36">
        <f>ROWDATA!E422</f>
        <v>382.20724487000001</v>
      </c>
      <c r="I417" s="36">
        <f>ROWDATA!F422</f>
        <v>963.66815185999997</v>
      </c>
      <c r="J417" s="36">
        <f>ROWDATA!F422</f>
        <v>963.66815185999997</v>
      </c>
      <c r="K417" s="36">
        <f>ROWDATA!G422</f>
        <v>973.57733154000005</v>
      </c>
      <c r="L417" s="36">
        <f>ROWDATA!H422</f>
        <v>937.97552489999998</v>
      </c>
      <c r="M417" s="36">
        <f>ROWDATA!H422</f>
        <v>937.97552489999998</v>
      </c>
    </row>
    <row r="418" spans="1:13" x14ac:dyDescent="0.2">
      <c r="A418" s="34">
        <f>ROWDATA!B423</f>
        <v>44028.534722222219</v>
      </c>
      <c r="B418" s="36">
        <f>ROWDATA!C423</f>
        <v>959.31451416000004</v>
      </c>
      <c r="C418" s="36">
        <f>ROWDATA!C423</f>
        <v>959.31451416000004</v>
      </c>
      <c r="D418" s="36">
        <f>ROWDATA!D423</f>
        <v>0</v>
      </c>
      <c r="E418" s="36">
        <f>ROWDATA!D423</f>
        <v>0</v>
      </c>
      <c r="F418" s="36">
        <f>ROWDATA!E423</f>
        <v>380.44656371999997</v>
      </c>
      <c r="G418" s="36">
        <f>ROWDATA!E423</f>
        <v>380.44656371999997</v>
      </c>
      <c r="H418" s="36">
        <f>ROWDATA!E423</f>
        <v>380.44656371999997</v>
      </c>
      <c r="I418" s="36">
        <f>ROWDATA!F423</f>
        <v>963.58715819999998</v>
      </c>
      <c r="J418" s="36">
        <f>ROWDATA!F423</f>
        <v>963.58715819999998</v>
      </c>
      <c r="K418" s="36">
        <f>ROWDATA!G423</f>
        <v>971.20153808999999</v>
      </c>
      <c r="L418" s="36">
        <f>ROWDATA!H423</f>
        <v>939.35711670000001</v>
      </c>
      <c r="M418" s="36">
        <f>ROWDATA!H423</f>
        <v>939.35711670000001</v>
      </c>
    </row>
    <row r="419" spans="1:13" x14ac:dyDescent="0.2">
      <c r="A419" s="34">
        <f>ROWDATA!B424</f>
        <v>44028.535416666666</v>
      </c>
      <c r="B419" s="36">
        <f>ROWDATA!C424</f>
        <v>960.44293213000003</v>
      </c>
      <c r="C419" s="36">
        <f>ROWDATA!C424</f>
        <v>960.44293213000003</v>
      </c>
      <c r="D419" s="36">
        <f>ROWDATA!D424</f>
        <v>0</v>
      </c>
      <c r="E419" s="36">
        <f>ROWDATA!D424</f>
        <v>0</v>
      </c>
      <c r="F419" s="36">
        <f>ROWDATA!E424</f>
        <v>375.27297973999998</v>
      </c>
      <c r="G419" s="36">
        <f>ROWDATA!E424</f>
        <v>375.27297973999998</v>
      </c>
      <c r="H419" s="36">
        <f>ROWDATA!E424</f>
        <v>375.27297973999998</v>
      </c>
      <c r="I419" s="36">
        <f>ROWDATA!F424</f>
        <v>963.91107178000004</v>
      </c>
      <c r="J419" s="36">
        <f>ROWDATA!F424</f>
        <v>963.91107178000004</v>
      </c>
      <c r="K419" s="36">
        <f>ROWDATA!G424</f>
        <v>971.88299560999997</v>
      </c>
      <c r="L419" s="36">
        <f>ROWDATA!H424</f>
        <v>939.29028319999998</v>
      </c>
      <c r="M419" s="36">
        <f>ROWDATA!H424</f>
        <v>939.29028319999998</v>
      </c>
    </row>
    <row r="420" spans="1:13" x14ac:dyDescent="0.2">
      <c r="A420" s="34">
        <f>ROWDATA!B425</f>
        <v>44028.536111111112</v>
      </c>
      <c r="B420" s="36">
        <f>ROWDATA!C425</f>
        <v>960.68469238</v>
      </c>
      <c r="C420" s="36">
        <f>ROWDATA!C425</f>
        <v>960.68469238</v>
      </c>
      <c r="D420" s="36">
        <f>ROWDATA!D425</f>
        <v>0</v>
      </c>
      <c r="E420" s="36">
        <f>ROWDATA!D425</f>
        <v>0</v>
      </c>
      <c r="F420" s="36">
        <f>ROWDATA!E425</f>
        <v>372.06066894999998</v>
      </c>
      <c r="G420" s="36">
        <f>ROWDATA!E425</f>
        <v>372.06066894999998</v>
      </c>
      <c r="H420" s="36">
        <f>ROWDATA!E425</f>
        <v>372.06066894999998</v>
      </c>
      <c r="I420" s="36">
        <f>ROWDATA!F425</f>
        <v>960.25079345999995</v>
      </c>
      <c r="J420" s="36">
        <f>ROWDATA!F425</f>
        <v>960.25079345999995</v>
      </c>
      <c r="K420" s="36">
        <f>ROWDATA!G425</f>
        <v>970.39813231999995</v>
      </c>
      <c r="L420" s="36">
        <f>ROWDATA!H425</f>
        <v>937.9921875</v>
      </c>
      <c r="M420" s="36">
        <f>ROWDATA!H425</f>
        <v>937.9921875</v>
      </c>
    </row>
    <row r="421" spans="1:13" x14ac:dyDescent="0.2">
      <c r="A421" s="34">
        <f>ROWDATA!B426</f>
        <v>44028.536805555559</v>
      </c>
      <c r="B421" s="36">
        <f>ROWDATA!C426</f>
        <v>958.55712890999996</v>
      </c>
      <c r="C421" s="36">
        <f>ROWDATA!C426</f>
        <v>958.55712890999996</v>
      </c>
      <c r="D421" s="36">
        <f>ROWDATA!D426</f>
        <v>0</v>
      </c>
      <c r="E421" s="36">
        <f>ROWDATA!D426</f>
        <v>0</v>
      </c>
      <c r="F421" s="36">
        <f>ROWDATA!E426</f>
        <v>372.63223267000001</v>
      </c>
      <c r="G421" s="36">
        <f>ROWDATA!E426</f>
        <v>372.63223267000001</v>
      </c>
      <c r="H421" s="36">
        <f>ROWDATA!E426</f>
        <v>372.63223267000001</v>
      </c>
      <c r="I421" s="36">
        <f>ROWDATA!F426</f>
        <v>960.31530762</v>
      </c>
      <c r="J421" s="36">
        <f>ROWDATA!F426</f>
        <v>960.31530762</v>
      </c>
      <c r="K421" s="36">
        <f>ROWDATA!G426</f>
        <v>972.80859375</v>
      </c>
      <c r="L421" s="36">
        <f>ROWDATA!H426</f>
        <v>938.27514647999999</v>
      </c>
      <c r="M421" s="36">
        <f>ROWDATA!H426</f>
        <v>938.27514647999999</v>
      </c>
    </row>
    <row r="422" spans="1:13" x14ac:dyDescent="0.2">
      <c r="A422" s="34">
        <f>ROWDATA!B427</f>
        <v>44028.537499999999</v>
      </c>
      <c r="B422" s="36">
        <f>ROWDATA!C427</f>
        <v>959.31451416000004</v>
      </c>
      <c r="C422" s="36">
        <f>ROWDATA!C427</f>
        <v>959.31451416000004</v>
      </c>
      <c r="D422" s="36">
        <f>ROWDATA!D427</f>
        <v>0</v>
      </c>
      <c r="E422" s="36">
        <f>ROWDATA!D427</f>
        <v>0</v>
      </c>
      <c r="F422" s="36">
        <f>ROWDATA!E427</f>
        <v>370.76339722</v>
      </c>
      <c r="G422" s="36">
        <f>ROWDATA!E427</f>
        <v>370.76339722</v>
      </c>
      <c r="H422" s="36">
        <f>ROWDATA!E427</f>
        <v>370.76339722</v>
      </c>
      <c r="I422" s="36">
        <f>ROWDATA!F427</f>
        <v>960.04010010000002</v>
      </c>
      <c r="J422" s="36">
        <f>ROWDATA!F427</f>
        <v>960.04010010000002</v>
      </c>
      <c r="K422" s="36">
        <f>ROWDATA!G427</f>
        <v>973.94427489999998</v>
      </c>
      <c r="L422" s="36">
        <f>ROWDATA!H427</f>
        <v>940.13922118999994</v>
      </c>
      <c r="M422" s="36">
        <f>ROWDATA!H427</f>
        <v>940.13922118999994</v>
      </c>
    </row>
    <row r="423" spans="1:13" x14ac:dyDescent="0.2">
      <c r="A423" s="34">
        <f>ROWDATA!B428</f>
        <v>44028.538194444445</v>
      </c>
      <c r="B423" s="36">
        <f>ROWDATA!C428</f>
        <v>959.63702393000005</v>
      </c>
      <c r="C423" s="36">
        <f>ROWDATA!C428</f>
        <v>959.63702393000005</v>
      </c>
      <c r="D423" s="36">
        <f>ROWDATA!D428</f>
        <v>0</v>
      </c>
      <c r="E423" s="36">
        <f>ROWDATA!D428</f>
        <v>0</v>
      </c>
      <c r="F423" s="36">
        <f>ROWDATA!E428</f>
        <v>362.99530028999999</v>
      </c>
      <c r="G423" s="36">
        <f>ROWDATA!E428</f>
        <v>362.99530028999999</v>
      </c>
      <c r="H423" s="36">
        <f>ROWDATA!E428</f>
        <v>362.99530028999999</v>
      </c>
      <c r="I423" s="36">
        <f>ROWDATA!F428</f>
        <v>960.21820068</v>
      </c>
      <c r="J423" s="36">
        <f>ROWDATA!F428</f>
        <v>960.21820068</v>
      </c>
      <c r="K423" s="36">
        <f>ROWDATA!G428</f>
        <v>974.71270751999998</v>
      </c>
      <c r="L423" s="36">
        <f>ROWDATA!H428</f>
        <v>940.45574951000003</v>
      </c>
      <c r="M423" s="36">
        <f>ROWDATA!H428</f>
        <v>940.45574951000003</v>
      </c>
    </row>
    <row r="424" spans="1:13" x14ac:dyDescent="0.2">
      <c r="A424" s="34">
        <f>ROWDATA!B429</f>
        <v>44028.538888888892</v>
      </c>
      <c r="B424" s="36">
        <f>ROWDATA!C429</f>
        <v>957.02545166000004</v>
      </c>
      <c r="C424" s="36">
        <f>ROWDATA!C429</f>
        <v>957.02545166000004</v>
      </c>
      <c r="D424" s="36">
        <f>ROWDATA!D429</f>
        <v>0</v>
      </c>
      <c r="E424" s="36">
        <f>ROWDATA!D429</f>
        <v>0</v>
      </c>
      <c r="F424" s="36">
        <f>ROWDATA!E429</f>
        <v>358.34674072000001</v>
      </c>
      <c r="G424" s="36">
        <f>ROWDATA!E429</f>
        <v>358.34674072000001</v>
      </c>
      <c r="H424" s="36">
        <f>ROWDATA!E429</f>
        <v>358.34674072000001</v>
      </c>
      <c r="I424" s="36">
        <f>ROWDATA!F429</f>
        <v>961.53021239999998</v>
      </c>
      <c r="J424" s="36">
        <f>ROWDATA!F429</f>
        <v>961.53021239999998</v>
      </c>
      <c r="K424" s="36">
        <f>ROWDATA!G429</f>
        <v>967.49822998000002</v>
      </c>
      <c r="L424" s="36">
        <f>ROWDATA!H429</f>
        <v>943.03533935999997</v>
      </c>
      <c r="M424" s="36">
        <f>ROWDATA!H429</f>
        <v>943.03533935999997</v>
      </c>
    </row>
    <row r="425" spans="1:13" x14ac:dyDescent="0.2">
      <c r="A425" s="34">
        <f>ROWDATA!B430</f>
        <v>44028.539583333331</v>
      </c>
      <c r="B425" s="36">
        <f>ROWDATA!C430</f>
        <v>959.34680175999995</v>
      </c>
      <c r="C425" s="36">
        <f>ROWDATA!C430</f>
        <v>959.34680175999995</v>
      </c>
      <c r="D425" s="36">
        <f>ROWDATA!D430</f>
        <v>0</v>
      </c>
      <c r="E425" s="36">
        <f>ROWDATA!D430</f>
        <v>0</v>
      </c>
      <c r="F425" s="36">
        <f>ROWDATA!E430</f>
        <v>357.08032227000001</v>
      </c>
      <c r="G425" s="36">
        <f>ROWDATA!E430</f>
        <v>357.08032227000001</v>
      </c>
      <c r="H425" s="36">
        <f>ROWDATA!E430</f>
        <v>357.08032227000001</v>
      </c>
      <c r="I425" s="36">
        <f>ROWDATA!F430</f>
        <v>962.68029784999999</v>
      </c>
      <c r="J425" s="36">
        <f>ROWDATA!F430</f>
        <v>962.68029784999999</v>
      </c>
      <c r="K425" s="36">
        <f>ROWDATA!G430</f>
        <v>971.16687012</v>
      </c>
      <c r="L425" s="36">
        <f>ROWDATA!H430</f>
        <v>943.81768798999997</v>
      </c>
      <c r="M425" s="36">
        <f>ROWDATA!H430</f>
        <v>943.81768798999997</v>
      </c>
    </row>
    <row r="426" spans="1:13" x14ac:dyDescent="0.2">
      <c r="A426" s="34">
        <f>ROWDATA!B431</f>
        <v>44028.540277777778</v>
      </c>
      <c r="B426" s="36">
        <f>ROWDATA!C431</f>
        <v>959.52398682</v>
      </c>
      <c r="C426" s="36">
        <f>ROWDATA!C431</f>
        <v>959.52398682</v>
      </c>
      <c r="D426" s="36">
        <f>ROWDATA!D431</f>
        <v>0</v>
      </c>
      <c r="E426" s="36">
        <f>ROWDATA!D431</f>
        <v>0</v>
      </c>
      <c r="F426" s="36">
        <f>ROWDATA!E431</f>
        <v>352.74081421</v>
      </c>
      <c r="G426" s="36">
        <f>ROWDATA!E431</f>
        <v>352.74081421</v>
      </c>
      <c r="H426" s="36">
        <f>ROWDATA!E431</f>
        <v>352.74081421</v>
      </c>
      <c r="I426" s="36">
        <f>ROWDATA!F431</f>
        <v>957.36798095999995</v>
      </c>
      <c r="J426" s="36">
        <f>ROWDATA!F431</f>
        <v>957.36798095999995</v>
      </c>
      <c r="K426" s="36">
        <f>ROWDATA!G431</f>
        <v>972.19720458999996</v>
      </c>
      <c r="L426" s="36">
        <f>ROWDATA!H431</f>
        <v>945.03283691000001</v>
      </c>
      <c r="M426" s="36">
        <f>ROWDATA!H431</f>
        <v>945.03283691000001</v>
      </c>
    </row>
    <row r="427" spans="1:13" x14ac:dyDescent="0.2">
      <c r="A427" s="34">
        <f>ROWDATA!B432</f>
        <v>44028.540972222225</v>
      </c>
      <c r="B427" s="36">
        <f>ROWDATA!C432</f>
        <v>960.34619140999996</v>
      </c>
      <c r="C427" s="36">
        <f>ROWDATA!C432</f>
        <v>960.34619140999996</v>
      </c>
      <c r="D427" s="36">
        <f>ROWDATA!D432</f>
        <v>0</v>
      </c>
      <c r="E427" s="36">
        <f>ROWDATA!D432</f>
        <v>0</v>
      </c>
      <c r="F427" s="36">
        <f>ROWDATA!E432</f>
        <v>348.50921631</v>
      </c>
      <c r="G427" s="36">
        <f>ROWDATA!E432</f>
        <v>348.50921631</v>
      </c>
      <c r="H427" s="36">
        <f>ROWDATA!E432</f>
        <v>348.50921631</v>
      </c>
      <c r="I427" s="36">
        <f>ROWDATA!F432</f>
        <v>962.53448486000002</v>
      </c>
      <c r="J427" s="36">
        <f>ROWDATA!F432</f>
        <v>962.53448486000002</v>
      </c>
      <c r="K427" s="36">
        <f>ROWDATA!G432</f>
        <v>970.95709228999999</v>
      </c>
      <c r="L427" s="36">
        <f>ROWDATA!H432</f>
        <v>949.39379883000004</v>
      </c>
      <c r="M427" s="36">
        <f>ROWDATA!H432</f>
        <v>949.39379883000004</v>
      </c>
    </row>
    <row r="428" spans="1:13" x14ac:dyDescent="0.2">
      <c r="A428" s="34">
        <f>ROWDATA!B433</f>
        <v>44028.541666666664</v>
      </c>
      <c r="B428" s="36">
        <f>ROWDATA!C433</f>
        <v>962.00659180000002</v>
      </c>
      <c r="C428" s="36">
        <f>ROWDATA!C433</f>
        <v>962.00659180000002</v>
      </c>
      <c r="D428" s="36">
        <f>ROWDATA!D433</f>
        <v>0</v>
      </c>
      <c r="E428" s="36">
        <f>ROWDATA!D433</f>
        <v>0</v>
      </c>
      <c r="F428" s="36">
        <f>ROWDATA!E433</f>
        <v>344.01504517000001</v>
      </c>
      <c r="G428" s="36">
        <f>ROWDATA!E433</f>
        <v>344.01504517000001</v>
      </c>
      <c r="H428" s="36">
        <f>ROWDATA!E433</f>
        <v>344.01504517000001</v>
      </c>
      <c r="I428" s="36">
        <f>ROWDATA!F433</f>
        <v>964.73718262</v>
      </c>
      <c r="J428" s="36">
        <f>ROWDATA!F433</f>
        <v>964.73718262</v>
      </c>
      <c r="K428" s="36">
        <f>ROWDATA!G433</f>
        <v>969.94390868999994</v>
      </c>
      <c r="L428" s="36">
        <f>ROWDATA!H433</f>
        <v>949.59356689000003</v>
      </c>
      <c r="M428" s="36">
        <f>ROWDATA!H433</f>
        <v>949.59356689000003</v>
      </c>
    </row>
    <row r="429" spans="1:13" x14ac:dyDescent="0.2">
      <c r="A429" s="34">
        <f>ROWDATA!B434</f>
        <v>44028.542361111111</v>
      </c>
      <c r="B429" s="36">
        <f>ROWDATA!C434</f>
        <v>958.81506348000005</v>
      </c>
      <c r="C429" s="36">
        <f>ROWDATA!C434</f>
        <v>958.81506348000005</v>
      </c>
      <c r="D429" s="36">
        <f>ROWDATA!D434</f>
        <v>0</v>
      </c>
      <c r="E429" s="36">
        <f>ROWDATA!D434</f>
        <v>0</v>
      </c>
      <c r="F429" s="36">
        <f>ROWDATA!E434</f>
        <v>340.83355712999997</v>
      </c>
      <c r="G429" s="36">
        <f>ROWDATA!E434</f>
        <v>340.83355712999997</v>
      </c>
      <c r="H429" s="36">
        <f>ROWDATA!E434</f>
        <v>340.83355712999997</v>
      </c>
      <c r="I429" s="36">
        <f>ROWDATA!F434</f>
        <v>967.55548095999995</v>
      </c>
      <c r="J429" s="36">
        <f>ROWDATA!F434</f>
        <v>967.55548095999995</v>
      </c>
      <c r="K429" s="36">
        <f>ROWDATA!G434</f>
        <v>971.39385986000002</v>
      </c>
      <c r="L429" s="36">
        <f>ROWDATA!H434</f>
        <v>953.08892821999996</v>
      </c>
      <c r="M429" s="36">
        <f>ROWDATA!H434</f>
        <v>953.08892821999996</v>
      </c>
    </row>
    <row r="430" spans="1:13" x14ac:dyDescent="0.2">
      <c r="A430" s="34">
        <f>ROWDATA!B435</f>
        <v>44028.543055555558</v>
      </c>
      <c r="B430" s="36">
        <f>ROWDATA!C435</f>
        <v>959.89501953000001</v>
      </c>
      <c r="C430" s="36">
        <f>ROWDATA!C435</f>
        <v>959.89501953000001</v>
      </c>
      <c r="D430" s="36">
        <f>ROWDATA!D435</f>
        <v>0</v>
      </c>
      <c r="E430" s="36">
        <f>ROWDATA!D435</f>
        <v>0</v>
      </c>
      <c r="F430" s="36">
        <f>ROWDATA!E435</f>
        <v>338.00735473999998</v>
      </c>
      <c r="G430" s="36">
        <f>ROWDATA!E435</f>
        <v>338.00735473999998</v>
      </c>
      <c r="H430" s="36">
        <f>ROWDATA!E435</f>
        <v>338.00735473999998</v>
      </c>
      <c r="I430" s="36">
        <f>ROWDATA!F435</f>
        <v>962.72869873000002</v>
      </c>
      <c r="J430" s="36">
        <f>ROWDATA!F435</f>
        <v>962.72869873000002</v>
      </c>
      <c r="K430" s="36">
        <f>ROWDATA!G435</f>
        <v>967.28875731999995</v>
      </c>
      <c r="L430" s="36">
        <f>ROWDATA!H435</f>
        <v>952.60620116999996</v>
      </c>
      <c r="M430" s="36">
        <f>ROWDATA!H435</f>
        <v>952.60620116999996</v>
      </c>
    </row>
    <row r="431" spans="1:13" x14ac:dyDescent="0.2">
      <c r="A431" s="34">
        <f>ROWDATA!B436</f>
        <v>44028.543749999997</v>
      </c>
      <c r="B431" s="36">
        <f>ROWDATA!C436</f>
        <v>958.76660156000003</v>
      </c>
      <c r="C431" s="36">
        <f>ROWDATA!C436</f>
        <v>958.76660156000003</v>
      </c>
      <c r="D431" s="36">
        <f>ROWDATA!D436</f>
        <v>0</v>
      </c>
      <c r="E431" s="36">
        <f>ROWDATA!D436</f>
        <v>0</v>
      </c>
      <c r="F431" s="36">
        <f>ROWDATA!E436</f>
        <v>331.19665527000001</v>
      </c>
      <c r="G431" s="36">
        <f>ROWDATA!E436</f>
        <v>331.19665527000001</v>
      </c>
      <c r="H431" s="36">
        <f>ROWDATA!E436</f>
        <v>331.19665527000001</v>
      </c>
      <c r="I431" s="36">
        <f>ROWDATA!F436</f>
        <v>963.73297118999994</v>
      </c>
      <c r="J431" s="36">
        <f>ROWDATA!F436</f>
        <v>963.73297118999994</v>
      </c>
      <c r="K431" s="36">
        <f>ROWDATA!G436</f>
        <v>971.53350829999999</v>
      </c>
      <c r="L431" s="36">
        <f>ROWDATA!H436</f>
        <v>951.64074706999997</v>
      </c>
      <c r="M431" s="36">
        <f>ROWDATA!H436</f>
        <v>951.64074706999997</v>
      </c>
    </row>
    <row r="432" spans="1:13" x14ac:dyDescent="0.2">
      <c r="A432" s="34">
        <f>ROWDATA!B437</f>
        <v>44028.544444444444</v>
      </c>
      <c r="B432" s="36">
        <f>ROWDATA!C437</f>
        <v>958.92779541000004</v>
      </c>
      <c r="C432" s="36">
        <f>ROWDATA!C437</f>
        <v>958.92779541000004</v>
      </c>
      <c r="D432" s="36">
        <f>ROWDATA!D437</f>
        <v>0</v>
      </c>
      <c r="E432" s="36">
        <f>ROWDATA!D437</f>
        <v>0</v>
      </c>
      <c r="F432" s="36">
        <f>ROWDATA!E437</f>
        <v>329.17343140000003</v>
      </c>
      <c r="G432" s="36">
        <f>ROWDATA!E437</f>
        <v>329.17343140000003</v>
      </c>
      <c r="H432" s="36">
        <f>ROWDATA!E437</f>
        <v>329.17343140000003</v>
      </c>
      <c r="I432" s="36">
        <f>ROWDATA!F437</f>
        <v>960.29919433999999</v>
      </c>
      <c r="J432" s="36">
        <f>ROWDATA!F437</f>
        <v>960.29919433999999</v>
      </c>
      <c r="K432" s="36">
        <f>ROWDATA!G437</f>
        <v>971.25390625</v>
      </c>
      <c r="L432" s="36">
        <f>ROWDATA!H437</f>
        <v>951.19128418000003</v>
      </c>
      <c r="M432" s="36">
        <f>ROWDATA!H437</f>
        <v>951.19128418000003</v>
      </c>
    </row>
    <row r="433" spans="1:13" x14ac:dyDescent="0.2">
      <c r="A433" s="34">
        <f>ROWDATA!B438</f>
        <v>44028.545138888891</v>
      </c>
      <c r="B433" s="36">
        <f>ROWDATA!C438</f>
        <v>957.83166503999996</v>
      </c>
      <c r="C433" s="36">
        <f>ROWDATA!C438</f>
        <v>957.83166503999996</v>
      </c>
      <c r="D433" s="36">
        <f>ROWDATA!D438</f>
        <v>0</v>
      </c>
      <c r="E433" s="36">
        <f>ROWDATA!D438</f>
        <v>0</v>
      </c>
      <c r="F433" s="36">
        <f>ROWDATA!E438</f>
        <v>324.24694823999999</v>
      </c>
      <c r="G433" s="36">
        <f>ROWDATA!E438</f>
        <v>324.24694823999999</v>
      </c>
      <c r="H433" s="36">
        <f>ROWDATA!E438</f>
        <v>324.24694823999999</v>
      </c>
      <c r="I433" s="36">
        <f>ROWDATA!F438</f>
        <v>960.20208739999998</v>
      </c>
      <c r="J433" s="36">
        <f>ROWDATA!F438</f>
        <v>960.20208739999998</v>
      </c>
      <c r="K433" s="36">
        <f>ROWDATA!G438</f>
        <v>968.79107666000004</v>
      </c>
      <c r="L433" s="36">
        <f>ROWDATA!H438</f>
        <v>953.57165526999995</v>
      </c>
      <c r="M433" s="36">
        <f>ROWDATA!H438</f>
        <v>953.57165526999995</v>
      </c>
    </row>
    <row r="434" spans="1:13" x14ac:dyDescent="0.2">
      <c r="A434" s="34">
        <f>ROWDATA!B439</f>
        <v>44028.54583333333</v>
      </c>
      <c r="B434" s="36">
        <f>ROWDATA!C439</f>
        <v>956.62249756000006</v>
      </c>
      <c r="C434" s="36">
        <f>ROWDATA!C439</f>
        <v>956.62249756000006</v>
      </c>
      <c r="D434" s="36">
        <f>ROWDATA!D439</f>
        <v>0</v>
      </c>
      <c r="E434" s="36">
        <f>ROWDATA!D439</f>
        <v>0</v>
      </c>
      <c r="F434" s="36">
        <f>ROWDATA!E439</f>
        <v>323.16598511000001</v>
      </c>
      <c r="G434" s="36">
        <f>ROWDATA!E439</f>
        <v>323.16598511000001</v>
      </c>
      <c r="H434" s="36">
        <f>ROWDATA!E439</f>
        <v>323.16598511000001</v>
      </c>
      <c r="I434" s="36">
        <f>ROWDATA!F439</f>
        <v>959.18170166000004</v>
      </c>
      <c r="J434" s="36">
        <f>ROWDATA!F439</f>
        <v>959.18170166000004</v>
      </c>
      <c r="K434" s="36">
        <f>ROWDATA!G439</f>
        <v>967.67285156000003</v>
      </c>
      <c r="L434" s="36">
        <f>ROWDATA!H439</f>
        <v>956.43450928000004</v>
      </c>
      <c r="M434" s="36">
        <f>ROWDATA!H439</f>
        <v>956.43450928000004</v>
      </c>
    </row>
    <row r="435" spans="1:13" x14ac:dyDescent="0.2">
      <c r="A435" s="34">
        <f>ROWDATA!B440</f>
        <v>44028.546527777777</v>
      </c>
      <c r="B435" s="36">
        <f>ROWDATA!C440</f>
        <v>958.23461913999995</v>
      </c>
      <c r="C435" s="36">
        <f>ROWDATA!C440</f>
        <v>958.23461913999995</v>
      </c>
      <c r="D435" s="36">
        <f>ROWDATA!D440</f>
        <v>0</v>
      </c>
      <c r="E435" s="36">
        <f>ROWDATA!D440</f>
        <v>0</v>
      </c>
      <c r="F435" s="36">
        <f>ROWDATA!E440</f>
        <v>319.56735228999997</v>
      </c>
      <c r="G435" s="36">
        <f>ROWDATA!E440</f>
        <v>319.56735228999997</v>
      </c>
      <c r="H435" s="36">
        <f>ROWDATA!E440</f>
        <v>319.56735228999997</v>
      </c>
      <c r="I435" s="36">
        <f>ROWDATA!F440</f>
        <v>959.05200194999998</v>
      </c>
      <c r="J435" s="36">
        <f>ROWDATA!F440</f>
        <v>959.05200194999998</v>
      </c>
      <c r="K435" s="36">
        <f>ROWDATA!G440</f>
        <v>969.00054932</v>
      </c>
      <c r="L435" s="36">
        <f>ROWDATA!H440</f>
        <v>950.90832520000004</v>
      </c>
      <c r="M435" s="36">
        <f>ROWDATA!H440</f>
        <v>950.90832520000004</v>
      </c>
    </row>
    <row r="436" spans="1:13" x14ac:dyDescent="0.2">
      <c r="A436" s="34">
        <f>ROWDATA!B441</f>
        <v>44028.547222222223</v>
      </c>
      <c r="B436" s="36">
        <f>ROWDATA!C441</f>
        <v>955.47808838000003</v>
      </c>
      <c r="C436" s="36">
        <f>ROWDATA!C441</f>
        <v>955.47808838000003</v>
      </c>
      <c r="D436" s="36">
        <f>ROWDATA!D441</f>
        <v>0</v>
      </c>
      <c r="E436" s="36">
        <f>ROWDATA!D441</f>
        <v>0</v>
      </c>
      <c r="F436" s="36">
        <f>ROWDATA!E441</f>
        <v>314.98071289000001</v>
      </c>
      <c r="G436" s="36">
        <f>ROWDATA!E441</f>
        <v>314.98071289000001</v>
      </c>
      <c r="H436" s="36">
        <f>ROWDATA!E441</f>
        <v>314.98071289000001</v>
      </c>
      <c r="I436" s="36">
        <f>ROWDATA!F441</f>
        <v>959.55426024999997</v>
      </c>
      <c r="J436" s="36">
        <f>ROWDATA!F441</f>
        <v>959.55426024999997</v>
      </c>
      <c r="K436" s="36">
        <f>ROWDATA!G441</f>
        <v>967.35858154000005</v>
      </c>
      <c r="L436" s="36">
        <f>ROWDATA!H441</f>
        <v>951.79052734000004</v>
      </c>
      <c r="M436" s="36">
        <f>ROWDATA!H441</f>
        <v>951.79052734000004</v>
      </c>
    </row>
    <row r="437" spans="1:13" x14ac:dyDescent="0.2">
      <c r="A437" s="34">
        <f>ROWDATA!B442</f>
        <v>44028.54791666667</v>
      </c>
      <c r="B437" s="36">
        <f>ROWDATA!C442</f>
        <v>956.05853271000001</v>
      </c>
      <c r="C437" s="36">
        <f>ROWDATA!C442</f>
        <v>956.05853271000001</v>
      </c>
      <c r="D437" s="36">
        <f>ROWDATA!D442</f>
        <v>0</v>
      </c>
      <c r="E437" s="36">
        <f>ROWDATA!D442</f>
        <v>0</v>
      </c>
      <c r="F437" s="36">
        <f>ROWDATA!E442</f>
        <v>311.81439209000001</v>
      </c>
      <c r="G437" s="36">
        <f>ROWDATA!E442</f>
        <v>311.81439209000001</v>
      </c>
      <c r="H437" s="36">
        <f>ROWDATA!E442</f>
        <v>311.81439209000001</v>
      </c>
      <c r="I437" s="36">
        <f>ROWDATA!F442</f>
        <v>959.81335449000005</v>
      </c>
      <c r="J437" s="36">
        <f>ROWDATA!F442</f>
        <v>959.81335449000005</v>
      </c>
      <c r="K437" s="36">
        <f>ROWDATA!G442</f>
        <v>969.64709473000005</v>
      </c>
      <c r="L437" s="36">
        <f>ROWDATA!H442</f>
        <v>951.84051513999998</v>
      </c>
      <c r="M437" s="36">
        <f>ROWDATA!H442</f>
        <v>951.84051513999998</v>
      </c>
    </row>
    <row r="438" spans="1:13" x14ac:dyDescent="0.2">
      <c r="A438" s="34">
        <f>ROWDATA!B443</f>
        <v>44028.548611111109</v>
      </c>
      <c r="B438" s="36">
        <f>ROWDATA!C443</f>
        <v>954.99438477000001</v>
      </c>
      <c r="C438" s="36">
        <f>ROWDATA!C443</f>
        <v>954.99438477000001</v>
      </c>
      <c r="D438" s="36">
        <f>ROWDATA!D443</f>
        <v>0</v>
      </c>
      <c r="E438" s="36">
        <f>ROWDATA!D443</f>
        <v>0</v>
      </c>
      <c r="F438" s="36">
        <f>ROWDATA!E443</f>
        <v>304.86468506</v>
      </c>
      <c r="G438" s="36">
        <f>ROWDATA!E443</f>
        <v>304.86468506</v>
      </c>
      <c r="H438" s="36">
        <f>ROWDATA!E443</f>
        <v>304.86468506</v>
      </c>
      <c r="I438" s="36">
        <f>ROWDATA!F443</f>
        <v>961.20635986000002</v>
      </c>
      <c r="J438" s="36">
        <f>ROWDATA!F443</f>
        <v>961.20635986000002</v>
      </c>
      <c r="K438" s="36">
        <f>ROWDATA!G443</f>
        <v>972.07501220999995</v>
      </c>
      <c r="L438" s="36">
        <f>ROWDATA!H443</f>
        <v>953.18884276999995</v>
      </c>
      <c r="M438" s="36">
        <f>ROWDATA!H443</f>
        <v>953.18884276999995</v>
      </c>
    </row>
    <row r="439" spans="1:13" x14ac:dyDescent="0.2">
      <c r="A439" s="34">
        <f>ROWDATA!B444</f>
        <v>44028.549305555556</v>
      </c>
      <c r="B439" s="36">
        <f>ROWDATA!C444</f>
        <v>957.02545166000004</v>
      </c>
      <c r="C439" s="36">
        <f>ROWDATA!C444</f>
        <v>957.02545166000004</v>
      </c>
      <c r="D439" s="36">
        <f>ROWDATA!D444</f>
        <v>0</v>
      </c>
      <c r="E439" s="36">
        <f>ROWDATA!D444</f>
        <v>0</v>
      </c>
      <c r="F439" s="36">
        <f>ROWDATA!E444</f>
        <v>304.77221680000002</v>
      </c>
      <c r="G439" s="36">
        <f>ROWDATA!E444</f>
        <v>304.77221680000002</v>
      </c>
      <c r="H439" s="36">
        <f>ROWDATA!E444</f>
        <v>304.77221680000002</v>
      </c>
      <c r="I439" s="36">
        <f>ROWDATA!F444</f>
        <v>961.72473145000004</v>
      </c>
      <c r="J439" s="36">
        <f>ROWDATA!F444</f>
        <v>961.72473145000004</v>
      </c>
      <c r="K439" s="36">
        <f>ROWDATA!G444</f>
        <v>971.93505859000004</v>
      </c>
      <c r="L439" s="36">
        <f>ROWDATA!H444</f>
        <v>955.60217284999999</v>
      </c>
      <c r="M439" s="36">
        <f>ROWDATA!H444</f>
        <v>955.60217284999999</v>
      </c>
    </row>
    <row r="440" spans="1:13" x14ac:dyDescent="0.2">
      <c r="A440" s="34">
        <f>ROWDATA!B445</f>
        <v>44028.55</v>
      </c>
      <c r="B440" s="36">
        <f>ROWDATA!C445</f>
        <v>955.67156981999995</v>
      </c>
      <c r="C440" s="36">
        <f>ROWDATA!C445</f>
        <v>955.67156981999995</v>
      </c>
      <c r="D440" s="36">
        <f>ROWDATA!D445</f>
        <v>0</v>
      </c>
      <c r="E440" s="36">
        <f>ROWDATA!D445</f>
        <v>0</v>
      </c>
      <c r="F440" s="36">
        <f>ROWDATA!E445</f>
        <v>297.86853027000001</v>
      </c>
      <c r="G440" s="36">
        <f>ROWDATA!E445</f>
        <v>297.86853027000001</v>
      </c>
      <c r="H440" s="36">
        <f>ROWDATA!E445</f>
        <v>297.86853027000001</v>
      </c>
      <c r="I440" s="36">
        <f>ROWDATA!F445</f>
        <v>961.28729248000002</v>
      </c>
      <c r="J440" s="36">
        <f>ROWDATA!F445</f>
        <v>961.28729248000002</v>
      </c>
      <c r="K440" s="36">
        <f>ROWDATA!G445</f>
        <v>971.06182861000002</v>
      </c>
      <c r="L440" s="36">
        <f>ROWDATA!H445</f>
        <v>955.11944579999999</v>
      </c>
      <c r="M440" s="36">
        <f>ROWDATA!H445</f>
        <v>955.11944579999999</v>
      </c>
    </row>
    <row r="441" spans="1:13" x14ac:dyDescent="0.2">
      <c r="A441" s="34">
        <f>ROWDATA!B446</f>
        <v>44028.550694444442</v>
      </c>
      <c r="B441" s="36">
        <f>ROWDATA!C446</f>
        <v>954.63989258000004</v>
      </c>
      <c r="C441" s="36">
        <f>ROWDATA!C446</f>
        <v>954.63989258000004</v>
      </c>
      <c r="D441" s="36">
        <f>ROWDATA!D446</f>
        <v>0</v>
      </c>
      <c r="E441" s="36">
        <f>ROWDATA!D446</f>
        <v>0</v>
      </c>
      <c r="F441" s="36">
        <f>ROWDATA!E446</f>
        <v>293.38977051000001</v>
      </c>
      <c r="G441" s="36">
        <f>ROWDATA!E446</f>
        <v>293.38977051000001</v>
      </c>
      <c r="H441" s="36">
        <f>ROWDATA!E446</f>
        <v>293.38977051000001</v>
      </c>
      <c r="I441" s="36">
        <f>ROWDATA!F446</f>
        <v>960.57464600000003</v>
      </c>
      <c r="J441" s="36">
        <f>ROWDATA!F446</f>
        <v>960.57464600000003</v>
      </c>
      <c r="K441" s="36">
        <f>ROWDATA!G446</f>
        <v>971.62078856999995</v>
      </c>
      <c r="L441" s="36">
        <f>ROWDATA!H446</f>
        <v>954.40368651999995</v>
      </c>
      <c r="M441" s="36">
        <f>ROWDATA!H446</f>
        <v>954.40368651999995</v>
      </c>
    </row>
    <row r="442" spans="1:13" x14ac:dyDescent="0.2">
      <c r="A442" s="34">
        <f>ROWDATA!B447</f>
        <v>44028.551388888889</v>
      </c>
      <c r="B442" s="36">
        <f>ROWDATA!C447</f>
        <v>953.81768798999997</v>
      </c>
      <c r="C442" s="36">
        <f>ROWDATA!C447</f>
        <v>953.81768798999997</v>
      </c>
      <c r="D442" s="36">
        <f>ROWDATA!D447</f>
        <v>0</v>
      </c>
      <c r="E442" s="36">
        <f>ROWDATA!D447</f>
        <v>0</v>
      </c>
      <c r="F442" s="36">
        <f>ROWDATA!E447</f>
        <v>289.97659302</v>
      </c>
      <c r="G442" s="36">
        <f>ROWDATA!E447</f>
        <v>289.97659302</v>
      </c>
      <c r="H442" s="36">
        <f>ROWDATA!E447</f>
        <v>289.97659302</v>
      </c>
      <c r="I442" s="36">
        <f>ROWDATA!F447</f>
        <v>959.06842041000004</v>
      </c>
      <c r="J442" s="36">
        <f>ROWDATA!F447</f>
        <v>959.06842041000004</v>
      </c>
      <c r="K442" s="36">
        <f>ROWDATA!G447</f>
        <v>968.58154296999999</v>
      </c>
      <c r="L442" s="36">
        <f>ROWDATA!H447</f>
        <v>956.11822510000002</v>
      </c>
      <c r="M442" s="36">
        <f>ROWDATA!H447</f>
        <v>956.11822510000002</v>
      </c>
    </row>
    <row r="443" spans="1:13" x14ac:dyDescent="0.2">
      <c r="A443" s="34">
        <f>ROWDATA!B448</f>
        <v>44028.552083333336</v>
      </c>
      <c r="B443" s="36">
        <f>ROWDATA!C448</f>
        <v>953.51147461000005</v>
      </c>
      <c r="C443" s="36">
        <f>ROWDATA!C448</f>
        <v>953.51147461000005</v>
      </c>
      <c r="D443" s="36">
        <f>ROWDATA!D448</f>
        <v>0</v>
      </c>
      <c r="E443" s="36">
        <f>ROWDATA!D448</f>
        <v>0</v>
      </c>
      <c r="F443" s="36">
        <f>ROWDATA!E448</f>
        <v>288.29324341</v>
      </c>
      <c r="G443" s="36">
        <f>ROWDATA!E448</f>
        <v>288.29324341</v>
      </c>
      <c r="H443" s="36">
        <f>ROWDATA!E448</f>
        <v>288.29324341</v>
      </c>
      <c r="I443" s="36">
        <f>ROWDATA!F448</f>
        <v>960.62335204999999</v>
      </c>
      <c r="J443" s="36">
        <f>ROWDATA!F448</f>
        <v>960.62335204999999</v>
      </c>
      <c r="K443" s="36">
        <f>ROWDATA!G448</f>
        <v>971.74304199000005</v>
      </c>
      <c r="L443" s="36">
        <f>ROWDATA!H448</f>
        <v>955.56890868999994</v>
      </c>
      <c r="M443" s="36">
        <f>ROWDATA!H448</f>
        <v>955.56890868999994</v>
      </c>
    </row>
    <row r="444" spans="1:13" x14ac:dyDescent="0.2">
      <c r="A444" s="34">
        <f>ROWDATA!B449</f>
        <v>44028.552777777775</v>
      </c>
      <c r="B444" s="36">
        <f>ROWDATA!C449</f>
        <v>957.34796143000005</v>
      </c>
      <c r="C444" s="36">
        <f>ROWDATA!C449</f>
        <v>957.34796143000005</v>
      </c>
      <c r="D444" s="36">
        <f>ROWDATA!D449</f>
        <v>0</v>
      </c>
      <c r="E444" s="36">
        <f>ROWDATA!D449</f>
        <v>0</v>
      </c>
      <c r="F444" s="36">
        <f>ROWDATA!E449</f>
        <v>283.01123046999999</v>
      </c>
      <c r="G444" s="36">
        <f>ROWDATA!E449</f>
        <v>283.01123046999999</v>
      </c>
      <c r="H444" s="36">
        <f>ROWDATA!E449</f>
        <v>283.01123046999999</v>
      </c>
      <c r="I444" s="36">
        <f>ROWDATA!F449</f>
        <v>961.54663086000005</v>
      </c>
      <c r="J444" s="36">
        <f>ROWDATA!F449</f>
        <v>961.54663086000005</v>
      </c>
      <c r="K444" s="36">
        <f>ROWDATA!G449</f>
        <v>971.88299560999997</v>
      </c>
      <c r="L444" s="36">
        <f>ROWDATA!H449</f>
        <v>959.13116454999999</v>
      </c>
      <c r="M444" s="36">
        <f>ROWDATA!H449</f>
        <v>959.13116454999999</v>
      </c>
    </row>
    <row r="445" spans="1:13" x14ac:dyDescent="0.2">
      <c r="A445" s="34">
        <f>ROWDATA!B450</f>
        <v>44028.553472222222</v>
      </c>
      <c r="B445" s="36">
        <f>ROWDATA!C450</f>
        <v>953.31799316000001</v>
      </c>
      <c r="C445" s="36">
        <f>ROWDATA!C450</f>
        <v>953.31799316000001</v>
      </c>
      <c r="D445" s="36">
        <f>ROWDATA!D450</f>
        <v>0</v>
      </c>
      <c r="E445" s="36">
        <f>ROWDATA!D450</f>
        <v>0</v>
      </c>
      <c r="F445" s="36">
        <f>ROWDATA!E450</f>
        <v>279.89166260000002</v>
      </c>
      <c r="G445" s="36">
        <f>ROWDATA!E450</f>
        <v>279.89166260000002</v>
      </c>
      <c r="H445" s="36">
        <f>ROWDATA!E450</f>
        <v>279.89166260000002</v>
      </c>
      <c r="I445" s="36">
        <f>ROWDATA!F450</f>
        <v>961.49792479999996</v>
      </c>
      <c r="J445" s="36">
        <f>ROWDATA!F450</f>
        <v>961.49792479999996</v>
      </c>
      <c r="K445" s="36">
        <f>ROWDATA!G450</f>
        <v>968.80853271000001</v>
      </c>
      <c r="L445" s="36">
        <f>ROWDATA!H450</f>
        <v>957.36669921999999</v>
      </c>
      <c r="M445" s="36">
        <f>ROWDATA!H450</f>
        <v>957.36669921999999</v>
      </c>
    </row>
    <row r="446" spans="1:13" x14ac:dyDescent="0.2">
      <c r="A446" s="34">
        <f>ROWDATA!B451</f>
        <v>44028.554166666669</v>
      </c>
      <c r="B446" s="36">
        <f>ROWDATA!C451</f>
        <v>955.10736083999996</v>
      </c>
      <c r="C446" s="36">
        <f>ROWDATA!C451</f>
        <v>955.10736083999996</v>
      </c>
      <c r="D446" s="36">
        <f>ROWDATA!D451</f>
        <v>0</v>
      </c>
      <c r="E446" s="36">
        <f>ROWDATA!D451</f>
        <v>0</v>
      </c>
      <c r="F446" s="36">
        <f>ROWDATA!E451</f>
        <v>275.10388183999999</v>
      </c>
      <c r="G446" s="36">
        <f>ROWDATA!E451</f>
        <v>275.10388183999999</v>
      </c>
      <c r="H446" s="36">
        <f>ROWDATA!E451</f>
        <v>275.10388183999999</v>
      </c>
      <c r="I446" s="36">
        <f>ROWDATA!F451</f>
        <v>960.38043213000003</v>
      </c>
      <c r="J446" s="36">
        <f>ROWDATA!F451</f>
        <v>960.38043213000003</v>
      </c>
      <c r="K446" s="36">
        <f>ROWDATA!G451</f>
        <v>965.12274170000001</v>
      </c>
      <c r="L446" s="36">
        <f>ROWDATA!H451</f>
        <v>953.57165526999995</v>
      </c>
      <c r="M446" s="36">
        <f>ROWDATA!H451</f>
        <v>953.57165526999995</v>
      </c>
    </row>
    <row r="447" spans="1:13" x14ac:dyDescent="0.2">
      <c r="A447" s="34">
        <f>ROWDATA!B452</f>
        <v>44028.554861111108</v>
      </c>
      <c r="B447" s="36">
        <f>ROWDATA!C452</f>
        <v>953.35021973000005</v>
      </c>
      <c r="C447" s="36">
        <f>ROWDATA!C452</f>
        <v>953.35021973000005</v>
      </c>
      <c r="D447" s="36">
        <f>ROWDATA!D452</f>
        <v>0</v>
      </c>
      <c r="E447" s="36">
        <f>ROWDATA!D452</f>
        <v>0</v>
      </c>
      <c r="F447" s="36">
        <f>ROWDATA!E452</f>
        <v>270.06900023999998</v>
      </c>
      <c r="G447" s="36">
        <f>ROWDATA!E452</f>
        <v>270.06900023999998</v>
      </c>
      <c r="H447" s="36">
        <f>ROWDATA!E452</f>
        <v>270.06900023999998</v>
      </c>
      <c r="I447" s="36">
        <f>ROWDATA!F452</f>
        <v>958.72839354999996</v>
      </c>
      <c r="J447" s="36">
        <f>ROWDATA!F452</f>
        <v>958.72839354999996</v>
      </c>
      <c r="K447" s="36">
        <f>ROWDATA!G452</f>
        <v>966.86944579999999</v>
      </c>
      <c r="L447" s="36">
        <f>ROWDATA!H452</f>
        <v>952.98907470999995</v>
      </c>
      <c r="M447" s="36">
        <f>ROWDATA!H452</f>
        <v>952.98907470999995</v>
      </c>
    </row>
    <row r="448" spans="1:13" x14ac:dyDescent="0.2">
      <c r="A448" s="34">
        <f>ROWDATA!B453</f>
        <v>44028.555555555555</v>
      </c>
      <c r="B448" s="36">
        <f>ROWDATA!C453</f>
        <v>955.38134765999996</v>
      </c>
      <c r="C448" s="36">
        <f>ROWDATA!C453</f>
        <v>955.38134765999996</v>
      </c>
      <c r="D448" s="36">
        <f>ROWDATA!D453</f>
        <v>0</v>
      </c>
      <c r="E448" s="36">
        <f>ROWDATA!D453</f>
        <v>0</v>
      </c>
      <c r="F448" s="36">
        <f>ROWDATA!E453</f>
        <v>266.625</v>
      </c>
      <c r="G448" s="36">
        <f>ROWDATA!E453</f>
        <v>266.625</v>
      </c>
      <c r="H448" s="36">
        <f>ROWDATA!E453</f>
        <v>266.625</v>
      </c>
      <c r="I448" s="36">
        <f>ROWDATA!F453</f>
        <v>957.98321533000001</v>
      </c>
      <c r="J448" s="36">
        <f>ROWDATA!F453</f>
        <v>957.98321533000001</v>
      </c>
      <c r="K448" s="36">
        <f>ROWDATA!G453</f>
        <v>965.89117432</v>
      </c>
      <c r="L448" s="36">
        <f>ROWDATA!H453</f>
        <v>956.08496093999997</v>
      </c>
      <c r="M448" s="36">
        <f>ROWDATA!H453</f>
        <v>956.08496093999997</v>
      </c>
    </row>
    <row r="449" spans="1:13" x14ac:dyDescent="0.2">
      <c r="A449" s="34">
        <f>ROWDATA!B454</f>
        <v>44028.556250000001</v>
      </c>
      <c r="B449" s="36">
        <f>ROWDATA!C454</f>
        <v>956.41302489999998</v>
      </c>
      <c r="C449" s="36">
        <f>ROWDATA!C454</f>
        <v>956.41302489999998</v>
      </c>
      <c r="D449" s="36">
        <f>ROWDATA!D454</f>
        <v>0</v>
      </c>
      <c r="E449" s="36">
        <f>ROWDATA!D454</f>
        <v>0</v>
      </c>
      <c r="F449" s="36">
        <f>ROWDATA!E454</f>
        <v>265.62109375</v>
      </c>
      <c r="G449" s="36">
        <f>ROWDATA!E454</f>
        <v>265.62109375</v>
      </c>
      <c r="H449" s="36">
        <f>ROWDATA!E454</f>
        <v>265.62109375</v>
      </c>
      <c r="I449" s="36">
        <f>ROWDATA!F454</f>
        <v>961.14147949000005</v>
      </c>
      <c r="J449" s="36">
        <f>ROWDATA!F454</f>
        <v>961.14147949000005</v>
      </c>
      <c r="K449" s="36">
        <f>ROWDATA!G454</f>
        <v>966.53747558999999</v>
      </c>
      <c r="L449" s="36">
        <f>ROWDATA!H454</f>
        <v>957.18359375</v>
      </c>
      <c r="M449" s="36">
        <f>ROWDATA!H454</f>
        <v>957.18359375</v>
      </c>
    </row>
    <row r="450" spans="1:13" x14ac:dyDescent="0.2">
      <c r="A450" s="34">
        <f>ROWDATA!B455</f>
        <v>44028.556944444441</v>
      </c>
      <c r="B450" s="36">
        <f>ROWDATA!C455</f>
        <v>956.67095946999996</v>
      </c>
      <c r="C450" s="36">
        <f>ROWDATA!C455</f>
        <v>956.67095946999996</v>
      </c>
      <c r="D450" s="36">
        <f>ROWDATA!D455</f>
        <v>0</v>
      </c>
      <c r="E450" s="36">
        <f>ROWDATA!D455</f>
        <v>0</v>
      </c>
      <c r="F450" s="36">
        <f>ROWDATA!E455</f>
        <v>260.8644104</v>
      </c>
      <c r="G450" s="36">
        <f>ROWDATA!E455</f>
        <v>260.8644104</v>
      </c>
      <c r="H450" s="36">
        <f>ROWDATA!E455</f>
        <v>260.8644104</v>
      </c>
      <c r="I450" s="36">
        <f>ROWDATA!F455</f>
        <v>963.27941895000004</v>
      </c>
      <c r="J450" s="36">
        <f>ROWDATA!F455</f>
        <v>963.27941895000004</v>
      </c>
      <c r="K450" s="36">
        <f>ROWDATA!G455</f>
        <v>966.69488524999997</v>
      </c>
      <c r="L450" s="36">
        <f>ROWDATA!H455</f>
        <v>957.43322753999996</v>
      </c>
      <c r="M450" s="36">
        <f>ROWDATA!H455</f>
        <v>957.43322753999996</v>
      </c>
    </row>
    <row r="451" spans="1:13" x14ac:dyDescent="0.2">
      <c r="A451" s="34">
        <f>ROWDATA!B456</f>
        <v>44028.557638888888</v>
      </c>
      <c r="B451" s="36">
        <f>ROWDATA!C456</f>
        <v>957.38018798999997</v>
      </c>
      <c r="C451" s="36">
        <f>ROWDATA!C456</f>
        <v>957.38018798999997</v>
      </c>
      <c r="D451" s="36">
        <f>ROWDATA!D456</f>
        <v>0</v>
      </c>
      <c r="E451" s="36">
        <f>ROWDATA!D456</f>
        <v>0</v>
      </c>
      <c r="F451" s="36">
        <f>ROWDATA!E456</f>
        <v>258.73306273999998</v>
      </c>
      <c r="G451" s="36">
        <f>ROWDATA!E456</f>
        <v>258.73306273999998</v>
      </c>
      <c r="H451" s="36">
        <f>ROWDATA!E456</f>
        <v>258.73306273999998</v>
      </c>
      <c r="I451" s="36">
        <f>ROWDATA!F456</f>
        <v>961.12536621000004</v>
      </c>
      <c r="J451" s="36">
        <f>ROWDATA!F456</f>
        <v>961.12536621000004</v>
      </c>
      <c r="K451" s="36">
        <f>ROWDATA!G456</f>
        <v>966.81707763999998</v>
      </c>
      <c r="L451" s="36">
        <f>ROWDATA!H456</f>
        <v>958.73162841999999</v>
      </c>
      <c r="M451" s="36">
        <f>ROWDATA!H456</f>
        <v>958.73162841999999</v>
      </c>
    </row>
    <row r="452" spans="1:13" x14ac:dyDescent="0.2">
      <c r="A452" s="34">
        <f>ROWDATA!B457</f>
        <v>44028.558333333334</v>
      </c>
      <c r="B452" s="36">
        <f>ROWDATA!C457</f>
        <v>954.41418456999997</v>
      </c>
      <c r="C452" s="36">
        <f>ROWDATA!C457</f>
        <v>954.41418456999997</v>
      </c>
      <c r="D452" s="36">
        <f>ROWDATA!D457</f>
        <v>0</v>
      </c>
      <c r="E452" s="36">
        <f>ROWDATA!D457</f>
        <v>0</v>
      </c>
      <c r="F452" s="36">
        <f>ROWDATA!E457</f>
        <v>255.13439940999999</v>
      </c>
      <c r="G452" s="36">
        <f>ROWDATA!E457</f>
        <v>255.13439940999999</v>
      </c>
      <c r="H452" s="36">
        <f>ROWDATA!E457</f>
        <v>255.13439940999999</v>
      </c>
      <c r="I452" s="36">
        <f>ROWDATA!F457</f>
        <v>960.05627441000001</v>
      </c>
      <c r="J452" s="36">
        <f>ROWDATA!F457</f>
        <v>960.05627441000001</v>
      </c>
      <c r="K452" s="36">
        <f>ROWDATA!G457</f>
        <v>965.59442138999998</v>
      </c>
      <c r="L452" s="36">
        <f>ROWDATA!H457</f>
        <v>960.14654541000004</v>
      </c>
      <c r="M452" s="36">
        <f>ROWDATA!H457</f>
        <v>960.14654541000004</v>
      </c>
    </row>
    <row r="453" spans="1:13" x14ac:dyDescent="0.2">
      <c r="A453" s="34">
        <f>ROWDATA!B458</f>
        <v>44028.559027777781</v>
      </c>
      <c r="B453" s="36">
        <f>ROWDATA!C458</f>
        <v>952.30230713000003</v>
      </c>
      <c r="C453" s="36">
        <f>ROWDATA!C458</f>
        <v>952.30230713000003</v>
      </c>
      <c r="D453" s="36">
        <f>ROWDATA!D458</f>
        <v>0</v>
      </c>
      <c r="E453" s="36">
        <f>ROWDATA!D458</f>
        <v>0</v>
      </c>
      <c r="F453" s="36">
        <f>ROWDATA!E458</f>
        <v>251.96833801</v>
      </c>
      <c r="G453" s="36">
        <f>ROWDATA!E458</f>
        <v>251.96833801</v>
      </c>
      <c r="H453" s="36">
        <f>ROWDATA!E458</f>
        <v>251.96833801</v>
      </c>
      <c r="I453" s="36">
        <f>ROWDATA!F458</f>
        <v>961.31958008000004</v>
      </c>
      <c r="J453" s="36">
        <f>ROWDATA!F458</f>
        <v>961.31958008000004</v>
      </c>
      <c r="K453" s="36">
        <f>ROWDATA!G458</f>
        <v>966.69488524999997</v>
      </c>
      <c r="L453" s="36">
        <f>ROWDATA!H458</f>
        <v>961.42797852000001</v>
      </c>
      <c r="M453" s="36">
        <f>ROWDATA!H458</f>
        <v>961.42797852000001</v>
      </c>
    </row>
    <row r="454" spans="1:13" x14ac:dyDescent="0.2">
      <c r="A454" s="34">
        <f>ROWDATA!B459</f>
        <v>44028.55972222222</v>
      </c>
      <c r="B454" s="36">
        <f>ROWDATA!C459</f>
        <v>951.09338378999996</v>
      </c>
      <c r="C454" s="36">
        <f>ROWDATA!C459</f>
        <v>951.09338378999996</v>
      </c>
      <c r="D454" s="36">
        <f>ROWDATA!D459</f>
        <v>0</v>
      </c>
      <c r="E454" s="36">
        <f>ROWDATA!D459</f>
        <v>0</v>
      </c>
      <c r="F454" s="36">
        <f>ROWDATA!E459</f>
        <v>246.7328186</v>
      </c>
      <c r="G454" s="36">
        <f>ROWDATA!E459</f>
        <v>246.7328186</v>
      </c>
      <c r="H454" s="36">
        <f>ROWDATA!E459</f>
        <v>246.7328186</v>
      </c>
      <c r="I454" s="36">
        <f>ROWDATA!F459</f>
        <v>959.78106689000003</v>
      </c>
      <c r="J454" s="36">
        <f>ROWDATA!F459</f>
        <v>959.78106689000003</v>
      </c>
      <c r="K454" s="36">
        <f>ROWDATA!G459</f>
        <v>965.33221435999997</v>
      </c>
      <c r="L454" s="36">
        <f>ROWDATA!H459</f>
        <v>963.49212646000001</v>
      </c>
      <c r="M454" s="36">
        <f>ROWDATA!H459</f>
        <v>963.49212646000001</v>
      </c>
    </row>
    <row r="455" spans="1:13" x14ac:dyDescent="0.2">
      <c r="A455" s="34">
        <f>ROWDATA!B460</f>
        <v>44028.560416666667</v>
      </c>
      <c r="B455" s="36">
        <f>ROWDATA!C460</f>
        <v>951.23864746000004</v>
      </c>
      <c r="C455" s="36">
        <f>ROWDATA!C460</f>
        <v>951.23864746000004</v>
      </c>
      <c r="D455" s="36">
        <f>ROWDATA!D460</f>
        <v>0</v>
      </c>
      <c r="E455" s="36">
        <f>ROWDATA!D460</f>
        <v>0</v>
      </c>
      <c r="F455" s="36">
        <f>ROWDATA!E460</f>
        <v>244.02990722999999</v>
      </c>
      <c r="G455" s="36">
        <f>ROWDATA!E460</f>
        <v>244.02990722999999</v>
      </c>
      <c r="H455" s="36">
        <f>ROWDATA!E460</f>
        <v>244.02990722999999</v>
      </c>
      <c r="I455" s="36">
        <f>ROWDATA!F460</f>
        <v>961.04437256000006</v>
      </c>
      <c r="J455" s="36">
        <f>ROWDATA!F460</f>
        <v>961.04437256000006</v>
      </c>
      <c r="K455" s="36">
        <f>ROWDATA!G460</f>
        <v>968.31939696999996</v>
      </c>
      <c r="L455" s="36">
        <f>ROWDATA!H460</f>
        <v>964.65704345999995</v>
      </c>
      <c r="M455" s="36">
        <f>ROWDATA!H460</f>
        <v>964.65704345999995</v>
      </c>
    </row>
    <row r="456" spans="1:13" x14ac:dyDescent="0.2">
      <c r="A456" s="34">
        <f>ROWDATA!B461</f>
        <v>44028.561111111114</v>
      </c>
      <c r="B456" s="36">
        <f>ROWDATA!C461</f>
        <v>949.93298340000001</v>
      </c>
      <c r="C456" s="36">
        <f>ROWDATA!C461</f>
        <v>949.93298340000001</v>
      </c>
      <c r="D456" s="36">
        <f>ROWDATA!D461</f>
        <v>0</v>
      </c>
      <c r="E456" s="36">
        <f>ROWDATA!D461</f>
        <v>0</v>
      </c>
      <c r="F456" s="36">
        <f>ROWDATA!E461</f>
        <v>242.11485291</v>
      </c>
      <c r="G456" s="36">
        <f>ROWDATA!E461</f>
        <v>242.11485291</v>
      </c>
      <c r="H456" s="36">
        <f>ROWDATA!E461</f>
        <v>242.11485291</v>
      </c>
      <c r="I456" s="36">
        <f>ROWDATA!F461</f>
        <v>959.95916748000002</v>
      </c>
      <c r="J456" s="36">
        <f>ROWDATA!F461</f>
        <v>959.95916748000002</v>
      </c>
      <c r="K456" s="36">
        <f>ROWDATA!G461</f>
        <v>969.54205321999996</v>
      </c>
      <c r="L456" s="36">
        <f>ROWDATA!H461</f>
        <v>965.73901366999996</v>
      </c>
      <c r="M456" s="36">
        <f>ROWDATA!H461</f>
        <v>965.73901366999996</v>
      </c>
    </row>
    <row r="457" spans="1:13" x14ac:dyDescent="0.2">
      <c r="A457" s="34">
        <f>ROWDATA!B462</f>
        <v>44028.561805555553</v>
      </c>
      <c r="B457" s="36">
        <f>ROWDATA!C462</f>
        <v>950.36822510000002</v>
      </c>
      <c r="C457" s="36">
        <f>ROWDATA!C462</f>
        <v>950.36822510000002</v>
      </c>
      <c r="D457" s="36">
        <f>ROWDATA!D462</f>
        <v>0</v>
      </c>
      <c r="E457" s="36">
        <f>ROWDATA!D462</f>
        <v>0</v>
      </c>
      <c r="F457" s="36">
        <f>ROWDATA!E462</f>
        <v>238.46995544000001</v>
      </c>
      <c r="G457" s="36">
        <f>ROWDATA!E462</f>
        <v>238.46995544000001</v>
      </c>
      <c r="H457" s="36">
        <f>ROWDATA!E462</f>
        <v>238.46995544000001</v>
      </c>
      <c r="I457" s="36">
        <f>ROWDATA!F462</f>
        <v>960.57464600000003</v>
      </c>
      <c r="J457" s="36">
        <f>ROWDATA!F462</f>
        <v>960.57464600000003</v>
      </c>
      <c r="K457" s="36">
        <f>ROWDATA!G462</f>
        <v>968.98309326000003</v>
      </c>
      <c r="L457" s="36">
        <f>ROWDATA!H462</f>
        <v>966.67120361000002</v>
      </c>
      <c r="M457" s="36">
        <f>ROWDATA!H462</f>
        <v>966.67120361000002</v>
      </c>
    </row>
    <row r="458" spans="1:13" x14ac:dyDescent="0.2">
      <c r="A458" s="34">
        <f>ROWDATA!B463</f>
        <v>44028.5625</v>
      </c>
      <c r="B458" s="36">
        <f>ROWDATA!C463</f>
        <v>948.64306640999996</v>
      </c>
      <c r="C458" s="36">
        <f>ROWDATA!C463</f>
        <v>948.64306640999996</v>
      </c>
      <c r="D458" s="36">
        <f>ROWDATA!D463</f>
        <v>0</v>
      </c>
      <c r="E458" s="36">
        <f>ROWDATA!D463</f>
        <v>0</v>
      </c>
      <c r="F458" s="36">
        <f>ROWDATA!E463</f>
        <v>234.0528717</v>
      </c>
      <c r="G458" s="36">
        <f>ROWDATA!E463</f>
        <v>234.0528717</v>
      </c>
      <c r="H458" s="36">
        <f>ROWDATA!E463</f>
        <v>234.0528717</v>
      </c>
      <c r="I458" s="36">
        <f>ROWDATA!F463</f>
        <v>959.87817383000004</v>
      </c>
      <c r="J458" s="36">
        <f>ROWDATA!F463</f>
        <v>959.87817383000004</v>
      </c>
      <c r="K458" s="36">
        <f>ROWDATA!G463</f>
        <v>966.74725341999999</v>
      </c>
      <c r="L458" s="36">
        <f>ROWDATA!H463</f>
        <v>967.76983643000005</v>
      </c>
      <c r="M458" s="36">
        <f>ROWDATA!H463</f>
        <v>967.76983643000005</v>
      </c>
    </row>
    <row r="459" spans="1:13" x14ac:dyDescent="0.2">
      <c r="A459" s="34">
        <f>ROWDATA!B464</f>
        <v>44028.563194444447</v>
      </c>
      <c r="B459" s="36">
        <f>ROWDATA!C464</f>
        <v>950.96441649999997</v>
      </c>
      <c r="C459" s="36">
        <f>ROWDATA!C464</f>
        <v>950.96441649999997</v>
      </c>
      <c r="D459" s="36">
        <f>ROWDATA!D464</f>
        <v>0</v>
      </c>
      <c r="E459" s="36">
        <f>ROWDATA!D464</f>
        <v>0</v>
      </c>
      <c r="F459" s="36">
        <f>ROWDATA!E464</f>
        <v>230.33065796</v>
      </c>
      <c r="G459" s="36">
        <f>ROWDATA!E464</f>
        <v>230.33065796</v>
      </c>
      <c r="H459" s="36">
        <f>ROWDATA!E464</f>
        <v>230.33065796</v>
      </c>
      <c r="I459" s="36">
        <f>ROWDATA!F464</f>
        <v>959.53814696999996</v>
      </c>
      <c r="J459" s="36">
        <f>ROWDATA!F464</f>
        <v>959.53814696999996</v>
      </c>
      <c r="K459" s="36">
        <f>ROWDATA!G464</f>
        <v>966.88720703000001</v>
      </c>
      <c r="L459" s="36">
        <f>ROWDATA!H464</f>
        <v>967.83642578000001</v>
      </c>
      <c r="M459" s="36">
        <f>ROWDATA!H464</f>
        <v>967.83642578000001</v>
      </c>
    </row>
    <row r="460" spans="1:13" x14ac:dyDescent="0.2">
      <c r="A460" s="34">
        <f>ROWDATA!B465</f>
        <v>44028.563888888886</v>
      </c>
      <c r="B460" s="36">
        <f>ROWDATA!C465</f>
        <v>951.07739258000004</v>
      </c>
      <c r="C460" s="36">
        <f>ROWDATA!C465</f>
        <v>951.07739258000004</v>
      </c>
      <c r="D460" s="36">
        <f>ROWDATA!D465</f>
        <v>0</v>
      </c>
      <c r="E460" s="36">
        <f>ROWDATA!D465</f>
        <v>0</v>
      </c>
      <c r="F460" s="36">
        <f>ROWDATA!E465</f>
        <v>227.04101563</v>
      </c>
      <c r="G460" s="36">
        <f>ROWDATA!E465</f>
        <v>227.04101563</v>
      </c>
      <c r="H460" s="36">
        <f>ROWDATA!E465</f>
        <v>227.04101563</v>
      </c>
      <c r="I460" s="36">
        <f>ROWDATA!F465</f>
        <v>960.75274658000001</v>
      </c>
      <c r="J460" s="36">
        <f>ROWDATA!F465</f>
        <v>960.75274658000001</v>
      </c>
      <c r="K460" s="36">
        <f>ROWDATA!G465</f>
        <v>967.35858154000005</v>
      </c>
      <c r="L460" s="36">
        <f>ROWDATA!H465</f>
        <v>967.66998291000004</v>
      </c>
      <c r="M460" s="36">
        <f>ROWDATA!H465</f>
        <v>967.66998291000004</v>
      </c>
    </row>
    <row r="461" spans="1:13" x14ac:dyDescent="0.2">
      <c r="A461" s="34">
        <f>ROWDATA!B466</f>
        <v>44028.564583333333</v>
      </c>
      <c r="B461" s="36">
        <f>ROWDATA!C466</f>
        <v>952.31854248000002</v>
      </c>
      <c r="C461" s="36">
        <f>ROWDATA!C466</f>
        <v>952.31854248000002</v>
      </c>
      <c r="D461" s="36">
        <f>ROWDATA!D466</f>
        <v>0</v>
      </c>
      <c r="E461" s="36">
        <f>ROWDATA!D466</f>
        <v>0</v>
      </c>
      <c r="F461" s="36">
        <f>ROWDATA!E466</f>
        <v>227.31896972999999</v>
      </c>
      <c r="G461" s="36">
        <f>ROWDATA!E466</f>
        <v>227.31896972999999</v>
      </c>
      <c r="H461" s="36">
        <f>ROWDATA!E466</f>
        <v>227.31896972999999</v>
      </c>
      <c r="I461" s="36">
        <f>ROWDATA!F466</f>
        <v>961.77313231999995</v>
      </c>
      <c r="J461" s="36">
        <f>ROWDATA!F466</f>
        <v>961.77313231999995</v>
      </c>
      <c r="K461" s="36">
        <f>ROWDATA!G466</f>
        <v>967.53344727000001</v>
      </c>
      <c r="L461" s="36">
        <f>ROWDATA!H466</f>
        <v>967.86968993999994</v>
      </c>
      <c r="M461" s="36">
        <f>ROWDATA!H466</f>
        <v>967.86968993999994</v>
      </c>
    </row>
    <row r="462" spans="1:13" x14ac:dyDescent="0.2">
      <c r="A462" s="34">
        <f>ROWDATA!B467</f>
        <v>44028.56527777778</v>
      </c>
      <c r="B462" s="36">
        <f>ROWDATA!C467</f>
        <v>954.73638916000004</v>
      </c>
      <c r="C462" s="36">
        <f>ROWDATA!C467</f>
        <v>954.73638916000004</v>
      </c>
      <c r="D462" s="36">
        <f>ROWDATA!D467</f>
        <v>0</v>
      </c>
      <c r="E462" s="36">
        <f>ROWDATA!D467</f>
        <v>0</v>
      </c>
      <c r="F462" s="36">
        <f>ROWDATA!E467</f>
        <v>222.45387267999999</v>
      </c>
      <c r="G462" s="36">
        <f>ROWDATA!E467</f>
        <v>222.45387267999999</v>
      </c>
      <c r="H462" s="36">
        <f>ROWDATA!E467</f>
        <v>222.45387267999999</v>
      </c>
      <c r="I462" s="36">
        <f>ROWDATA!F467</f>
        <v>963.16613770000004</v>
      </c>
      <c r="J462" s="36">
        <f>ROWDATA!F467</f>
        <v>963.16613770000004</v>
      </c>
      <c r="K462" s="36">
        <f>ROWDATA!G467</f>
        <v>966.01367187999995</v>
      </c>
      <c r="L462" s="36">
        <f>ROWDATA!H467</f>
        <v>967.47021484000004</v>
      </c>
      <c r="M462" s="36">
        <f>ROWDATA!H467</f>
        <v>967.47021484000004</v>
      </c>
    </row>
    <row r="463" spans="1:13" x14ac:dyDescent="0.2">
      <c r="A463" s="34">
        <f>ROWDATA!B468</f>
        <v>44028.565972222219</v>
      </c>
      <c r="B463" s="36">
        <f>ROWDATA!C468</f>
        <v>953.31799316000001</v>
      </c>
      <c r="C463" s="36">
        <f>ROWDATA!C468</f>
        <v>953.31799316000001</v>
      </c>
      <c r="D463" s="36">
        <f>ROWDATA!D468</f>
        <v>0</v>
      </c>
      <c r="E463" s="36">
        <f>ROWDATA!D468</f>
        <v>0</v>
      </c>
      <c r="F463" s="36">
        <f>ROWDATA!E468</f>
        <v>219.11775208</v>
      </c>
      <c r="G463" s="36">
        <f>ROWDATA!E468</f>
        <v>219.11775208</v>
      </c>
      <c r="H463" s="36">
        <f>ROWDATA!E468</f>
        <v>219.11775208</v>
      </c>
      <c r="I463" s="36">
        <f>ROWDATA!F468</f>
        <v>962.12957763999998</v>
      </c>
      <c r="J463" s="36">
        <f>ROWDATA!F468</f>
        <v>962.12957763999998</v>
      </c>
      <c r="K463" s="36">
        <f>ROWDATA!G468</f>
        <v>967.65539550999995</v>
      </c>
      <c r="L463" s="36">
        <f>ROWDATA!H468</f>
        <v>968.83489989999998</v>
      </c>
      <c r="M463" s="36">
        <f>ROWDATA!H468</f>
        <v>968.83489989999998</v>
      </c>
    </row>
    <row r="464" spans="1:13" x14ac:dyDescent="0.2">
      <c r="A464" s="34">
        <f>ROWDATA!B469</f>
        <v>44028.566666666666</v>
      </c>
      <c r="B464" s="36">
        <f>ROWDATA!C469</f>
        <v>954.93011475000003</v>
      </c>
      <c r="C464" s="36">
        <f>ROWDATA!C469</f>
        <v>954.93011475000003</v>
      </c>
      <c r="D464" s="36">
        <f>ROWDATA!D469</f>
        <v>0</v>
      </c>
      <c r="E464" s="36">
        <f>ROWDATA!D469</f>
        <v>0</v>
      </c>
      <c r="F464" s="36">
        <f>ROWDATA!E469</f>
        <v>215.75105285999999</v>
      </c>
      <c r="G464" s="36">
        <f>ROWDATA!E469</f>
        <v>215.75105285999999</v>
      </c>
      <c r="H464" s="36">
        <f>ROWDATA!E469</f>
        <v>215.75105285999999</v>
      </c>
      <c r="I464" s="36">
        <f>ROWDATA!F469</f>
        <v>959.73236083999996</v>
      </c>
      <c r="J464" s="36">
        <f>ROWDATA!F469</f>
        <v>959.73236083999996</v>
      </c>
      <c r="K464" s="36">
        <f>ROWDATA!G469</f>
        <v>968.82598876999998</v>
      </c>
      <c r="L464" s="36">
        <f>ROWDATA!H469</f>
        <v>971.43164062999995</v>
      </c>
      <c r="M464" s="36">
        <f>ROWDATA!H469</f>
        <v>971.43164062999995</v>
      </c>
    </row>
    <row r="465" spans="1:13" x14ac:dyDescent="0.2">
      <c r="A465" s="34">
        <f>ROWDATA!B470</f>
        <v>44028.567361111112</v>
      </c>
      <c r="B465" s="36">
        <f>ROWDATA!C470</f>
        <v>953.68872069999998</v>
      </c>
      <c r="C465" s="36">
        <f>ROWDATA!C470</f>
        <v>953.68872069999998</v>
      </c>
      <c r="D465" s="36">
        <f>ROWDATA!D470</f>
        <v>0</v>
      </c>
      <c r="E465" s="36">
        <f>ROWDATA!D470</f>
        <v>0</v>
      </c>
      <c r="F465" s="36">
        <f>ROWDATA!E470</f>
        <v>210.80865478999999</v>
      </c>
      <c r="G465" s="36">
        <f>ROWDATA!E470</f>
        <v>210.80865478999999</v>
      </c>
      <c r="H465" s="36">
        <f>ROWDATA!E470</f>
        <v>210.80865478999999</v>
      </c>
      <c r="I465" s="36">
        <f>ROWDATA!F470</f>
        <v>961.35211182</v>
      </c>
      <c r="J465" s="36">
        <f>ROWDATA!F470</f>
        <v>961.35211182</v>
      </c>
      <c r="K465" s="36">
        <f>ROWDATA!G470</f>
        <v>969.01831055000002</v>
      </c>
      <c r="L465" s="36">
        <f>ROWDATA!H470</f>
        <v>972.87988281000003</v>
      </c>
      <c r="M465" s="36">
        <f>ROWDATA!H470</f>
        <v>972.87988281000003</v>
      </c>
    </row>
    <row r="466" spans="1:13" x14ac:dyDescent="0.2">
      <c r="A466" s="34">
        <f>ROWDATA!B471</f>
        <v>44028.568055555559</v>
      </c>
      <c r="B466" s="36">
        <f>ROWDATA!C471</f>
        <v>953.64044189000003</v>
      </c>
      <c r="C466" s="36">
        <f>ROWDATA!C471</f>
        <v>953.64044189000003</v>
      </c>
      <c r="D466" s="36">
        <f>ROWDATA!D471</f>
        <v>0</v>
      </c>
      <c r="E466" s="36">
        <f>ROWDATA!D471</f>
        <v>0</v>
      </c>
      <c r="F466" s="36">
        <f>ROWDATA!E471</f>
        <v>207.34896850999999</v>
      </c>
      <c r="G466" s="36">
        <f>ROWDATA!E471</f>
        <v>207.34896850999999</v>
      </c>
      <c r="H466" s="36">
        <f>ROWDATA!E471</f>
        <v>207.34896850999999</v>
      </c>
      <c r="I466" s="36">
        <f>ROWDATA!F471</f>
        <v>961.20635986000002</v>
      </c>
      <c r="J466" s="36">
        <f>ROWDATA!F471</f>
        <v>961.20635986000002</v>
      </c>
      <c r="K466" s="36">
        <f>ROWDATA!G471</f>
        <v>966.69488524999997</v>
      </c>
      <c r="L466" s="36">
        <f>ROWDATA!H471</f>
        <v>971.53155518000005</v>
      </c>
      <c r="M466" s="36">
        <f>ROWDATA!H471</f>
        <v>971.53155518000005</v>
      </c>
    </row>
    <row r="467" spans="1:13" x14ac:dyDescent="0.2">
      <c r="A467" s="34">
        <f>ROWDATA!B472</f>
        <v>44028.568749999999</v>
      </c>
      <c r="B467" s="36">
        <f>ROWDATA!C472</f>
        <v>960.68469238</v>
      </c>
      <c r="C467" s="36">
        <f>ROWDATA!C472</f>
        <v>960.68469238</v>
      </c>
      <c r="D467" s="36">
        <f>ROWDATA!D472</f>
        <v>0</v>
      </c>
      <c r="E467" s="36">
        <f>ROWDATA!D472</f>
        <v>0</v>
      </c>
      <c r="F467" s="36">
        <f>ROWDATA!E472</f>
        <v>201.51106261999999</v>
      </c>
      <c r="G467" s="36">
        <f>ROWDATA!E472</f>
        <v>201.51106261999999</v>
      </c>
      <c r="H467" s="36">
        <f>ROWDATA!E472</f>
        <v>201.51106261999999</v>
      </c>
      <c r="I467" s="36">
        <f>ROWDATA!F472</f>
        <v>764.71875</v>
      </c>
      <c r="J467" s="36">
        <f>ROWDATA!F472</f>
        <v>764.71875</v>
      </c>
      <c r="K467" s="36">
        <f>ROWDATA!G472</f>
        <v>965.12274170000001</v>
      </c>
      <c r="L467" s="36">
        <f>ROWDATA!H472</f>
        <v>972.86322021000001</v>
      </c>
      <c r="M467" s="36">
        <f>ROWDATA!H472</f>
        <v>972.86322021000001</v>
      </c>
    </row>
    <row r="468" spans="1:13" x14ac:dyDescent="0.2">
      <c r="A468" s="34">
        <f>ROWDATA!B473</f>
        <v>44028.569444444445</v>
      </c>
      <c r="B468" s="36">
        <f>ROWDATA!C473</f>
        <v>588.11669921999999</v>
      </c>
      <c r="C468" s="36">
        <f>ROWDATA!C473</f>
        <v>588.11669921999999</v>
      </c>
      <c r="D468" s="36">
        <f>ROWDATA!D473</f>
        <v>0</v>
      </c>
      <c r="E468" s="36">
        <f>ROWDATA!D473</f>
        <v>0</v>
      </c>
      <c r="F468" s="36">
        <f>ROWDATA!E473</f>
        <v>143.79327393</v>
      </c>
      <c r="G468" s="36">
        <f>ROWDATA!E473</f>
        <v>143.79327393</v>
      </c>
      <c r="H468" s="36">
        <f>ROWDATA!E473</f>
        <v>143.79327393</v>
      </c>
      <c r="I468" s="36">
        <f>ROWDATA!F473</f>
        <v>972.25225829999999</v>
      </c>
      <c r="J468" s="36">
        <f>ROWDATA!F473</f>
        <v>972.25225829999999</v>
      </c>
      <c r="K468" s="36">
        <f>ROWDATA!G473</f>
        <v>906.88330078000001</v>
      </c>
      <c r="L468" s="36">
        <f>ROWDATA!H473</f>
        <v>981.05249022999999</v>
      </c>
      <c r="M468" s="36">
        <f>ROWDATA!H473</f>
        <v>981.05249022999999</v>
      </c>
    </row>
    <row r="469" spans="1:13" x14ac:dyDescent="0.2">
      <c r="A469" s="34">
        <f>ROWDATA!B474</f>
        <v>44028.570138888892</v>
      </c>
      <c r="B469" s="36">
        <f>ROWDATA!C474</f>
        <v>990.28070068</v>
      </c>
      <c r="C469" s="36">
        <f>ROWDATA!C474</f>
        <v>990.28070068</v>
      </c>
      <c r="D469" s="36">
        <f>ROWDATA!D474</f>
        <v>0</v>
      </c>
      <c r="E469" s="36">
        <f>ROWDATA!D474</f>
        <v>0</v>
      </c>
      <c r="F469" s="36">
        <f>ROWDATA!E474</f>
        <v>196.27529906999999</v>
      </c>
      <c r="G469" s="36">
        <f>ROWDATA!E474</f>
        <v>196.27529906999999</v>
      </c>
      <c r="H469" s="36">
        <f>ROWDATA!E474</f>
        <v>196.27529906999999</v>
      </c>
      <c r="I469" s="36">
        <f>ROWDATA!F474</f>
        <v>835.62530518000005</v>
      </c>
      <c r="J469" s="36">
        <f>ROWDATA!F474</f>
        <v>835.62530518000005</v>
      </c>
      <c r="K469" s="36">
        <f>ROWDATA!G474</f>
        <v>969.50714111000002</v>
      </c>
      <c r="L469" s="36">
        <f>ROWDATA!H474</f>
        <v>992.12176513999998</v>
      </c>
      <c r="M469" s="36">
        <f>ROWDATA!H474</f>
        <v>992.12176513999998</v>
      </c>
    </row>
    <row r="470" spans="1:13" x14ac:dyDescent="0.2">
      <c r="A470" s="34">
        <f>ROWDATA!B475</f>
        <v>44028.570833333331</v>
      </c>
      <c r="B470" s="36">
        <f>ROWDATA!C475</f>
        <v>976.22424316000001</v>
      </c>
      <c r="C470" s="36">
        <f>ROWDATA!C475</f>
        <v>976.22424316000001</v>
      </c>
      <c r="D470" s="36">
        <f>ROWDATA!D475</f>
        <v>0</v>
      </c>
      <c r="E470" s="36">
        <f>ROWDATA!D475</f>
        <v>0</v>
      </c>
      <c r="F470" s="36">
        <f>ROWDATA!E475</f>
        <v>183.53317261000001</v>
      </c>
      <c r="G470" s="36">
        <f>ROWDATA!E475</f>
        <v>183.53317261000001</v>
      </c>
      <c r="H470" s="36">
        <f>ROWDATA!E475</f>
        <v>183.53317261000001</v>
      </c>
      <c r="I470" s="36">
        <f>ROWDATA!F475</f>
        <v>983.47601318</v>
      </c>
      <c r="J470" s="36">
        <f>ROWDATA!F475</f>
        <v>983.47601318</v>
      </c>
      <c r="K470" s="36">
        <f>ROWDATA!G475</f>
        <v>985.99707031000003</v>
      </c>
      <c r="L470" s="36">
        <f>ROWDATA!H475</f>
        <v>931.06799316000001</v>
      </c>
      <c r="M470" s="36">
        <f>ROWDATA!H475</f>
        <v>931.06799316000001</v>
      </c>
    </row>
    <row r="471" spans="1:13" x14ac:dyDescent="0.2">
      <c r="A471" s="34">
        <f>ROWDATA!B476</f>
        <v>44028.571527777778</v>
      </c>
      <c r="B471" s="36">
        <f>ROWDATA!C476</f>
        <v>883.61389159999999</v>
      </c>
      <c r="C471" s="36">
        <f>ROWDATA!C476</f>
        <v>883.61389159999999</v>
      </c>
      <c r="D471" s="36">
        <f>ROWDATA!D476</f>
        <v>0</v>
      </c>
      <c r="E471" s="36">
        <f>ROWDATA!D476</f>
        <v>0</v>
      </c>
      <c r="F471" s="36">
        <f>ROWDATA!E476</f>
        <v>192.76911926</v>
      </c>
      <c r="G471" s="36">
        <f>ROWDATA!E476</f>
        <v>192.76911926</v>
      </c>
      <c r="H471" s="36">
        <f>ROWDATA!E476</f>
        <v>192.76911926</v>
      </c>
      <c r="I471" s="36">
        <f>ROWDATA!F476</f>
        <v>917.76641845999995</v>
      </c>
      <c r="J471" s="36">
        <f>ROWDATA!F476</f>
        <v>917.76641845999995</v>
      </c>
      <c r="K471" s="36">
        <f>ROWDATA!G476</f>
        <v>971.20153808999999</v>
      </c>
      <c r="L471" s="36">
        <f>ROWDATA!H476</f>
        <v>980.42022704999999</v>
      </c>
      <c r="M471" s="36">
        <f>ROWDATA!H476</f>
        <v>980.42022704999999</v>
      </c>
    </row>
    <row r="472" spans="1:13" x14ac:dyDescent="0.2">
      <c r="A472" s="34">
        <f>ROWDATA!B477</f>
        <v>44028.572222222225</v>
      </c>
      <c r="B472" s="36">
        <f>ROWDATA!C477</f>
        <v>808.97454833999996</v>
      </c>
      <c r="C472" s="36">
        <f>ROWDATA!C477</f>
        <v>808.97454833999996</v>
      </c>
      <c r="D472" s="36">
        <f>ROWDATA!D477</f>
        <v>0</v>
      </c>
      <c r="E472" s="36">
        <f>ROWDATA!D477</f>
        <v>0</v>
      </c>
      <c r="F472" s="36">
        <f>ROWDATA!E477</f>
        <v>176.52133179</v>
      </c>
      <c r="G472" s="36">
        <f>ROWDATA!E477</f>
        <v>176.52133179</v>
      </c>
      <c r="H472" s="36">
        <f>ROWDATA!E477</f>
        <v>176.52133179</v>
      </c>
      <c r="I472" s="36">
        <f>ROWDATA!F477</f>
        <v>969.82275390999996</v>
      </c>
      <c r="J472" s="36">
        <f>ROWDATA!F477</f>
        <v>969.82275390999996</v>
      </c>
      <c r="K472" s="36">
        <f>ROWDATA!G477</f>
        <v>965.64678954999999</v>
      </c>
      <c r="L472" s="36">
        <f>ROWDATA!H477</f>
        <v>978.80554199000005</v>
      </c>
      <c r="M472" s="36">
        <f>ROWDATA!H477</f>
        <v>978.80554199000005</v>
      </c>
    </row>
    <row r="473" spans="1:13" x14ac:dyDescent="0.2">
      <c r="A473" s="34">
        <f>ROWDATA!B478</f>
        <v>44028.572916666664</v>
      </c>
      <c r="B473" s="36">
        <f>ROWDATA!C478</f>
        <v>957.20294189000003</v>
      </c>
      <c r="C473" s="36">
        <f>ROWDATA!C478</f>
        <v>957.20294189000003</v>
      </c>
      <c r="D473" s="36">
        <f>ROWDATA!D478</f>
        <v>0</v>
      </c>
      <c r="E473" s="36">
        <f>ROWDATA!D478</f>
        <v>0</v>
      </c>
      <c r="F473" s="36">
        <f>ROWDATA!E478</f>
        <v>181.61811829000001</v>
      </c>
      <c r="G473" s="36">
        <f>ROWDATA!E478</f>
        <v>181.61811829000001</v>
      </c>
      <c r="H473" s="36">
        <f>ROWDATA!E478</f>
        <v>181.61811829000001</v>
      </c>
      <c r="I473" s="36">
        <f>ROWDATA!F478</f>
        <v>962.16186522999999</v>
      </c>
      <c r="J473" s="36">
        <f>ROWDATA!F478</f>
        <v>962.16186522999999</v>
      </c>
      <c r="K473" s="36">
        <f>ROWDATA!G478</f>
        <v>967.14910888999998</v>
      </c>
      <c r="L473" s="36">
        <f>ROWDATA!H478</f>
        <v>974.64404296999999</v>
      </c>
      <c r="M473" s="36">
        <f>ROWDATA!H478</f>
        <v>974.64404296999999</v>
      </c>
    </row>
    <row r="474" spans="1:13" x14ac:dyDescent="0.2">
      <c r="A474" s="34">
        <f>ROWDATA!B479</f>
        <v>44028.573611111111</v>
      </c>
      <c r="B474" s="36">
        <f>ROWDATA!C479</f>
        <v>949.40075683999999</v>
      </c>
      <c r="C474" s="36">
        <f>ROWDATA!C479</f>
        <v>949.40075683999999</v>
      </c>
      <c r="D474" s="36">
        <f>ROWDATA!D479</f>
        <v>0</v>
      </c>
      <c r="E474" s="36">
        <f>ROWDATA!D479</f>
        <v>0</v>
      </c>
      <c r="F474" s="36">
        <f>ROWDATA!E479</f>
        <v>180.50608826000001</v>
      </c>
      <c r="G474" s="36">
        <f>ROWDATA!E479</f>
        <v>180.50608826000001</v>
      </c>
      <c r="H474" s="36">
        <f>ROWDATA!E479</f>
        <v>180.50608826000001</v>
      </c>
      <c r="I474" s="36">
        <f>ROWDATA!F479</f>
        <v>957.75640868999994</v>
      </c>
      <c r="J474" s="36">
        <f>ROWDATA!F479</f>
        <v>957.75640868999994</v>
      </c>
      <c r="K474" s="36">
        <f>ROWDATA!G479</f>
        <v>962.36279296999999</v>
      </c>
      <c r="L474" s="36">
        <f>ROWDATA!H479</f>
        <v>972.56359863</v>
      </c>
      <c r="M474" s="36">
        <f>ROWDATA!H479</f>
        <v>972.56359863</v>
      </c>
    </row>
    <row r="475" spans="1:13" x14ac:dyDescent="0.2">
      <c r="A475" s="34">
        <f>ROWDATA!B480</f>
        <v>44028.574305555558</v>
      </c>
      <c r="B475" s="36">
        <f>ROWDATA!C480</f>
        <v>946.90222168000003</v>
      </c>
      <c r="C475" s="36">
        <f>ROWDATA!C480</f>
        <v>946.90222168000003</v>
      </c>
      <c r="D475" s="36">
        <f>ROWDATA!D480</f>
        <v>0</v>
      </c>
      <c r="E475" s="36">
        <f>ROWDATA!D480</f>
        <v>0</v>
      </c>
      <c r="F475" s="36">
        <f>ROWDATA!E480</f>
        <v>176.16606139999999</v>
      </c>
      <c r="G475" s="36">
        <f>ROWDATA!E480</f>
        <v>176.16606139999999</v>
      </c>
      <c r="H475" s="36">
        <f>ROWDATA!E480</f>
        <v>176.16606139999999</v>
      </c>
      <c r="I475" s="36">
        <f>ROWDATA!F480</f>
        <v>959.39233397999999</v>
      </c>
      <c r="J475" s="36">
        <f>ROWDATA!F480</f>
        <v>959.39233397999999</v>
      </c>
      <c r="K475" s="36">
        <f>ROWDATA!G480</f>
        <v>961.83874512</v>
      </c>
      <c r="L475" s="36">
        <f>ROWDATA!H480</f>
        <v>968.88513183999999</v>
      </c>
      <c r="M475" s="36">
        <f>ROWDATA!H480</f>
        <v>968.88513183999999</v>
      </c>
    </row>
    <row r="476" spans="1:13" x14ac:dyDescent="0.2">
      <c r="A476" s="34">
        <f>ROWDATA!B481</f>
        <v>44028.574999999997</v>
      </c>
      <c r="B476" s="36">
        <f>ROWDATA!C481</f>
        <v>946.61199951000003</v>
      </c>
      <c r="C476" s="36">
        <f>ROWDATA!C481</f>
        <v>946.61199951000003</v>
      </c>
      <c r="D476" s="36">
        <f>ROWDATA!D481</f>
        <v>0</v>
      </c>
      <c r="E476" s="36">
        <f>ROWDATA!D481</f>
        <v>0</v>
      </c>
      <c r="F476" s="36">
        <f>ROWDATA!E481</f>
        <v>173.13870238999999</v>
      </c>
      <c r="G476" s="36">
        <f>ROWDATA!E481</f>
        <v>173.13870238999999</v>
      </c>
      <c r="H476" s="36">
        <f>ROWDATA!E481</f>
        <v>173.13870238999999</v>
      </c>
      <c r="I476" s="36">
        <f>ROWDATA!F481</f>
        <v>959.61914062999995</v>
      </c>
      <c r="J476" s="36">
        <f>ROWDATA!F481</f>
        <v>959.61914062999995</v>
      </c>
      <c r="K476" s="36">
        <f>ROWDATA!G481</f>
        <v>962.64215088000003</v>
      </c>
      <c r="L476" s="36">
        <f>ROWDATA!H481</f>
        <v>970.11663818</v>
      </c>
      <c r="M476" s="36">
        <f>ROWDATA!H481</f>
        <v>970.11663818</v>
      </c>
    </row>
    <row r="477" spans="1:13" x14ac:dyDescent="0.2">
      <c r="A477" s="34">
        <f>ROWDATA!B482</f>
        <v>44028.575694444444</v>
      </c>
      <c r="B477" s="36">
        <f>ROWDATA!C482</f>
        <v>950.77117920000001</v>
      </c>
      <c r="C477" s="36">
        <f>ROWDATA!C482</f>
        <v>950.77117920000001</v>
      </c>
      <c r="D477" s="36">
        <f>ROWDATA!D482</f>
        <v>0</v>
      </c>
      <c r="E477" s="36">
        <f>ROWDATA!D482</f>
        <v>0</v>
      </c>
      <c r="F477" s="36">
        <f>ROWDATA!E482</f>
        <v>169.61737060999999</v>
      </c>
      <c r="G477" s="36">
        <f>ROWDATA!E482</f>
        <v>169.61737060999999</v>
      </c>
      <c r="H477" s="36">
        <f>ROWDATA!E482</f>
        <v>169.61737060999999</v>
      </c>
      <c r="I477" s="36">
        <f>ROWDATA!F482</f>
        <v>959.92687988</v>
      </c>
      <c r="J477" s="36">
        <f>ROWDATA!F482</f>
        <v>959.92687988</v>
      </c>
      <c r="K477" s="36">
        <f>ROWDATA!G482</f>
        <v>965.69915771000001</v>
      </c>
      <c r="L477" s="36">
        <f>ROWDATA!H482</f>
        <v>972.54693603999999</v>
      </c>
      <c r="M477" s="36">
        <f>ROWDATA!H482</f>
        <v>972.54693603999999</v>
      </c>
    </row>
    <row r="478" spans="1:13" x14ac:dyDescent="0.2">
      <c r="A478" s="34">
        <f>ROWDATA!B483</f>
        <v>44028.576388888891</v>
      </c>
      <c r="B478" s="36">
        <f>ROWDATA!C483</f>
        <v>951.02893066000001</v>
      </c>
      <c r="C478" s="36">
        <f>ROWDATA!C483</f>
        <v>951.02893066000001</v>
      </c>
      <c r="D478" s="36">
        <f>ROWDATA!D483</f>
        <v>0</v>
      </c>
      <c r="E478" s="36">
        <f>ROWDATA!D483</f>
        <v>0</v>
      </c>
      <c r="F478" s="36">
        <f>ROWDATA!E483</f>
        <v>166.37397766000001</v>
      </c>
      <c r="G478" s="36">
        <f>ROWDATA!E483</f>
        <v>166.37397766000001</v>
      </c>
      <c r="H478" s="36">
        <f>ROWDATA!E483</f>
        <v>166.37397766000001</v>
      </c>
      <c r="I478" s="36">
        <f>ROWDATA!F483</f>
        <v>960.68792725000003</v>
      </c>
      <c r="J478" s="36">
        <f>ROWDATA!F483</f>
        <v>960.68792725000003</v>
      </c>
      <c r="K478" s="36">
        <f>ROWDATA!G483</f>
        <v>964.28411864999998</v>
      </c>
      <c r="L478" s="36">
        <f>ROWDATA!H483</f>
        <v>970.19989013999998</v>
      </c>
      <c r="M478" s="36">
        <f>ROWDATA!H483</f>
        <v>970.19989013999998</v>
      </c>
    </row>
    <row r="479" spans="1:13" x14ac:dyDescent="0.2">
      <c r="A479" s="34">
        <f>ROWDATA!B484</f>
        <v>44028.57708333333</v>
      </c>
      <c r="B479" s="36">
        <f>ROWDATA!C484</f>
        <v>949.72326659999999</v>
      </c>
      <c r="C479" s="36">
        <f>ROWDATA!C484</f>
        <v>949.72326659999999</v>
      </c>
      <c r="D479" s="36">
        <f>ROWDATA!D484</f>
        <v>0</v>
      </c>
      <c r="E479" s="36">
        <f>ROWDATA!D484</f>
        <v>0</v>
      </c>
      <c r="F479" s="36">
        <f>ROWDATA!E484</f>
        <v>165.46255493000001</v>
      </c>
      <c r="G479" s="36">
        <f>ROWDATA!E484</f>
        <v>165.46255493000001</v>
      </c>
      <c r="H479" s="36">
        <f>ROWDATA!E484</f>
        <v>165.46255493000001</v>
      </c>
      <c r="I479" s="36">
        <f>ROWDATA!F484</f>
        <v>958.37194824000005</v>
      </c>
      <c r="J479" s="36">
        <f>ROWDATA!F484</f>
        <v>958.37194824000005</v>
      </c>
      <c r="K479" s="36">
        <f>ROWDATA!G484</f>
        <v>962.85192871000004</v>
      </c>
      <c r="L479" s="36">
        <f>ROWDATA!H484</f>
        <v>967.71990966999999</v>
      </c>
      <c r="M479" s="36">
        <f>ROWDATA!H484</f>
        <v>967.71990966999999</v>
      </c>
    </row>
    <row r="480" spans="1:13" x14ac:dyDescent="0.2">
      <c r="A480" s="34">
        <f>ROWDATA!B485</f>
        <v>44028.577777777777</v>
      </c>
      <c r="B480" s="36">
        <f>ROWDATA!C485</f>
        <v>948.54663086000005</v>
      </c>
      <c r="C480" s="36">
        <f>ROWDATA!C485</f>
        <v>948.54663086000005</v>
      </c>
      <c r="D480" s="36">
        <f>ROWDATA!D485</f>
        <v>0</v>
      </c>
      <c r="E480" s="36">
        <f>ROWDATA!D485</f>
        <v>0</v>
      </c>
      <c r="F480" s="36">
        <f>ROWDATA!E485</f>
        <v>161.69410705999999</v>
      </c>
      <c r="G480" s="36">
        <f>ROWDATA!E485</f>
        <v>161.69410705999999</v>
      </c>
      <c r="H480" s="36">
        <f>ROWDATA!E485</f>
        <v>161.69410705999999</v>
      </c>
      <c r="I480" s="36">
        <f>ROWDATA!F485</f>
        <v>959.81335449000005</v>
      </c>
      <c r="J480" s="36">
        <f>ROWDATA!F485</f>
        <v>959.81335449000005</v>
      </c>
      <c r="K480" s="36">
        <f>ROWDATA!G485</f>
        <v>960.89544678000004</v>
      </c>
      <c r="L480" s="36">
        <f>ROWDATA!H485</f>
        <v>967.68634033000001</v>
      </c>
      <c r="M480" s="36">
        <f>ROWDATA!H485</f>
        <v>967.68634033000001</v>
      </c>
    </row>
    <row r="481" spans="1:13" x14ac:dyDescent="0.2">
      <c r="A481" s="34">
        <f>ROWDATA!B486</f>
        <v>44028.578472222223</v>
      </c>
      <c r="B481" s="36">
        <f>ROWDATA!C486</f>
        <v>947.93389893000005</v>
      </c>
      <c r="C481" s="36">
        <f>ROWDATA!C486</f>
        <v>947.93389893000005</v>
      </c>
      <c r="D481" s="36">
        <f>ROWDATA!D486</f>
        <v>0</v>
      </c>
      <c r="E481" s="36">
        <f>ROWDATA!D486</f>
        <v>0</v>
      </c>
      <c r="F481" s="36">
        <f>ROWDATA!E486</f>
        <v>159.48542785999999</v>
      </c>
      <c r="G481" s="36">
        <f>ROWDATA!E486</f>
        <v>159.48542785999999</v>
      </c>
      <c r="H481" s="36">
        <f>ROWDATA!E486</f>
        <v>159.48542785999999</v>
      </c>
      <c r="I481" s="36">
        <f>ROWDATA!F486</f>
        <v>957.15728760000002</v>
      </c>
      <c r="J481" s="36">
        <f>ROWDATA!F486</f>
        <v>957.15728760000002</v>
      </c>
      <c r="K481" s="36">
        <f>ROWDATA!G486</f>
        <v>959.35821533000001</v>
      </c>
      <c r="L481" s="36">
        <f>ROWDATA!H486</f>
        <v>969.00134276999995</v>
      </c>
      <c r="M481" s="36">
        <f>ROWDATA!H486</f>
        <v>969.00134276999995</v>
      </c>
    </row>
    <row r="482" spans="1:13" x14ac:dyDescent="0.2">
      <c r="A482" s="34">
        <f>ROWDATA!B487</f>
        <v>44028.57916666667</v>
      </c>
      <c r="B482" s="36">
        <f>ROWDATA!C487</f>
        <v>948.80456543000003</v>
      </c>
      <c r="C482" s="36">
        <f>ROWDATA!C487</f>
        <v>948.80456543000003</v>
      </c>
      <c r="D482" s="36">
        <f>ROWDATA!D487</f>
        <v>0</v>
      </c>
      <c r="E482" s="36">
        <f>ROWDATA!D487</f>
        <v>0</v>
      </c>
      <c r="F482" s="36">
        <f>ROWDATA!E487</f>
        <v>154.86746216</v>
      </c>
      <c r="G482" s="36">
        <f>ROWDATA!E487</f>
        <v>154.86746216</v>
      </c>
      <c r="H482" s="36">
        <f>ROWDATA!E487</f>
        <v>154.86746216</v>
      </c>
      <c r="I482" s="36">
        <f>ROWDATA!F487</f>
        <v>956.54180908000001</v>
      </c>
      <c r="J482" s="36">
        <f>ROWDATA!F487</f>
        <v>956.54180908000001</v>
      </c>
      <c r="K482" s="36">
        <f>ROWDATA!G487</f>
        <v>960.07458496000004</v>
      </c>
      <c r="L482" s="36">
        <f>ROWDATA!H487</f>
        <v>966.48809814000003</v>
      </c>
      <c r="M482" s="36">
        <f>ROWDATA!H487</f>
        <v>966.48809814000003</v>
      </c>
    </row>
    <row r="483" spans="1:13" x14ac:dyDescent="0.2">
      <c r="A483" s="34">
        <f>ROWDATA!B488</f>
        <v>44028.579861111109</v>
      </c>
      <c r="B483" s="36">
        <f>ROWDATA!C488</f>
        <v>945.40307616999996</v>
      </c>
      <c r="C483" s="36">
        <f>ROWDATA!C488</f>
        <v>945.40307616999996</v>
      </c>
      <c r="D483" s="36">
        <f>ROWDATA!D488</f>
        <v>0</v>
      </c>
      <c r="E483" s="36">
        <f>ROWDATA!D488</f>
        <v>0</v>
      </c>
      <c r="F483" s="36">
        <f>ROWDATA!E488</f>
        <v>151.88659668</v>
      </c>
      <c r="G483" s="36">
        <f>ROWDATA!E488</f>
        <v>151.88659668</v>
      </c>
      <c r="H483" s="36">
        <f>ROWDATA!E488</f>
        <v>151.88659668</v>
      </c>
      <c r="I483" s="36">
        <f>ROWDATA!F488</f>
        <v>953.73968506000006</v>
      </c>
      <c r="J483" s="36">
        <f>ROWDATA!F488</f>
        <v>953.73968506000006</v>
      </c>
      <c r="K483" s="36">
        <f>ROWDATA!G488</f>
        <v>958.74688720999995</v>
      </c>
      <c r="L483" s="36">
        <f>ROWDATA!H488</f>
        <v>965.28961182</v>
      </c>
      <c r="M483" s="36">
        <f>ROWDATA!H488</f>
        <v>965.28961182</v>
      </c>
    </row>
    <row r="484" spans="1:13" x14ac:dyDescent="0.2">
      <c r="A484" s="34">
        <f>ROWDATA!B489</f>
        <v>44028.580555555556</v>
      </c>
      <c r="B484" s="36">
        <f>ROWDATA!C489</f>
        <v>946.88623046999999</v>
      </c>
      <c r="C484" s="36">
        <f>ROWDATA!C489</f>
        <v>946.88623046999999</v>
      </c>
      <c r="D484" s="36">
        <f>ROWDATA!D489</f>
        <v>0</v>
      </c>
      <c r="E484" s="36">
        <f>ROWDATA!D489</f>
        <v>0</v>
      </c>
      <c r="F484" s="36">
        <f>ROWDATA!E489</f>
        <v>147.82452393</v>
      </c>
      <c r="G484" s="36">
        <f>ROWDATA!E489</f>
        <v>147.82452393</v>
      </c>
      <c r="H484" s="36">
        <f>ROWDATA!E489</f>
        <v>147.82452393</v>
      </c>
      <c r="I484" s="36">
        <f>ROWDATA!F489</f>
        <v>953.52905272999999</v>
      </c>
      <c r="J484" s="36">
        <f>ROWDATA!F489</f>
        <v>953.52905272999999</v>
      </c>
      <c r="K484" s="36">
        <f>ROWDATA!G489</f>
        <v>956.42370604999996</v>
      </c>
      <c r="L484" s="36">
        <f>ROWDATA!H489</f>
        <v>968.56884765999996</v>
      </c>
      <c r="M484" s="36">
        <f>ROWDATA!H489</f>
        <v>968.56884765999996</v>
      </c>
    </row>
    <row r="485" spans="1:13" x14ac:dyDescent="0.2">
      <c r="A485" s="34">
        <f>ROWDATA!B490</f>
        <v>44028.581250000003</v>
      </c>
      <c r="B485" s="36">
        <f>ROWDATA!C490</f>
        <v>947.75665283000001</v>
      </c>
      <c r="C485" s="36">
        <f>ROWDATA!C490</f>
        <v>947.75665283000001</v>
      </c>
      <c r="D485" s="36">
        <f>ROWDATA!D490</f>
        <v>0</v>
      </c>
      <c r="E485" s="36">
        <f>ROWDATA!D490</f>
        <v>0</v>
      </c>
      <c r="F485" s="36">
        <f>ROWDATA!E490</f>
        <v>144.88990784000001</v>
      </c>
      <c r="G485" s="36">
        <f>ROWDATA!E490</f>
        <v>144.88990784000001</v>
      </c>
      <c r="H485" s="36">
        <f>ROWDATA!E490</f>
        <v>144.88990784000001</v>
      </c>
      <c r="I485" s="36">
        <f>ROWDATA!F490</f>
        <v>953.41577147999999</v>
      </c>
      <c r="J485" s="36">
        <f>ROWDATA!F490</f>
        <v>953.41577147999999</v>
      </c>
      <c r="K485" s="36">
        <f>ROWDATA!G490</f>
        <v>956.52844238</v>
      </c>
      <c r="L485" s="36">
        <f>ROWDATA!H490</f>
        <v>968.88513183999999</v>
      </c>
      <c r="M485" s="36">
        <f>ROWDATA!H490</f>
        <v>968.88513183999999</v>
      </c>
    </row>
    <row r="486" spans="1:13" x14ac:dyDescent="0.2">
      <c r="A486" s="34">
        <f>ROWDATA!B491</f>
        <v>44028.581944444442</v>
      </c>
      <c r="B486" s="36">
        <f>ROWDATA!C491</f>
        <v>945.45129395000004</v>
      </c>
      <c r="C486" s="36">
        <f>ROWDATA!C491</f>
        <v>945.45129395000004</v>
      </c>
      <c r="D486" s="36">
        <f>ROWDATA!D491</f>
        <v>0</v>
      </c>
      <c r="E486" s="36">
        <f>ROWDATA!D491</f>
        <v>0</v>
      </c>
      <c r="F486" s="36">
        <f>ROWDATA!E491</f>
        <v>141.26042175000001</v>
      </c>
      <c r="G486" s="36">
        <f>ROWDATA!E491</f>
        <v>141.26042175000001</v>
      </c>
      <c r="H486" s="36">
        <f>ROWDATA!E491</f>
        <v>141.26042175000001</v>
      </c>
      <c r="I486" s="36">
        <f>ROWDATA!F491</f>
        <v>953.51287841999999</v>
      </c>
      <c r="J486" s="36">
        <f>ROWDATA!F491</f>
        <v>953.51287841999999</v>
      </c>
      <c r="K486" s="36">
        <f>ROWDATA!G491</f>
        <v>958.67675781000003</v>
      </c>
      <c r="L486" s="36">
        <f>ROWDATA!H491</f>
        <v>971.03216553000004</v>
      </c>
      <c r="M486" s="36">
        <f>ROWDATA!H491</f>
        <v>971.03216553000004</v>
      </c>
    </row>
    <row r="487" spans="1:13" x14ac:dyDescent="0.2">
      <c r="A487" s="34">
        <f>ROWDATA!B492</f>
        <v>44028.582638888889</v>
      </c>
      <c r="B487" s="36">
        <f>ROWDATA!C492</f>
        <v>946.45098876999998</v>
      </c>
      <c r="C487" s="36">
        <f>ROWDATA!C492</f>
        <v>946.45098876999998</v>
      </c>
      <c r="D487" s="36">
        <f>ROWDATA!D492</f>
        <v>0</v>
      </c>
      <c r="E487" s="36">
        <f>ROWDATA!D492</f>
        <v>0</v>
      </c>
      <c r="F487" s="36">
        <f>ROWDATA!E492</f>
        <v>139.0209198</v>
      </c>
      <c r="G487" s="36">
        <f>ROWDATA!E492</f>
        <v>139.0209198</v>
      </c>
      <c r="H487" s="36">
        <f>ROWDATA!E492</f>
        <v>139.0209198</v>
      </c>
      <c r="I487" s="36">
        <f>ROWDATA!F492</f>
        <v>953.75585937999995</v>
      </c>
      <c r="J487" s="36">
        <f>ROWDATA!F492</f>
        <v>953.75585937999995</v>
      </c>
      <c r="K487" s="36">
        <f>ROWDATA!G492</f>
        <v>961.07000731999995</v>
      </c>
      <c r="L487" s="36">
        <f>ROWDATA!H492</f>
        <v>969.73376465000001</v>
      </c>
      <c r="M487" s="36">
        <f>ROWDATA!H492</f>
        <v>969.73376465000001</v>
      </c>
    </row>
    <row r="488" spans="1:13" x14ac:dyDescent="0.2">
      <c r="A488" s="34">
        <f>ROWDATA!B493</f>
        <v>44028.583333333336</v>
      </c>
      <c r="B488" s="36">
        <f>ROWDATA!C493</f>
        <v>946.62823486000002</v>
      </c>
      <c r="C488" s="36">
        <f>ROWDATA!C493</f>
        <v>946.62823486000002</v>
      </c>
      <c r="D488" s="36">
        <f>ROWDATA!D493</f>
        <v>0</v>
      </c>
      <c r="E488" s="36">
        <f>ROWDATA!D493</f>
        <v>0</v>
      </c>
      <c r="F488" s="36">
        <f>ROWDATA!E493</f>
        <v>137.92404174999999</v>
      </c>
      <c r="G488" s="36">
        <f>ROWDATA!E493</f>
        <v>137.92404174999999</v>
      </c>
      <c r="H488" s="36">
        <f>ROWDATA!E493</f>
        <v>137.92404174999999</v>
      </c>
      <c r="I488" s="36">
        <f>ROWDATA!F493</f>
        <v>952.71929932</v>
      </c>
      <c r="J488" s="36">
        <f>ROWDATA!F493</f>
        <v>952.71929932</v>
      </c>
      <c r="K488" s="36">
        <f>ROWDATA!G493</f>
        <v>965.54174805000002</v>
      </c>
      <c r="L488" s="36">
        <f>ROWDATA!H493</f>
        <v>968.61853026999995</v>
      </c>
      <c r="M488" s="36">
        <f>ROWDATA!H493</f>
        <v>968.61853026999995</v>
      </c>
    </row>
    <row r="489" spans="1:13" x14ac:dyDescent="0.2">
      <c r="A489" s="34">
        <f>ROWDATA!B494</f>
        <v>44028.584027777775</v>
      </c>
      <c r="B489" s="36">
        <f>ROWDATA!C494</f>
        <v>946.75726318</v>
      </c>
      <c r="C489" s="36">
        <f>ROWDATA!C494</f>
        <v>946.75726318</v>
      </c>
      <c r="D489" s="36">
        <f>ROWDATA!D494</f>
        <v>0</v>
      </c>
      <c r="E489" s="36">
        <f>ROWDATA!D494</f>
        <v>0</v>
      </c>
      <c r="F489" s="36">
        <f>ROWDATA!E494</f>
        <v>137.97053528000001</v>
      </c>
      <c r="G489" s="36">
        <f>ROWDATA!E494</f>
        <v>137.97053528000001</v>
      </c>
      <c r="H489" s="36">
        <f>ROWDATA!E494</f>
        <v>137.97053528000001</v>
      </c>
      <c r="I489" s="36">
        <f>ROWDATA!F494</f>
        <v>952.84893798999997</v>
      </c>
      <c r="J489" s="36">
        <f>ROWDATA!F494</f>
        <v>952.84893798999997</v>
      </c>
      <c r="K489" s="36">
        <f>ROWDATA!G494</f>
        <v>966.79962158000001</v>
      </c>
      <c r="L489" s="36">
        <f>ROWDATA!H494</f>
        <v>966.28833008000004</v>
      </c>
      <c r="M489" s="36">
        <f>ROWDATA!H494</f>
        <v>966.28833008000004</v>
      </c>
    </row>
    <row r="490" spans="1:13" x14ac:dyDescent="0.2">
      <c r="A490" s="34">
        <f>ROWDATA!B495</f>
        <v>44028.584722222222</v>
      </c>
      <c r="B490" s="36">
        <f>ROWDATA!C495</f>
        <v>942.77551270000004</v>
      </c>
      <c r="C490" s="36">
        <f>ROWDATA!C495</f>
        <v>942.77551270000004</v>
      </c>
      <c r="D490" s="36">
        <f>ROWDATA!D495</f>
        <v>0</v>
      </c>
      <c r="E490" s="36">
        <f>ROWDATA!D495</f>
        <v>0</v>
      </c>
      <c r="F490" s="36">
        <f>ROWDATA!E495</f>
        <v>134.6806488</v>
      </c>
      <c r="G490" s="36">
        <f>ROWDATA!E495</f>
        <v>134.6806488</v>
      </c>
      <c r="H490" s="36">
        <f>ROWDATA!E495</f>
        <v>134.6806488</v>
      </c>
      <c r="I490" s="36">
        <f>ROWDATA!F495</f>
        <v>951.84472656000003</v>
      </c>
      <c r="J490" s="36">
        <f>ROWDATA!F495</f>
        <v>951.84472656000003</v>
      </c>
      <c r="K490" s="36">
        <f>ROWDATA!G495</f>
        <v>963.14874268000005</v>
      </c>
      <c r="L490" s="36">
        <f>ROWDATA!H495</f>
        <v>966.30499268000005</v>
      </c>
      <c r="M490" s="36">
        <f>ROWDATA!H495</f>
        <v>966.30499268000005</v>
      </c>
    </row>
    <row r="491" spans="1:13" x14ac:dyDescent="0.2">
      <c r="A491" s="34">
        <f>ROWDATA!B496</f>
        <v>44028.585416666669</v>
      </c>
      <c r="B491" s="36">
        <f>ROWDATA!C496</f>
        <v>939.01953125</v>
      </c>
      <c r="C491" s="36">
        <f>ROWDATA!C496</f>
        <v>939.01953125</v>
      </c>
      <c r="D491" s="36">
        <f>ROWDATA!D496</f>
        <v>0</v>
      </c>
      <c r="E491" s="36">
        <f>ROWDATA!D496</f>
        <v>0</v>
      </c>
      <c r="F491" s="36">
        <f>ROWDATA!E496</f>
        <v>132.25593567000001</v>
      </c>
      <c r="G491" s="36">
        <f>ROWDATA!E496</f>
        <v>132.25593567000001</v>
      </c>
      <c r="H491" s="36">
        <f>ROWDATA!E496</f>
        <v>132.25593567000001</v>
      </c>
      <c r="I491" s="36">
        <f>ROWDATA!F496</f>
        <v>953.01092529000005</v>
      </c>
      <c r="J491" s="36">
        <f>ROWDATA!F496</f>
        <v>953.01092529000005</v>
      </c>
      <c r="K491" s="36">
        <f>ROWDATA!G496</f>
        <v>960.66845703000001</v>
      </c>
      <c r="L491" s="36">
        <f>ROWDATA!H496</f>
        <v>965.72241211000005</v>
      </c>
      <c r="M491" s="36">
        <f>ROWDATA!H496</f>
        <v>965.72241211000005</v>
      </c>
    </row>
    <row r="492" spans="1:13" x14ac:dyDescent="0.2">
      <c r="A492" s="34">
        <f>ROWDATA!B497</f>
        <v>44028.586111111108</v>
      </c>
      <c r="B492" s="36">
        <f>ROWDATA!C497</f>
        <v>935.58605956999997</v>
      </c>
      <c r="C492" s="36">
        <f>ROWDATA!C497</f>
        <v>935.58605956999997</v>
      </c>
      <c r="D492" s="36">
        <f>ROWDATA!D497</f>
        <v>0</v>
      </c>
      <c r="E492" s="36">
        <f>ROWDATA!D497</f>
        <v>0</v>
      </c>
      <c r="F492" s="36">
        <f>ROWDATA!E497</f>
        <v>132.02423096000001</v>
      </c>
      <c r="G492" s="36">
        <f>ROWDATA!E497</f>
        <v>132.02423096000001</v>
      </c>
      <c r="H492" s="36">
        <f>ROWDATA!E497</f>
        <v>132.02423096000001</v>
      </c>
      <c r="I492" s="36">
        <f>ROWDATA!F497</f>
        <v>949.10742187999995</v>
      </c>
      <c r="J492" s="36">
        <f>ROWDATA!F497</f>
        <v>949.10742187999995</v>
      </c>
      <c r="K492" s="36">
        <f>ROWDATA!G497</f>
        <v>959.49786376999998</v>
      </c>
      <c r="L492" s="36">
        <f>ROWDATA!H497</f>
        <v>962.84289550999995</v>
      </c>
      <c r="M492" s="36">
        <f>ROWDATA!H497</f>
        <v>962.84289550999995</v>
      </c>
    </row>
    <row r="493" spans="1:13" x14ac:dyDescent="0.2">
      <c r="A493" s="34">
        <f>ROWDATA!B498</f>
        <v>44028.586805555555</v>
      </c>
      <c r="B493" s="36">
        <f>ROWDATA!C498</f>
        <v>935.74731444999998</v>
      </c>
      <c r="C493" s="36">
        <f>ROWDATA!C498</f>
        <v>935.74731444999998</v>
      </c>
      <c r="D493" s="36">
        <f>ROWDATA!D498</f>
        <v>0</v>
      </c>
      <c r="E493" s="36">
        <f>ROWDATA!D498</f>
        <v>0</v>
      </c>
      <c r="F493" s="36">
        <f>ROWDATA!E498</f>
        <v>131.23637389999999</v>
      </c>
      <c r="G493" s="36">
        <f>ROWDATA!E498</f>
        <v>131.23637389999999</v>
      </c>
      <c r="H493" s="36">
        <f>ROWDATA!E498</f>
        <v>131.23637389999999</v>
      </c>
      <c r="I493" s="36">
        <f>ROWDATA!F498</f>
        <v>948.11962890999996</v>
      </c>
      <c r="J493" s="36">
        <f>ROWDATA!F498</f>
        <v>948.11962890999996</v>
      </c>
      <c r="K493" s="36">
        <f>ROWDATA!G498</f>
        <v>958.41485595999995</v>
      </c>
      <c r="L493" s="36">
        <f>ROWDATA!H498</f>
        <v>959.24737548999997</v>
      </c>
      <c r="M493" s="36">
        <f>ROWDATA!H498</f>
        <v>959.24737548999997</v>
      </c>
    </row>
    <row r="494" spans="1:13" x14ac:dyDescent="0.2">
      <c r="A494" s="34">
        <f>ROWDATA!B499</f>
        <v>44028.587500000001</v>
      </c>
      <c r="B494" s="36">
        <f>ROWDATA!C499</f>
        <v>938.13311768000005</v>
      </c>
      <c r="C494" s="36">
        <f>ROWDATA!C499</f>
        <v>938.13311768000005</v>
      </c>
      <c r="D494" s="36">
        <f>ROWDATA!D499</f>
        <v>0</v>
      </c>
      <c r="E494" s="36">
        <f>ROWDATA!D499</f>
        <v>0</v>
      </c>
      <c r="F494" s="36">
        <f>ROWDATA!E499</f>
        <v>127.93107605</v>
      </c>
      <c r="G494" s="36">
        <f>ROWDATA!E499</f>
        <v>127.93107605</v>
      </c>
      <c r="H494" s="36">
        <f>ROWDATA!E499</f>
        <v>127.93107605</v>
      </c>
      <c r="I494" s="36">
        <f>ROWDATA!F499</f>
        <v>951.45599364999998</v>
      </c>
      <c r="J494" s="36">
        <f>ROWDATA!F499</f>
        <v>951.45599364999998</v>
      </c>
      <c r="K494" s="36">
        <f>ROWDATA!G499</f>
        <v>958.31011963000003</v>
      </c>
      <c r="L494" s="36">
        <f>ROWDATA!H499</f>
        <v>958.69836425999995</v>
      </c>
      <c r="M494" s="36">
        <f>ROWDATA!H499</f>
        <v>958.69836425999995</v>
      </c>
    </row>
    <row r="495" spans="1:13" x14ac:dyDescent="0.2">
      <c r="A495" s="34">
        <f>ROWDATA!B500</f>
        <v>44028.588194444441</v>
      </c>
      <c r="B495" s="36">
        <f>ROWDATA!C500</f>
        <v>939.18078613</v>
      </c>
      <c r="C495" s="36">
        <f>ROWDATA!C500</f>
        <v>939.18078613</v>
      </c>
      <c r="D495" s="36">
        <f>ROWDATA!D500</f>
        <v>0</v>
      </c>
      <c r="E495" s="36">
        <f>ROWDATA!D500</f>
        <v>0</v>
      </c>
      <c r="F495" s="36">
        <f>ROWDATA!E500</f>
        <v>125.87691498</v>
      </c>
      <c r="G495" s="36">
        <f>ROWDATA!E500</f>
        <v>125.87691498</v>
      </c>
      <c r="H495" s="36">
        <f>ROWDATA!E500</f>
        <v>125.87691498</v>
      </c>
      <c r="I495" s="36">
        <f>ROWDATA!F500</f>
        <v>950.38714600000003</v>
      </c>
      <c r="J495" s="36">
        <f>ROWDATA!F500</f>
        <v>950.38714600000003</v>
      </c>
      <c r="K495" s="36">
        <f>ROWDATA!G500</f>
        <v>958.20532227000001</v>
      </c>
      <c r="L495" s="36">
        <f>ROWDATA!H500</f>
        <v>955.70208739999998</v>
      </c>
      <c r="M495" s="36">
        <f>ROWDATA!H500</f>
        <v>955.70208739999998</v>
      </c>
    </row>
    <row r="496" spans="1:13" x14ac:dyDescent="0.2">
      <c r="A496" s="34">
        <f>ROWDATA!B501</f>
        <v>44028.588888888888</v>
      </c>
      <c r="B496" s="36">
        <f>ROWDATA!C501</f>
        <v>943.64593506000006</v>
      </c>
      <c r="C496" s="36">
        <f>ROWDATA!C501</f>
        <v>943.64593506000006</v>
      </c>
      <c r="D496" s="36">
        <f>ROWDATA!D501</f>
        <v>0</v>
      </c>
      <c r="E496" s="36">
        <f>ROWDATA!D501</f>
        <v>0</v>
      </c>
      <c r="F496" s="36">
        <f>ROWDATA!E501</f>
        <v>124.68755341000001</v>
      </c>
      <c r="G496" s="36">
        <f>ROWDATA!E501</f>
        <v>124.68755341000001</v>
      </c>
      <c r="H496" s="36">
        <f>ROWDATA!E501</f>
        <v>124.68755341000001</v>
      </c>
      <c r="I496" s="36">
        <f>ROWDATA!F501</f>
        <v>950.30621338000003</v>
      </c>
      <c r="J496" s="36">
        <f>ROWDATA!F501</f>
        <v>950.30621338000003</v>
      </c>
      <c r="K496" s="36">
        <f>ROWDATA!G501</f>
        <v>958.17041015999996</v>
      </c>
      <c r="L496" s="36">
        <f>ROWDATA!H501</f>
        <v>954.88671875</v>
      </c>
      <c r="M496" s="36">
        <f>ROWDATA!H501</f>
        <v>954.88671875</v>
      </c>
    </row>
    <row r="497" spans="1:13" x14ac:dyDescent="0.2">
      <c r="A497" s="34">
        <f>ROWDATA!B502</f>
        <v>44028.589583333334</v>
      </c>
      <c r="B497" s="36">
        <f>ROWDATA!C502</f>
        <v>944.95184326000003</v>
      </c>
      <c r="C497" s="36">
        <f>ROWDATA!C502</f>
        <v>944.95184326000003</v>
      </c>
      <c r="D497" s="36">
        <f>ROWDATA!D502</f>
        <v>0</v>
      </c>
      <c r="E497" s="36">
        <f>ROWDATA!D502</f>
        <v>0</v>
      </c>
      <c r="F497" s="36">
        <f>ROWDATA!E502</f>
        <v>123.68353270999999</v>
      </c>
      <c r="G497" s="36">
        <f>ROWDATA!E502</f>
        <v>123.68353270999999</v>
      </c>
      <c r="H497" s="36">
        <f>ROWDATA!E502</f>
        <v>123.68353270999999</v>
      </c>
      <c r="I497" s="36">
        <f>ROWDATA!F502</f>
        <v>949.20483397999999</v>
      </c>
      <c r="J497" s="36">
        <f>ROWDATA!F502</f>
        <v>949.20483397999999</v>
      </c>
      <c r="K497" s="36">
        <f>ROWDATA!G502</f>
        <v>956.96490478999999</v>
      </c>
      <c r="L497" s="36">
        <f>ROWDATA!H502</f>
        <v>955.20269774999997</v>
      </c>
      <c r="M497" s="36">
        <f>ROWDATA!H502</f>
        <v>955.20269774999997</v>
      </c>
    </row>
    <row r="498" spans="1:13" x14ac:dyDescent="0.2">
      <c r="A498" s="34">
        <f>ROWDATA!B503</f>
        <v>44028.590277777781</v>
      </c>
      <c r="B498" s="36">
        <f>ROWDATA!C503</f>
        <v>937.47192383000004</v>
      </c>
      <c r="C498" s="36">
        <f>ROWDATA!C503</f>
        <v>937.47192383000004</v>
      </c>
      <c r="D498" s="36">
        <f>ROWDATA!D503</f>
        <v>0</v>
      </c>
      <c r="E498" s="36">
        <f>ROWDATA!D503</f>
        <v>0</v>
      </c>
      <c r="F498" s="36">
        <f>ROWDATA!E503</f>
        <v>125.12001801</v>
      </c>
      <c r="G498" s="36">
        <f>ROWDATA!E503</f>
        <v>125.12001801</v>
      </c>
      <c r="H498" s="36">
        <f>ROWDATA!E503</f>
        <v>125.12001801</v>
      </c>
      <c r="I498" s="36">
        <f>ROWDATA!F503</f>
        <v>947.98992920000001</v>
      </c>
      <c r="J498" s="36">
        <f>ROWDATA!F503</f>
        <v>947.98992920000001</v>
      </c>
      <c r="K498" s="36">
        <f>ROWDATA!G503</f>
        <v>956.82525635000002</v>
      </c>
      <c r="L498" s="36">
        <f>ROWDATA!H503</f>
        <v>950.92523193</v>
      </c>
      <c r="M498" s="36">
        <f>ROWDATA!H503</f>
        <v>950.92523193</v>
      </c>
    </row>
    <row r="499" spans="1:13" x14ac:dyDescent="0.2">
      <c r="A499" s="34">
        <f>ROWDATA!B504</f>
        <v>44028.59097222222</v>
      </c>
      <c r="B499" s="36">
        <f>ROWDATA!C504</f>
        <v>936.47277831999997</v>
      </c>
      <c r="C499" s="36">
        <f>ROWDATA!C504</f>
        <v>936.47277831999997</v>
      </c>
      <c r="D499" s="36">
        <f>ROWDATA!D504</f>
        <v>0</v>
      </c>
      <c r="E499" s="36">
        <f>ROWDATA!D504</f>
        <v>0</v>
      </c>
      <c r="F499" s="36">
        <f>ROWDATA!E504</f>
        <v>120.98062134</v>
      </c>
      <c r="G499" s="36">
        <f>ROWDATA!E504</f>
        <v>120.98062134</v>
      </c>
      <c r="H499" s="36">
        <f>ROWDATA!E504</f>
        <v>120.98062134</v>
      </c>
      <c r="I499" s="36">
        <f>ROWDATA!F504</f>
        <v>947.26116943</v>
      </c>
      <c r="J499" s="36">
        <f>ROWDATA!F504</f>
        <v>947.26116943</v>
      </c>
      <c r="K499" s="36">
        <f>ROWDATA!G504</f>
        <v>956.21392821999996</v>
      </c>
      <c r="L499" s="36">
        <f>ROWDATA!H504</f>
        <v>952.67279053000004</v>
      </c>
      <c r="M499" s="36">
        <f>ROWDATA!H504</f>
        <v>952.67279053000004</v>
      </c>
    </row>
    <row r="500" spans="1:13" x14ac:dyDescent="0.2">
      <c r="A500" s="34">
        <f>ROWDATA!B505</f>
        <v>44028.591666666667</v>
      </c>
      <c r="B500" s="36">
        <f>ROWDATA!C505</f>
        <v>937.69763183999999</v>
      </c>
      <c r="C500" s="36">
        <f>ROWDATA!C505</f>
        <v>937.69763183999999</v>
      </c>
      <c r="D500" s="36">
        <f>ROWDATA!D505</f>
        <v>0</v>
      </c>
      <c r="E500" s="36">
        <f>ROWDATA!D505</f>
        <v>0</v>
      </c>
      <c r="F500" s="36">
        <f>ROWDATA!E505</f>
        <v>123.31285095</v>
      </c>
      <c r="G500" s="36">
        <f>ROWDATA!E505</f>
        <v>123.31285095</v>
      </c>
      <c r="H500" s="36">
        <f>ROWDATA!E505</f>
        <v>123.31285095</v>
      </c>
      <c r="I500" s="36">
        <f>ROWDATA!F505</f>
        <v>951.63433838000003</v>
      </c>
      <c r="J500" s="36">
        <f>ROWDATA!F505</f>
        <v>951.63433838000003</v>
      </c>
      <c r="K500" s="36">
        <f>ROWDATA!G505</f>
        <v>958.10058593999997</v>
      </c>
      <c r="L500" s="36">
        <f>ROWDATA!H505</f>
        <v>952.45642090000001</v>
      </c>
      <c r="M500" s="36">
        <f>ROWDATA!H505</f>
        <v>952.45642090000001</v>
      </c>
    </row>
    <row r="501" spans="1:13" x14ac:dyDescent="0.2">
      <c r="A501" s="34">
        <f>ROWDATA!B506</f>
        <v>44028.592361111114</v>
      </c>
      <c r="B501" s="36">
        <f>ROWDATA!C506</f>
        <v>937.6171875</v>
      </c>
      <c r="C501" s="36">
        <f>ROWDATA!C506</f>
        <v>937.6171875</v>
      </c>
      <c r="D501" s="36">
        <f>ROWDATA!D506</f>
        <v>0</v>
      </c>
      <c r="E501" s="36">
        <f>ROWDATA!D506</f>
        <v>0</v>
      </c>
      <c r="F501" s="36">
        <f>ROWDATA!E506</f>
        <v>124.31687164</v>
      </c>
      <c r="G501" s="36">
        <f>ROWDATA!E506</f>
        <v>124.31687164</v>
      </c>
      <c r="H501" s="36">
        <f>ROWDATA!E506</f>
        <v>124.31687164</v>
      </c>
      <c r="I501" s="36">
        <f>ROWDATA!F506</f>
        <v>951.99053954999999</v>
      </c>
      <c r="J501" s="36">
        <f>ROWDATA!F506</f>
        <v>951.99053954999999</v>
      </c>
      <c r="K501" s="36">
        <f>ROWDATA!G506</f>
        <v>957.08740234000004</v>
      </c>
      <c r="L501" s="36">
        <f>ROWDATA!H506</f>
        <v>951.34136963000003</v>
      </c>
      <c r="M501" s="36">
        <f>ROWDATA!H506</f>
        <v>951.34136963000003</v>
      </c>
    </row>
    <row r="502" spans="1:13" x14ac:dyDescent="0.2">
      <c r="A502" s="34">
        <f>ROWDATA!B507</f>
        <v>44028.593055555553</v>
      </c>
      <c r="B502" s="36">
        <f>ROWDATA!C507</f>
        <v>939.05181885000002</v>
      </c>
      <c r="C502" s="36">
        <f>ROWDATA!C507</f>
        <v>939.05181885000002</v>
      </c>
      <c r="D502" s="36">
        <f>ROWDATA!D507</f>
        <v>0</v>
      </c>
      <c r="E502" s="36">
        <f>ROWDATA!D507</f>
        <v>0</v>
      </c>
      <c r="F502" s="36">
        <f>ROWDATA!E507</f>
        <v>125.52165222000001</v>
      </c>
      <c r="G502" s="36">
        <f>ROWDATA!E507</f>
        <v>125.52165222000001</v>
      </c>
      <c r="H502" s="36">
        <f>ROWDATA!E507</f>
        <v>125.52165222000001</v>
      </c>
      <c r="I502" s="36">
        <f>ROWDATA!F507</f>
        <v>954.30651854999996</v>
      </c>
      <c r="J502" s="36">
        <f>ROWDATA!F507</f>
        <v>954.30651854999996</v>
      </c>
      <c r="K502" s="36">
        <f>ROWDATA!G507</f>
        <v>955.95172118999994</v>
      </c>
      <c r="L502" s="36">
        <f>ROWDATA!H507</f>
        <v>951.49090576000003</v>
      </c>
      <c r="M502" s="36">
        <f>ROWDATA!H507</f>
        <v>951.49090576000003</v>
      </c>
    </row>
    <row r="503" spans="1:13" x14ac:dyDescent="0.2">
      <c r="A503" s="34">
        <f>ROWDATA!B508</f>
        <v>44028.59375</v>
      </c>
      <c r="B503" s="36">
        <f>ROWDATA!C508</f>
        <v>941.69561768000005</v>
      </c>
      <c r="C503" s="36">
        <f>ROWDATA!C508</f>
        <v>941.69561768000005</v>
      </c>
      <c r="D503" s="36">
        <f>ROWDATA!D508</f>
        <v>0</v>
      </c>
      <c r="E503" s="36">
        <f>ROWDATA!D508</f>
        <v>0</v>
      </c>
      <c r="F503" s="36">
        <f>ROWDATA!E508</f>
        <v>124.47126007</v>
      </c>
      <c r="G503" s="36">
        <f>ROWDATA!E508</f>
        <v>124.47126007</v>
      </c>
      <c r="H503" s="36">
        <f>ROWDATA!E508</f>
        <v>124.47126007</v>
      </c>
      <c r="I503" s="36">
        <f>ROWDATA!F508</f>
        <v>952.71929932</v>
      </c>
      <c r="J503" s="36">
        <f>ROWDATA!F508</f>
        <v>952.71929932</v>
      </c>
      <c r="K503" s="36">
        <f>ROWDATA!G508</f>
        <v>955.68988036999997</v>
      </c>
      <c r="L503" s="36">
        <f>ROWDATA!H508</f>
        <v>951.47430420000001</v>
      </c>
      <c r="M503" s="36">
        <f>ROWDATA!H508</f>
        <v>951.47430420000001</v>
      </c>
    </row>
    <row r="504" spans="1:13" x14ac:dyDescent="0.2">
      <c r="A504" s="34">
        <f>ROWDATA!B509</f>
        <v>44028.594444444447</v>
      </c>
      <c r="B504" s="36">
        <f>ROWDATA!C509</f>
        <v>940.53497314000003</v>
      </c>
      <c r="C504" s="36">
        <f>ROWDATA!C509</f>
        <v>940.53497314000003</v>
      </c>
      <c r="D504" s="36">
        <f>ROWDATA!D509</f>
        <v>0</v>
      </c>
      <c r="E504" s="36">
        <f>ROWDATA!D509</f>
        <v>0</v>
      </c>
      <c r="F504" s="36">
        <f>ROWDATA!E509</f>
        <v>124.17777252</v>
      </c>
      <c r="G504" s="36">
        <f>ROWDATA!E509</f>
        <v>124.17777252</v>
      </c>
      <c r="H504" s="36">
        <f>ROWDATA!E509</f>
        <v>124.17777252</v>
      </c>
      <c r="I504" s="36">
        <f>ROWDATA!F509</f>
        <v>950.16040038999995</v>
      </c>
      <c r="J504" s="36">
        <f>ROWDATA!F509</f>
        <v>950.16040038999995</v>
      </c>
      <c r="K504" s="36">
        <f>ROWDATA!G509</f>
        <v>954.67669678000004</v>
      </c>
      <c r="L504" s="36">
        <f>ROWDATA!H509</f>
        <v>950.29241943</v>
      </c>
      <c r="M504" s="36">
        <f>ROWDATA!H509</f>
        <v>950.29241943</v>
      </c>
    </row>
    <row r="505" spans="1:13" x14ac:dyDescent="0.2">
      <c r="A505" s="34">
        <f>ROWDATA!B510</f>
        <v>44028.595138888886</v>
      </c>
      <c r="B505" s="36">
        <f>ROWDATA!C510</f>
        <v>936.79498291000004</v>
      </c>
      <c r="C505" s="36">
        <f>ROWDATA!C510</f>
        <v>936.79498291000004</v>
      </c>
      <c r="D505" s="36">
        <f>ROWDATA!D510</f>
        <v>0</v>
      </c>
      <c r="E505" s="36">
        <f>ROWDATA!D510</f>
        <v>0</v>
      </c>
      <c r="F505" s="36">
        <f>ROWDATA!E510</f>
        <v>123.39017487</v>
      </c>
      <c r="G505" s="36">
        <f>ROWDATA!E510</f>
        <v>123.39017487</v>
      </c>
      <c r="H505" s="36">
        <f>ROWDATA!E510</f>
        <v>123.39017487</v>
      </c>
      <c r="I505" s="36">
        <f>ROWDATA!F510</f>
        <v>952.75158691000001</v>
      </c>
      <c r="J505" s="36">
        <f>ROWDATA!F510</f>
        <v>952.75158691000001</v>
      </c>
      <c r="K505" s="36">
        <f>ROWDATA!G510</f>
        <v>955.21820068</v>
      </c>
      <c r="L505" s="36">
        <f>ROWDATA!H510</f>
        <v>949.26037598000005</v>
      </c>
      <c r="M505" s="36">
        <f>ROWDATA!H510</f>
        <v>949.26037598000005</v>
      </c>
    </row>
    <row r="506" spans="1:13" x14ac:dyDescent="0.2">
      <c r="A506" s="34">
        <f>ROWDATA!B511</f>
        <v>44028.595833333333</v>
      </c>
      <c r="B506" s="36">
        <f>ROWDATA!C511</f>
        <v>934.63488770000004</v>
      </c>
      <c r="C506" s="36">
        <f>ROWDATA!C511</f>
        <v>934.63488770000004</v>
      </c>
      <c r="D506" s="36">
        <f>ROWDATA!D511</f>
        <v>0</v>
      </c>
      <c r="E506" s="36">
        <f>ROWDATA!D511</f>
        <v>0</v>
      </c>
      <c r="F506" s="36">
        <f>ROWDATA!E511</f>
        <v>125.42891693</v>
      </c>
      <c r="G506" s="36">
        <f>ROWDATA!E511</f>
        <v>125.42891693</v>
      </c>
      <c r="H506" s="36">
        <f>ROWDATA!E511</f>
        <v>125.42891693</v>
      </c>
      <c r="I506" s="36">
        <f>ROWDATA!F511</f>
        <v>951.53698729999996</v>
      </c>
      <c r="J506" s="36">
        <f>ROWDATA!F511</f>
        <v>951.53698729999996</v>
      </c>
      <c r="K506" s="36">
        <f>ROWDATA!G511</f>
        <v>955.96948241999996</v>
      </c>
      <c r="L506" s="36">
        <f>ROWDATA!H511</f>
        <v>949.09417725000003</v>
      </c>
      <c r="M506" s="36">
        <f>ROWDATA!H511</f>
        <v>949.09417725000003</v>
      </c>
    </row>
    <row r="507" spans="1:13" x14ac:dyDescent="0.2">
      <c r="A507" s="34">
        <f>ROWDATA!B512</f>
        <v>44028.59652777778</v>
      </c>
      <c r="B507" s="36">
        <f>ROWDATA!C512</f>
        <v>936.84320068</v>
      </c>
      <c r="C507" s="36">
        <f>ROWDATA!C512</f>
        <v>936.84320068</v>
      </c>
      <c r="D507" s="36">
        <f>ROWDATA!D512</f>
        <v>0</v>
      </c>
      <c r="E507" s="36">
        <f>ROWDATA!D512</f>
        <v>0</v>
      </c>
      <c r="F507" s="36">
        <f>ROWDATA!E512</f>
        <v>125.30535888999999</v>
      </c>
      <c r="G507" s="36">
        <f>ROWDATA!E512</f>
        <v>125.30535888999999</v>
      </c>
      <c r="H507" s="36">
        <f>ROWDATA!E512</f>
        <v>125.30535888999999</v>
      </c>
      <c r="I507" s="36">
        <f>ROWDATA!F512</f>
        <v>949.94976807</v>
      </c>
      <c r="J507" s="36">
        <f>ROWDATA!F512</f>
        <v>949.94976807</v>
      </c>
      <c r="K507" s="36">
        <f>ROWDATA!G512</f>
        <v>954.83380126999998</v>
      </c>
      <c r="L507" s="36">
        <f>ROWDATA!H512</f>
        <v>945.49896239999998</v>
      </c>
      <c r="M507" s="36">
        <f>ROWDATA!H512</f>
        <v>945.49896239999998</v>
      </c>
    </row>
    <row r="508" spans="1:13" x14ac:dyDescent="0.2">
      <c r="A508" s="34">
        <f>ROWDATA!B513</f>
        <v>44028.597222222219</v>
      </c>
      <c r="B508" s="36">
        <f>ROWDATA!C513</f>
        <v>936.73046875</v>
      </c>
      <c r="C508" s="36">
        <f>ROWDATA!C513</f>
        <v>936.73046875</v>
      </c>
      <c r="D508" s="36">
        <f>ROWDATA!D513</f>
        <v>0</v>
      </c>
      <c r="E508" s="36">
        <f>ROWDATA!D513</f>
        <v>0</v>
      </c>
      <c r="F508" s="36">
        <f>ROWDATA!E513</f>
        <v>123.26660919</v>
      </c>
      <c r="G508" s="36">
        <f>ROWDATA!E513</f>
        <v>123.26660919</v>
      </c>
      <c r="H508" s="36">
        <f>ROWDATA!E513</f>
        <v>123.26660919</v>
      </c>
      <c r="I508" s="36">
        <f>ROWDATA!F513</f>
        <v>947.42309569999998</v>
      </c>
      <c r="J508" s="36">
        <f>ROWDATA!F513</f>
        <v>947.42309569999998</v>
      </c>
      <c r="K508" s="36">
        <f>ROWDATA!G513</f>
        <v>953.85583496000004</v>
      </c>
      <c r="L508" s="36">
        <f>ROWDATA!H513</f>
        <v>943.26867675999995</v>
      </c>
      <c r="M508" s="36">
        <f>ROWDATA!H513</f>
        <v>943.26867675999995</v>
      </c>
    </row>
    <row r="509" spans="1:13" x14ac:dyDescent="0.2">
      <c r="A509" s="34">
        <f>ROWDATA!B514</f>
        <v>44028.597916666666</v>
      </c>
      <c r="B509" s="36">
        <f>ROWDATA!C514</f>
        <v>934.40917968999997</v>
      </c>
      <c r="C509" s="36">
        <f>ROWDATA!C514</f>
        <v>934.40917968999997</v>
      </c>
      <c r="D509" s="36">
        <f>ROWDATA!D514</f>
        <v>0</v>
      </c>
      <c r="E509" s="36">
        <f>ROWDATA!D514</f>
        <v>0</v>
      </c>
      <c r="F509" s="36">
        <f>ROWDATA!E514</f>
        <v>123.40558624000001</v>
      </c>
      <c r="G509" s="36">
        <f>ROWDATA!E514</f>
        <v>123.40558624000001</v>
      </c>
      <c r="H509" s="36">
        <f>ROWDATA!E514</f>
        <v>123.40558624000001</v>
      </c>
      <c r="I509" s="36">
        <f>ROWDATA!F514</f>
        <v>949.83624268000005</v>
      </c>
      <c r="J509" s="36">
        <f>ROWDATA!F514</f>
        <v>949.83624268000005</v>
      </c>
      <c r="K509" s="36">
        <f>ROWDATA!G514</f>
        <v>954.95629883000004</v>
      </c>
      <c r="L509" s="36">
        <f>ROWDATA!H514</f>
        <v>941.98693848000005</v>
      </c>
      <c r="M509" s="36">
        <f>ROWDATA!H514</f>
        <v>941.98693848000005</v>
      </c>
    </row>
    <row r="510" spans="1:13" x14ac:dyDescent="0.2">
      <c r="A510" s="34">
        <f>ROWDATA!B515</f>
        <v>44028.598611111112</v>
      </c>
      <c r="B510" s="36">
        <f>ROWDATA!C515</f>
        <v>928.76733397999999</v>
      </c>
      <c r="C510" s="36">
        <f>ROWDATA!C515</f>
        <v>928.76733397999999</v>
      </c>
      <c r="D510" s="36">
        <f>ROWDATA!D515</f>
        <v>0</v>
      </c>
      <c r="E510" s="36">
        <f>ROWDATA!D515</f>
        <v>0</v>
      </c>
      <c r="F510" s="36">
        <f>ROWDATA!E515</f>
        <v>125.28993988000001</v>
      </c>
      <c r="G510" s="36">
        <f>ROWDATA!E515</f>
        <v>125.28993988000001</v>
      </c>
      <c r="H510" s="36">
        <f>ROWDATA!E515</f>
        <v>125.28993988000001</v>
      </c>
      <c r="I510" s="36">
        <f>ROWDATA!F515</f>
        <v>948.18414307</v>
      </c>
      <c r="J510" s="36">
        <f>ROWDATA!F515</f>
        <v>948.18414307</v>
      </c>
      <c r="K510" s="36">
        <f>ROWDATA!G515</f>
        <v>956.30120850000003</v>
      </c>
      <c r="L510" s="36">
        <f>ROWDATA!H515</f>
        <v>940.72180175999995</v>
      </c>
      <c r="M510" s="36">
        <f>ROWDATA!H515</f>
        <v>940.72180175999995</v>
      </c>
    </row>
    <row r="511" spans="1:13" x14ac:dyDescent="0.2">
      <c r="A511" s="34">
        <f>ROWDATA!B516</f>
        <v>44028.599305555559</v>
      </c>
      <c r="B511" s="36">
        <f>ROWDATA!C516</f>
        <v>934.32867432</v>
      </c>
      <c r="C511" s="36">
        <f>ROWDATA!C516</f>
        <v>934.32867432</v>
      </c>
      <c r="D511" s="36">
        <f>ROWDATA!D516</f>
        <v>0</v>
      </c>
      <c r="E511" s="36">
        <f>ROWDATA!D516</f>
        <v>0</v>
      </c>
      <c r="F511" s="36">
        <f>ROWDATA!E516</f>
        <v>123.25119780999999</v>
      </c>
      <c r="G511" s="36">
        <f>ROWDATA!E516</f>
        <v>123.25119780999999</v>
      </c>
      <c r="H511" s="36">
        <f>ROWDATA!E516</f>
        <v>123.25119780999999</v>
      </c>
      <c r="I511" s="36">
        <f>ROWDATA!F516</f>
        <v>953.18902588000003</v>
      </c>
      <c r="J511" s="36">
        <f>ROWDATA!F516</f>
        <v>953.18902588000003</v>
      </c>
      <c r="K511" s="36">
        <f>ROWDATA!G516</f>
        <v>954.78143310999997</v>
      </c>
      <c r="L511" s="36">
        <f>ROWDATA!H516</f>
        <v>941.78717041000004</v>
      </c>
      <c r="M511" s="36">
        <f>ROWDATA!H516</f>
        <v>941.78717041000004</v>
      </c>
    </row>
    <row r="512" spans="1:13" x14ac:dyDescent="0.2">
      <c r="A512" s="34">
        <f>ROWDATA!B517</f>
        <v>44028.6</v>
      </c>
      <c r="B512" s="36">
        <f>ROWDATA!C517</f>
        <v>935.76330566000001</v>
      </c>
      <c r="C512" s="36">
        <f>ROWDATA!C517</f>
        <v>935.76330566000001</v>
      </c>
      <c r="D512" s="36">
        <f>ROWDATA!D517</f>
        <v>0</v>
      </c>
      <c r="E512" s="36">
        <f>ROWDATA!D517</f>
        <v>0</v>
      </c>
      <c r="F512" s="36">
        <f>ROWDATA!E517</f>
        <v>124.48667145</v>
      </c>
      <c r="G512" s="36">
        <f>ROWDATA!E517</f>
        <v>124.48667145</v>
      </c>
      <c r="H512" s="36">
        <f>ROWDATA!E517</f>
        <v>124.48667145</v>
      </c>
      <c r="I512" s="36">
        <f>ROWDATA!F517</f>
        <v>951.86083984000004</v>
      </c>
      <c r="J512" s="36">
        <f>ROWDATA!F517</f>
        <v>951.86083984000004</v>
      </c>
      <c r="K512" s="36">
        <f>ROWDATA!G517</f>
        <v>950.27478026999995</v>
      </c>
      <c r="L512" s="36">
        <f>ROWDATA!H517</f>
        <v>940.57226562999995</v>
      </c>
      <c r="M512" s="36">
        <f>ROWDATA!H517</f>
        <v>940.57226562999995</v>
      </c>
    </row>
    <row r="513" spans="1:13" x14ac:dyDescent="0.2">
      <c r="A513" s="34">
        <f>ROWDATA!B518</f>
        <v>44028.600694444445</v>
      </c>
      <c r="B513" s="36">
        <f>ROWDATA!C518</f>
        <v>934.82836913999995</v>
      </c>
      <c r="C513" s="36">
        <f>ROWDATA!C518</f>
        <v>934.82836913999995</v>
      </c>
      <c r="D513" s="36">
        <f>ROWDATA!D518</f>
        <v>0</v>
      </c>
      <c r="E513" s="36">
        <f>ROWDATA!D518</f>
        <v>0</v>
      </c>
      <c r="F513" s="36">
        <f>ROWDATA!E518</f>
        <v>125.59884644</v>
      </c>
      <c r="G513" s="36">
        <f>ROWDATA!E518</f>
        <v>125.59884644</v>
      </c>
      <c r="H513" s="36">
        <f>ROWDATA!E518</f>
        <v>125.59884644</v>
      </c>
      <c r="I513" s="36">
        <f>ROWDATA!F518</f>
        <v>950.17651366999996</v>
      </c>
      <c r="J513" s="36">
        <f>ROWDATA!F518</f>
        <v>950.17651366999996</v>
      </c>
      <c r="K513" s="36">
        <f>ROWDATA!G518</f>
        <v>949.92535399999997</v>
      </c>
      <c r="L513" s="36">
        <f>ROWDATA!H518</f>
        <v>940.48876953000001</v>
      </c>
      <c r="M513" s="36">
        <f>ROWDATA!H518</f>
        <v>940.48876953000001</v>
      </c>
    </row>
    <row r="514" spans="1:13" x14ac:dyDescent="0.2">
      <c r="A514" s="34">
        <f>ROWDATA!B519</f>
        <v>44028.601388888892</v>
      </c>
      <c r="B514" s="36">
        <f>ROWDATA!C519</f>
        <v>935.94055175999995</v>
      </c>
      <c r="C514" s="36">
        <f>ROWDATA!C519</f>
        <v>935.94055175999995</v>
      </c>
      <c r="D514" s="36">
        <f>ROWDATA!D519</f>
        <v>0</v>
      </c>
      <c r="E514" s="36">
        <f>ROWDATA!D519</f>
        <v>0</v>
      </c>
      <c r="F514" s="36">
        <f>ROWDATA!E519</f>
        <v>127.65312958</v>
      </c>
      <c r="G514" s="36">
        <f>ROWDATA!E519</f>
        <v>127.65312958</v>
      </c>
      <c r="H514" s="36">
        <f>ROWDATA!E519</f>
        <v>127.65312958</v>
      </c>
      <c r="I514" s="36">
        <f>ROWDATA!F519</f>
        <v>949.67425536999997</v>
      </c>
      <c r="J514" s="36">
        <f>ROWDATA!F519</f>
        <v>949.67425536999997</v>
      </c>
      <c r="K514" s="36">
        <f>ROWDATA!G519</f>
        <v>955.02612305000002</v>
      </c>
      <c r="L514" s="36">
        <f>ROWDATA!H519</f>
        <v>941.70391845999995</v>
      </c>
      <c r="M514" s="36">
        <f>ROWDATA!H519</f>
        <v>941.70391845999995</v>
      </c>
    </row>
    <row r="515" spans="1:13" x14ac:dyDescent="0.2">
      <c r="A515" s="34">
        <f>ROWDATA!B520</f>
        <v>44028.602083333331</v>
      </c>
      <c r="B515" s="36">
        <f>ROWDATA!C520</f>
        <v>935.95678711000005</v>
      </c>
      <c r="C515" s="36">
        <f>ROWDATA!C520</f>
        <v>935.95678711000005</v>
      </c>
      <c r="D515" s="36">
        <f>ROWDATA!D520</f>
        <v>0</v>
      </c>
      <c r="E515" s="36">
        <f>ROWDATA!D520</f>
        <v>0</v>
      </c>
      <c r="F515" s="36">
        <f>ROWDATA!E520</f>
        <v>126.52541351000001</v>
      </c>
      <c r="G515" s="36">
        <f>ROWDATA!E520</f>
        <v>126.52541351000001</v>
      </c>
      <c r="H515" s="36">
        <f>ROWDATA!E520</f>
        <v>126.52541351000001</v>
      </c>
      <c r="I515" s="36">
        <f>ROWDATA!F520</f>
        <v>951.21307373000002</v>
      </c>
      <c r="J515" s="36">
        <f>ROWDATA!F520</f>
        <v>951.21307373000002</v>
      </c>
      <c r="K515" s="36">
        <f>ROWDATA!G520</f>
        <v>956.21392821999996</v>
      </c>
      <c r="L515" s="36">
        <f>ROWDATA!H520</f>
        <v>943.21844481999995</v>
      </c>
      <c r="M515" s="36">
        <f>ROWDATA!H520</f>
        <v>943.21844481999995</v>
      </c>
    </row>
    <row r="516" spans="1:13" x14ac:dyDescent="0.2">
      <c r="A516" s="34">
        <f>ROWDATA!B521</f>
        <v>44028.602777777778</v>
      </c>
      <c r="B516" s="36">
        <f>ROWDATA!C521</f>
        <v>934.90911864999998</v>
      </c>
      <c r="C516" s="36">
        <f>ROWDATA!C521</f>
        <v>934.90911864999998</v>
      </c>
      <c r="D516" s="36">
        <f>ROWDATA!D521</f>
        <v>0</v>
      </c>
      <c r="E516" s="36">
        <f>ROWDATA!D521</f>
        <v>0</v>
      </c>
      <c r="F516" s="36">
        <f>ROWDATA!E521</f>
        <v>128.78057860999999</v>
      </c>
      <c r="G516" s="36">
        <f>ROWDATA!E521</f>
        <v>128.78057860999999</v>
      </c>
      <c r="H516" s="36">
        <f>ROWDATA!E521</f>
        <v>128.78057860999999</v>
      </c>
      <c r="I516" s="36">
        <f>ROWDATA!F521</f>
        <v>949.83624268000005</v>
      </c>
      <c r="J516" s="36">
        <f>ROWDATA!F521</f>
        <v>949.83624268000005</v>
      </c>
      <c r="K516" s="36">
        <f>ROWDATA!G521</f>
        <v>954.93884276999995</v>
      </c>
      <c r="L516" s="36">
        <f>ROWDATA!H521</f>
        <v>940.65527343999997</v>
      </c>
      <c r="M516" s="36">
        <f>ROWDATA!H521</f>
        <v>940.65527343999997</v>
      </c>
    </row>
    <row r="517" spans="1:13" x14ac:dyDescent="0.2">
      <c r="A517" s="34">
        <f>ROWDATA!B522</f>
        <v>44028.603472222225</v>
      </c>
      <c r="B517" s="36">
        <f>ROWDATA!C522</f>
        <v>936.11773682</v>
      </c>
      <c r="C517" s="36">
        <f>ROWDATA!C522</f>
        <v>936.11773682</v>
      </c>
      <c r="D517" s="36">
        <f>ROWDATA!D522</f>
        <v>0</v>
      </c>
      <c r="E517" s="36">
        <f>ROWDATA!D522</f>
        <v>0</v>
      </c>
      <c r="F517" s="36">
        <f>ROWDATA!E522</f>
        <v>131.88500977000001</v>
      </c>
      <c r="G517" s="36">
        <f>ROWDATA!E522</f>
        <v>131.88500977000001</v>
      </c>
      <c r="H517" s="36">
        <f>ROWDATA!E522</f>
        <v>131.88500977000001</v>
      </c>
      <c r="I517" s="36">
        <f>ROWDATA!F522</f>
        <v>948.47576904000005</v>
      </c>
      <c r="J517" s="36">
        <f>ROWDATA!F522</f>
        <v>948.47576904000005</v>
      </c>
      <c r="K517" s="36">
        <f>ROWDATA!G522</f>
        <v>952.70269774999997</v>
      </c>
      <c r="L517" s="36">
        <f>ROWDATA!H522</f>
        <v>941.15460204999999</v>
      </c>
      <c r="M517" s="36">
        <f>ROWDATA!H522</f>
        <v>941.15460204999999</v>
      </c>
    </row>
    <row r="518" spans="1:13" x14ac:dyDescent="0.2">
      <c r="A518" s="34">
        <f>ROWDATA!B523</f>
        <v>44028.604166666664</v>
      </c>
      <c r="B518" s="36">
        <f>ROWDATA!C523</f>
        <v>936.05352783000001</v>
      </c>
      <c r="C518" s="36">
        <f>ROWDATA!C523</f>
        <v>936.05352783000001</v>
      </c>
      <c r="D518" s="36">
        <f>ROWDATA!D523</f>
        <v>0</v>
      </c>
      <c r="E518" s="36">
        <f>ROWDATA!D523</f>
        <v>0</v>
      </c>
      <c r="F518" s="36">
        <f>ROWDATA!E523</f>
        <v>128.90402222</v>
      </c>
      <c r="G518" s="36">
        <f>ROWDATA!E523</f>
        <v>128.90402222</v>
      </c>
      <c r="H518" s="36">
        <f>ROWDATA!E523</f>
        <v>128.90402222</v>
      </c>
      <c r="I518" s="36">
        <f>ROWDATA!F523</f>
        <v>946.54827881000006</v>
      </c>
      <c r="J518" s="36">
        <f>ROWDATA!F523</f>
        <v>946.54827881000006</v>
      </c>
      <c r="K518" s="36">
        <f>ROWDATA!G523</f>
        <v>953.92565918000003</v>
      </c>
      <c r="L518" s="36">
        <f>ROWDATA!H523</f>
        <v>940.05627441000001</v>
      </c>
      <c r="M518" s="36">
        <f>ROWDATA!H523</f>
        <v>940.05627441000001</v>
      </c>
    </row>
    <row r="519" spans="1:13" x14ac:dyDescent="0.2">
      <c r="A519" s="34">
        <f>ROWDATA!B524</f>
        <v>44028.604861111111</v>
      </c>
      <c r="B519" s="36">
        <f>ROWDATA!C524</f>
        <v>934.89288329999999</v>
      </c>
      <c r="C519" s="36">
        <f>ROWDATA!C524</f>
        <v>934.89288329999999</v>
      </c>
      <c r="D519" s="36">
        <f>ROWDATA!D524</f>
        <v>0</v>
      </c>
      <c r="E519" s="36">
        <f>ROWDATA!D524</f>
        <v>0</v>
      </c>
      <c r="F519" s="36">
        <f>ROWDATA!E524</f>
        <v>128.20915221999999</v>
      </c>
      <c r="G519" s="36">
        <f>ROWDATA!E524</f>
        <v>128.20915221999999</v>
      </c>
      <c r="H519" s="36">
        <f>ROWDATA!E524</f>
        <v>128.20915221999999</v>
      </c>
      <c r="I519" s="36">
        <f>ROWDATA!F524</f>
        <v>945.75463866999996</v>
      </c>
      <c r="J519" s="36">
        <f>ROWDATA!F524</f>
        <v>945.75463866999996</v>
      </c>
      <c r="K519" s="36">
        <f>ROWDATA!G524</f>
        <v>951.91674805000002</v>
      </c>
      <c r="L519" s="36">
        <f>ROWDATA!H524</f>
        <v>938.95764159999999</v>
      </c>
      <c r="M519" s="36">
        <f>ROWDATA!H524</f>
        <v>938.95764159999999</v>
      </c>
    </row>
    <row r="520" spans="1:13" x14ac:dyDescent="0.2">
      <c r="A520" s="34">
        <f>ROWDATA!B525</f>
        <v>44028.605555555558</v>
      </c>
      <c r="B520" s="36">
        <f>ROWDATA!C525</f>
        <v>933.76446533000001</v>
      </c>
      <c r="C520" s="36">
        <f>ROWDATA!C525</f>
        <v>933.76446533000001</v>
      </c>
      <c r="D520" s="36">
        <f>ROWDATA!D525</f>
        <v>0</v>
      </c>
      <c r="E520" s="36">
        <f>ROWDATA!D525</f>
        <v>0</v>
      </c>
      <c r="F520" s="36">
        <f>ROWDATA!E525</f>
        <v>128.25538635000001</v>
      </c>
      <c r="G520" s="36">
        <f>ROWDATA!E525</f>
        <v>128.25538635000001</v>
      </c>
      <c r="H520" s="36">
        <f>ROWDATA!E525</f>
        <v>128.25538635000001</v>
      </c>
      <c r="I520" s="36">
        <f>ROWDATA!F525</f>
        <v>945.28497314000003</v>
      </c>
      <c r="J520" s="36">
        <f>ROWDATA!F525</f>
        <v>945.28497314000003</v>
      </c>
      <c r="K520" s="36">
        <f>ROWDATA!G525</f>
        <v>953.82061768000005</v>
      </c>
      <c r="L520" s="36">
        <f>ROWDATA!H525</f>
        <v>937.85900878999996</v>
      </c>
      <c r="M520" s="36">
        <f>ROWDATA!H525</f>
        <v>937.85900878999996</v>
      </c>
    </row>
    <row r="521" spans="1:13" x14ac:dyDescent="0.2">
      <c r="A521" s="34">
        <f>ROWDATA!B526</f>
        <v>44028.606249999997</v>
      </c>
      <c r="B521" s="36">
        <f>ROWDATA!C526</f>
        <v>931.37860106999995</v>
      </c>
      <c r="C521" s="36">
        <f>ROWDATA!C526</f>
        <v>931.37860106999995</v>
      </c>
      <c r="D521" s="36">
        <f>ROWDATA!D526</f>
        <v>0</v>
      </c>
      <c r="E521" s="36">
        <f>ROWDATA!D526</f>
        <v>0</v>
      </c>
      <c r="F521" s="36">
        <f>ROWDATA!E526</f>
        <v>130.18624878</v>
      </c>
      <c r="G521" s="36">
        <f>ROWDATA!E526</f>
        <v>130.18624878</v>
      </c>
      <c r="H521" s="36">
        <f>ROWDATA!E526</f>
        <v>130.18624878</v>
      </c>
      <c r="I521" s="36">
        <f>ROWDATA!F526</f>
        <v>943.55194091999999</v>
      </c>
      <c r="J521" s="36">
        <f>ROWDATA!F526</f>
        <v>943.55194091999999</v>
      </c>
      <c r="K521" s="36">
        <f>ROWDATA!G526</f>
        <v>947.93420409999999</v>
      </c>
      <c r="L521" s="36">
        <f>ROWDATA!H526</f>
        <v>933.99743651999995</v>
      </c>
      <c r="M521" s="36">
        <f>ROWDATA!H526</f>
        <v>933.99743651999995</v>
      </c>
    </row>
    <row r="522" spans="1:13" x14ac:dyDescent="0.2">
      <c r="A522" s="34">
        <f>ROWDATA!B527</f>
        <v>44028.606944444444</v>
      </c>
      <c r="B522" s="36">
        <f>ROWDATA!C527</f>
        <v>932.68426513999998</v>
      </c>
      <c r="C522" s="36">
        <f>ROWDATA!C527</f>
        <v>932.68426513999998</v>
      </c>
      <c r="D522" s="36">
        <f>ROWDATA!D527</f>
        <v>0</v>
      </c>
      <c r="E522" s="36">
        <f>ROWDATA!D527</f>
        <v>0</v>
      </c>
      <c r="F522" s="36">
        <f>ROWDATA!E527</f>
        <v>131.73062134</v>
      </c>
      <c r="G522" s="36">
        <f>ROWDATA!E527</f>
        <v>131.73062134</v>
      </c>
      <c r="H522" s="36">
        <f>ROWDATA!E527</f>
        <v>131.73062134</v>
      </c>
      <c r="I522" s="36">
        <f>ROWDATA!F527</f>
        <v>945.64141845999995</v>
      </c>
      <c r="J522" s="36">
        <f>ROWDATA!F527</f>
        <v>945.64141845999995</v>
      </c>
      <c r="K522" s="36">
        <f>ROWDATA!G527</f>
        <v>950.34460449000005</v>
      </c>
      <c r="L522" s="36">
        <f>ROWDATA!H527</f>
        <v>930.58526611000002</v>
      </c>
      <c r="M522" s="36">
        <f>ROWDATA!H527</f>
        <v>930.58526611000002</v>
      </c>
    </row>
    <row r="523" spans="1:13" x14ac:dyDescent="0.2">
      <c r="A523" s="34">
        <f>ROWDATA!B528</f>
        <v>44028.607638888891</v>
      </c>
      <c r="B523" s="36">
        <f>ROWDATA!C528</f>
        <v>934.31237793000003</v>
      </c>
      <c r="C523" s="36">
        <f>ROWDATA!C528</f>
        <v>934.31237793000003</v>
      </c>
      <c r="D523" s="36">
        <f>ROWDATA!D528</f>
        <v>0</v>
      </c>
      <c r="E523" s="36">
        <f>ROWDATA!D528</f>
        <v>0</v>
      </c>
      <c r="F523" s="36">
        <f>ROWDATA!E528</f>
        <v>129.59927368000001</v>
      </c>
      <c r="G523" s="36">
        <f>ROWDATA!E528</f>
        <v>129.59927368000001</v>
      </c>
      <c r="H523" s="36">
        <f>ROWDATA!E528</f>
        <v>129.59927368000001</v>
      </c>
      <c r="I523" s="36">
        <f>ROWDATA!F528</f>
        <v>943.87609863</v>
      </c>
      <c r="J523" s="36">
        <f>ROWDATA!F528</f>
        <v>943.87609863</v>
      </c>
      <c r="K523" s="36">
        <f>ROWDATA!G528</f>
        <v>951.32287598000005</v>
      </c>
      <c r="L523" s="36">
        <f>ROWDATA!H528</f>
        <v>930.30255126999998</v>
      </c>
      <c r="M523" s="36">
        <f>ROWDATA!H528</f>
        <v>930.30255126999998</v>
      </c>
    </row>
    <row r="524" spans="1:13" x14ac:dyDescent="0.2">
      <c r="A524" s="34">
        <f>ROWDATA!B529</f>
        <v>44028.60833333333</v>
      </c>
      <c r="B524" s="36">
        <f>ROWDATA!C529</f>
        <v>932.99078368999994</v>
      </c>
      <c r="C524" s="36">
        <f>ROWDATA!C529</f>
        <v>932.99078368999994</v>
      </c>
      <c r="D524" s="36">
        <f>ROWDATA!D529</f>
        <v>0</v>
      </c>
      <c r="E524" s="36">
        <f>ROWDATA!D529</f>
        <v>0</v>
      </c>
      <c r="F524" s="36">
        <f>ROWDATA!E529</f>
        <v>128.82695007000001</v>
      </c>
      <c r="G524" s="36">
        <f>ROWDATA!E529</f>
        <v>128.82695007000001</v>
      </c>
      <c r="H524" s="36">
        <f>ROWDATA!E529</f>
        <v>128.82695007000001</v>
      </c>
      <c r="I524" s="36">
        <f>ROWDATA!F529</f>
        <v>944.49133300999995</v>
      </c>
      <c r="J524" s="36">
        <f>ROWDATA!F529</f>
        <v>944.49133300999995</v>
      </c>
      <c r="K524" s="36">
        <f>ROWDATA!G529</f>
        <v>951.11340331999997</v>
      </c>
      <c r="L524" s="36">
        <f>ROWDATA!H529</f>
        <v>931.25109863</v>
      </c>
      <c r="M524" s="36">
        <f>ROWDATA!H529</f>
        <v>931.25109863</v>
      </c>
    </row>
    <row r="525" spans="1:13" x14ac:dyDescent="0.2">
      <c r="A525" s="34">
        <f>ROWDATA!B530</f>
        <v>44028.609027777777</v>
      </c>
      <c r="B525" s="36">
        <f>ROWDATA!C530</f>
        <v>929.41204833999996</v>
      </c>
      <c r="C525" s="36">
        <f>ROWDATA!C530</f>
        <v>929.41204833999996</v>
      </c>
      <c r="D525" s="36">
        <f>ROWDATA!D530</f>
        <v>0</v>
      </c>
      <c r="E525" s="36">
        <f>ROWDATA!D530</f>
        <v>0</v>
      </c>
      <c r="F525" s="36">
        <f>ROWDATA!E530</f>
        <v>128.56416321</v>
      </c>
      <c r="G525" s="36">
        <f>ROWDATA!E530</f>
        <v>128.56416321</v>
      </c>
      <c r="H525" s="36">
        <f>ROWDATA!E530</f>
        <v>128.56416321</v>
      </c>
      <c r="I525" s="36">
        <f>ROWDATA!F530</f>
        <v>944.13513183999999</v>
      </c>
      <c r="J525" s="36">
        <f>ROWDATA!F530</f>
        <v>944.13513183999999</v>
      </c>
      <c r="K525" s="36">
        <f>ROWDATA!G530</f>
        <v>947.79425048999997</v>
      </c>
      <c r="L525" s="36">
        <f>ROWDATA!H530</f>
        <v>928.80444336000005</v>
      </c>
      <c r="M525" s="36">
        <f>ROWDATA!H530</f>
        <v>928.80444336000005</v>
      </c>
    </row>
    <row r="526" spans="1:13" x14ac:dyDescent="0.2">
      <c r="A526" s="34">
        <f>ROWDATA!B531</f>
        <v>44028.609722222223</v>
      </c>
      <c r="B526" s="36">
        <f>ROWDATA!C531</f>
        <v>927.33245850000003</v>
      </c>
      <c r="C526" s="36">
        <f>ROWDATA!C531</f>
        <v>927.33245850000003</v>
      </c>
      <c r="D526" s="36">
        <f>ROWDATA!D531</f>
        <v>0</v>
      </c>
      <c r="E526" s="36">
        <f>ROWDATA!D531</f>
        <v>0</v>
      </c>
      <c r="F526" s="36">
        <f>ROWDATA!E531</f>
        <v>130.30953979</v>
      </c>
      <c r="G526" s="36">
        <f>ROWDATA!E531</f>
        <v>130.30953979</v>
      </c>
      <c r="H526" s="36">
        <f>ROWDATA!E531</f>
        <v>130.30953979</v>
      </c>
      <c r="I526" s="36">
        <f>ROWDATA!F531</f>
        <v>943.09863281000003</v>
      </c>
      <c r="J526" s="36">
        <f>ROWDATA!F531</f>
        <v>943.09863281000003</v>
      </c>
      <c r="K526" s="36">
        <f>ROWDATA!G531</f>
        <v>947.68945312999995</v>
      </c>
      <c r="L526" s="36">
        <f>ROWDATA!H531</f>
        <v>926.49090576000003</v>
      </c>
      <c r="M526" s="36">
        <f>ROWDATA!H531</f>
        <v>926.49090576000003</v>
      </c>
    </row>
    <row r="527" spans="1:13" x14ac:dyDescent="0.2">
      <c r="A527" s="34">
        <f>ROWDATA!B532</f>
        <v>44028.61041666667</v>
      </c>
      <c r="B527" s="36">
        <f>ROWDATA!C532</f>
        <v>926.62322998000002</v>
      </c>
      <c r="C527" s="36">
        <f>ROWDATA!C532</f>
        <v>926.62322998000002</v>
      </c>
      <c r="D527" s="36">
        <f>ROWDATA!D532</f>
        <v>0</v>
      </c>
      <c r="E527" s="36">
        <f>ROWDATA!D532</f>
        <v>0</v>
      </c>
      <c r="F527" s="36">
        <f>ROWDATA!E532</f>
        <v>130.38687134</v>
      </c>
      <c r="G527" s="36">
        <f>ROWDATA!E532</f>
        <v>130.38687134</v>
      </c>
      <c r="H527" s="36">
        <f>ROWDATA!E532</f>
        <v>130.38687134</v>
      </c>
      <c r="I527" s="36">
        <f>ROWDATA!F532</f>
        <v>944.19970703000001</v>
      </c>
      <c r="J527" s="36">
        <f>ROWDATA!F532</f>
        <v>944.19970703000001</v>
      </c>
      <c r="K527" s="36">
        <f>ROWDATA!G532</f>
        <v>944.75469970999995</v>
      </c>
      <c r="L527" s="36">
        <f>ROWDATA!H532</f>
        <v>925.12622069999998</v>
      </c>
      <c r="M527" s="36">
        <f>ROWDATA!H532</f>
        <v>925.12622069999998</v>
      </c>
    </row>
    <row r="528" spans="1:13" x14ac:dyDescent="0.2">
      <c r="A528" s="34">
        <f>ROWDATA!B533</f>
        <v>44028.611111111109</v>
      </c>
      <c r="B528" s="36">
        <f>ROWDATA!C533</f>
        <v>928.18688965000001</v>
      </c>
      <c r="C528" s="36">
        <f>ROWDATA!C533</f>
        <v>928.18688965000001</v>
      </c>
      <c r="D528" s="36">
        <f>ROWDATA!D533</f>
        <v>0</v>
      </c>
      <c r="E528" s="36">
        <f>ROWDATA!D533</f>
        <v>0</v>
      </c>
      <c r="F528" s="36">
        <f>ROWDATA!E533</f>
        <v>128.95037841999999</v>
      </c>
      <c r="G528" s="36">
        <f>ROWDATA!E533</f>
        <v>128.95037841999999</v>
      </c>
      <c r="H528" s="36">
        <f>ROWDATA!E533</f>
        <v>128.95037841999999</v>
      </c>
      <c r="I528" s="36">
        <f>ROWDATA!F533</f>
        <v>944.15130614999998</v>
      </c>
      <c r="J528" s="36">
        <f>ROWDATA!F533</f>
        <v>944.15130614999998</v>
      </c>
      <c r="K528" s="36">
        <f>ROWDATA!G533</f>
        <v>945.55834961000005</v>
      </c>
      <c r="L528" s="36">
        <f>ROWDATA!H533</f>
        <v>923.07879638999998</v>
      </c>
      <c r="M528" s="36">
        <f>ROWDATA!H533</f>
        <v>923.07879638999998</v>
      </c>
    </row>
    <row r="529" spans="1:13" x14ac:dyDescent="0.2">
      <c r="A529" s="34">
        <f>ROWDATA!B534</f>
        <v>44028.611805555556</v>
      </c>
      <c r="B529" s="36">
        <f>ROWDATA!C534</f>
        <v>925.91375731999995</v>
      </c>
      <c r="C529" s="36">
        <f>ROWDATA!C534</f>
        <v>925.91375731999995</v>
      </c>
      <c r="D529" s="36">
        <f>ROWDATA!D534</f>
        <v>0</v>
      </c>
      <c r="E529" s="36">
        <f>ROWDATA!D534</f>
        <v>0</v>
      </c>
      <c r="F529" s="36">
        <f>ROWDATA!E534</f>
        <v>129.16654968</v>
      </c>
      <c r="G529" s="36">
        <f>ROWDATA!E534</f>
        <v>129.16654968</v>
      </c>
      <c r="H529" s="36">
        <f>ROWDATA!E534</f>
        <v>129.16654968</v>
      </c>
      <c r="I529" s="36">
        <f>ROWDATA!F534</f>
        <v>942.96893310999997</v>
      </c>
      <c r="J529" s="36">
        <f>ROWDATA!F534</f>
        <v>942.96893310999997</v>
      </c>
      <c r="K529" s="36">
        <f>ROWDATA!G534</f>
        <v>945.24383545000001</v>
      </c>
      <c r="L529" s="36">
        <f>ROWDATA!H534</f>
        <v>920.78192138999998</v>
      </c>
      <c r="M529" s="36">
        <f>ROWDATA!H534</f>
        <v>920.78192138999998</v>
      </c>
    </row>
    <row r="530" spans="1:13" x14ac:dyDescent="0.2">
      <c r="A530" s="34">
        <f>ROWDATA!B535</f>
        <v>44028.612500000003</v>
      </c>
      <c r="B530" s="36">
        <f>ROWDATA!C535</f>
        <v>922.59326171999999</v>
      </c>
      <c r="C530" s="36">
        <f>ROWDATA!C535</f>
        <v>922.59326171999999</v>
      </c>
      <c r="D530" s="36">
        <f>ROWDATA!D535</f>
        <v>0</v>
      </c>
      <c r="E530" s="36">
        <f>ROWDATA!D535</f>
        <v>0</v>
      </c>
      <c r="F530" s="36">
        <f>ROWDATA!E535</f>
        <v>128.08546448000001</v>
      </c>
      <c r="G530" s="36">
        <f>ROWDATA!E535</f>
        <v>128.08546448000001</v>
      </c>
      <c r="H530" s="36">
        <f>ROWDATA!E535</f>
        <v>128.08546448000001</v>
      </c>
      <c r="I530" s="36">
        <f>ROWDATA!F535</f>
        <v>941.60827637</v>
      </c>
      <c r="J530" s="36">
        <f>ROWDATA!F535</f>
        <v>941.60827637</v>
      </c>
      <c r="K530" s="36">
        <f>ROWDATA!G535</f>
        <v>947.54980468999997</v>
      </c>
      <c r="L530" s="36">
        <f>ROWDATA!H535</f>
        <v>919.35064696999996</v>
      </c>
      <c r="M530" s="36">
        <f>ROWDATA!H535</f>
        <v>919.35064696999996</v>
      </c>
    </row>
    <row r="531" spans="1:13" x14ac:dyDescent="0.2">
      <c r="A531" s="34">
        <f>ROWDATA!B536</f>
        <v>44028.613194444442</v>
      </c>
      <c r="B531" s="36">
        <f>ROWDATA!C536</f>
        <v>920.56195068</v>
      </c>
      <c r="C531" s="36">
        <f>ROWDATA!C536</f>
        <v>920.56195068</v>
      </c>
      <c r="D531" s="36">
        <f>ROWDATA!D536</f>
        <v>0</v>
      </c>
      <c r="E531" s="36">
        <f>ROWDATA!D536</f>
        <v>0</v>
      </c>
      <c r="F531" s="36">
        <f>ROWDATA!E536</f>
        <v>127.56039429</v>
      </c>
      <c r="G531" s="36">
        <f>ROWDATA!E536</f>
        <v>127.56039429</v>
      </c>
      <c r="H531" s="36">
        <f>ROWDATA!E536</f>
        <v>127.56039429</v>
      </c>
      <c r="I531" s="36">
        <f>ROWDATA!F536</f>
        <v>940.60424805000002</v>
      </c>
      <c r="J531" s="36">
        <f>ROWDATA!F536</f>
        <v>940.60424805000002</v>
      </c>
      <c r="K531" s="36">
        <f>ROWDATA!G536</f>
        <v>946.16967772999999</v>
      </c>
      <c r="L531" s="36">
        <f>ROWDATA!H536</f>
        <v>916.50445557</v>
      </c>
      <c r="M531" s="36">
        <f>ROWDATA!H536</f>
        <v>916.50445557</v>
      </c>
    </row>
    <row r="532" spans="1:13" x14ac:dyDescent="0.2">
      <c r="A532" s="34">
        <f>ROWDATA!B537</f>
        <v>44028.613888888889</v>
      </c>
      <c r="B532" s="36">
        <f>ROWDATA!C537</f>
        <v>916.74145508000004</v>
      </c>
      <c r="C532" s="36">
        <f>ROWDATA!C537</f>
        <v>916.74145508000004</v>
      </c>
      <c r="D532" s="36">
        <f>ROWDATA!D537</f>
        <v>0</v>
      </c>
      <c r="E532" s="36">
        <f>ROWDATA!D537</f>
        <v>0</v>
      </c>
      <c r="F532" s="36">
        <f>ROWDATA!E537</f>
        <v>128.70326233</v>
      </c>
      <c r="G532" s="36">
        <f>ROWDATA!E537</f>
        <v>128.70326233</v>
      </c>
      <c r="H532" s="36">
        <f>ROWDATA!E537</f>
        <v>128.70326233</v>
      </c>
      <c r="I532" s="36">
        <f>ROWDATA!F537</f>
        <v>936.81433104999996</v>
      </c>
      <c r="J532" s="36">
        <f>ROWDATA!F537</f>
        <v>936.81433104999996</v>
      </c>
      <c r="K532" s="36">
        <f>ROWDATA!G537</f>
        <v>944.72003173999997</v>
      </c>
      <c r="L532" s="36">
        <f>ROWDATA!H537</f>
        <v>914.09106444999998</v>
      </c>
      <c r="M532" s="36">
        <f>ROWDATA!H537</f>
        <v>914.09106444999998</v>
      </c>
    </row>
    <row r="533" spans="1:13" x14ac:dyDescent="0.2">
      <c r="A533" s="34">
        <f>ROWDATA!B538</f>
        <v>44028.614583333336</v>
      </c>
      <c r="B533" s="36">
        <f>ROWDATA!C538</f>
        <v>915.75830078000001</v>
      </c>
      <c r="C533" s="36">
        <f>ROWDATA!C538</f>
        <v>915.75830078000001</v>
      </c>
      <c r="D533" s="36">
        <f>ROWDATA!D538</f>
        <v>0</v>
      </c>
      <c r="E533" s="36">
        <f>ROWDATA!D538</f>
        <v>0</v>
      </c>
      <c r="F533" s="36">
        <f>ROWDATA!E538</f>
        <v>128.67243958</v>
      </c>
      <c r="G533" s="36">
        <f>ROWDATA!E538</f>
        <v>128.67243958</v>
      </c>
      <c r="H533" s="36">
        <f>ROWDATA!E538</f>
        <v>128.67243958</v>
      </c>
      <c r="I533" s="36">
        <f>ROWDATA!F538</f>
        <v>931.46917725000003</v>
      </c>
      <c r="J533" s="36">
        <f>ROWDATA!F538</f>
        <v>931.46917725000003</v>
      </c>
      <c r="K533" s="36">
        <f>ROWDATA!G538</f>
        <v>942.01220703000001</v>
      </c>
      <c r="L533" s="36">
        <f>ROWDATA!H538</f>
        <v>911.59448241999996</v>
      </c>
      <c r="M533" s="36">
        <f>ROWDATA!H538</f>
        <v>911.59448241999996</v>
      </c>
    </row>
    <row r="534" spans="1:13" x14ac:dyDescent="0.2">
      <c r="A534" s="34">
        <f>ROWDATA!B539</f>
        <v>44028.615277777775</v>
      </c>
      <c r="B534" s="36">
        <f>ROWDATA!C539</f>
        <v>916.74145508000004</v>
      </c>
      <c r="C534" s="36">
        <f>ROWDATA!C539</f>
        <v>916.74145508000004</v>
      </c>
      <c r="D534" s="36">
        <f>ROWDATA!D539</f>
        <v>0</v>
      </c>
      <c r="E534" s="36">
        <f>ROWDATA!D539</f>
        <v>0</v>
      </c>
      <c r="F534" s="36">
        <f>ROWDATA!E539</f>
        <v>129.24386597</v>
      </c>
      <c r="G534" s="36">
        <f>ROWDATA!E539</f>
        <v>129.24386597</v>
      </c>
      <c r="H534" s="36">
        <f>ROWDATA!E539</f>
        <v>129.24386597</v>
      </c>
      <c r="I534" s="36">
        <f>ROWDATA!F539</f>
        <v>930.57818603999999</v>
      </c>
      <c r="J534" s="36">
        <f>ROWDATA!F539</f>
        <v>930.57818603999999</v>
      </c>
      <c r="K534" s="36">
        <f>ROWDATA!G539</f>
        <v>942.20458984000004</v>
      </c>
      <c r="L534" s="36">
        <f>ROWDATA!H539</f>
        <v>911.02850341999999</v>
      </c>
      <c r="M534" s="36">
        <f>ROWDATA!H539</f>
        <v>911.02850341999999</v>
      </c>
    </row>
    <row r="535" spans="1:13" x14ac:dyDescent="0.2">
      <c r="A535" s="34">
        <f>ROWDATA!B540</f>
        <v>44028.615972222222</v>
      </c>
      <c r="B535" s="36">
        <f>ROWDATA!C540</f>
        <v>913.92041015999996</v>
      </c>
      <c r="C535" s="36">
        <f>ROWDATA!C540</f>
        <v>913.92041015999996</v>
      </c>
      <c r="D535" s="36">
        <f>ROWDATA!D540</f>
        <v>0</v>
      </c>
      <c r="E535" s="36">
        <f>ROWDATA!D540</f>
        <v>0</v>
      </c>
      <c r="F535" s="36">
        <f>ROWDATA!E540</f>
        <v>127.56039429</v>
      </c>
      <c r="G535" s="36">
        <f>ROWDATA!E540</f>
        <v>127.56039429</v>
      </c>
      <c r="H535" s="36">
        <f>ROWDATA!E540</f>
        <v>127.56039429</v>
      </c>
      <c r="I535" s="36">
        <f>ROWDATA!F540</f>
        <v>928.37542725000003</v>
      </c>
      <c r="J535" s="36">
        <f>ROWDATA!F540</f>
        <v>928.37542725000003</v>
      </c>
      <c r="K535" s="36">
        <f>ROWDATA!G540</f>
        <v>938.92034911999997</v>
      </c>
      <c r="L535" s="36">
        <f>ROWDATA!H540</f>
        <v>905.85241699000005</v>
      </c>
      <c r="M535" s="36">
        <f>ROWDATA!H540</f>
        <v>905.85241699000005</v>
      </c>
    </row>
    <row r="536" spans="1:13" x14ac:dyDescent="0.2">
      <c r="A536" s="34">
        <f>ROWDATA!B541</f>
        <v>44028.616666666669</v>
      </c>
      <c r="B536" s="36">
        <f>ROWDATA!C541</f>
        <v>915.11334228999999</v>
      </c>
      <c r="C536" s="36">
        <f>ROWDATA!C541</f>
        <v>915.11334228999999</v>
      </c>
      <c r="D536" s="36">
        <f>ROWDATA!D541</f>
        <v>0</v>
      </c>
      <c r="E536" s="36">
        <f>ROWDATA!D541</f>
        <v>0</v>
      </c>
      <c r="F536" s="36">
        <f>ROWDATA!E541</f>
        <v>127.79197693</v>
      </c>
      <c r="G536" s="36">
        <f>ROWDATA!E541</f>
        <v>127.79197693</v>
      </c>
      <c r="H536" s="36">
        <f>ROWDATA!E541</f>
        <v>127.79197693</v>
      </c>
      <c r="I536" s="36">
        <f>ROWDATA!F541</f>
        <v>926.85278319999998</v>
      </c>
      <c r="J536" s="36">
        <f>ROWDATA!F541</f>
        <v>926.85278319999998</v>
      </c>
      <c r="K536" s="36">
        <f>ROWDATA!G541</f>
        <v>938.78063965000001</v>
      </c>
      <c r="L536" s="36">
        <f>ROWDATA!H541</f>
        <v>905.68597411999997</v>
      </c>
      <c r="M536" s="36">
        <f>ROWDATA!H541</f>
        <v>905.68597411999997</v>
      </c>
    </row>
    <row r="537" spans="1:13" x14ac:dyDescent="0.2">
      <c r="A537" s="34">
        <f>ROWDATA!B542</f>
        <v>44028.617361111108</v>
      </c>
      <c r="B537" s="36">
        <f>ROWDATA!C542</f>
        <v>912.32452393000005</v>
      </c>
      <c r="C537" s="36">
        <f>ROWDATA!C542</f>
        <v>912.32452393000005</v>
      </c>
      <c r="D537" s="36">
        <f>ROWDATA!D542</f>
        <v>0</v>
      </c>
      <c r="E537" s="36">
        <f>ROWDATA!D542</f>
        <v>0</v>
      </c>
      <c r="F537" s="36">
        <f>ROWDATA!E542</f>
        <v>128.23997498</v>
      </c>
      <c r="G537" s="36">
        <f>ROWDATA!E542</f>
        <v>128.23997498</v>
      </c>
      <c r="H537" s="36">
        <f>ROWDATA!E542</f>
        <v>128.23997498</v>
      </c>
      <c r="I537" s="36">
        <f>ROWDATA!F542</f>
        <v>927.84088135000002</v>
      </c>
      <c r="J537" s="36">
        <f>ROWDATA!F542</f>
        <v>927.84088135000002</v>
      </c>
      <c r="K537" s="36">
        <f>ROWDATA!G542</f>
        <v>936.84161376999998</v>
      </c>
      <c r="L537" s="36">
        <f>ROWDATA!H542</f>
        <v>908.29882812999995</v>
      </c>
      <c r="M537" s="36">
        <f>ROWDATA!H542</f>
        <v>908.29882812999995</v>
      </c>
    </row>
    <row r="538" spans="1:13" x14ac:dyDescent="0.2">
      <c r="A538" s="34">
        <f>ROWDATA!B543</f>
        <v>44028.618055555555</v>
      </c>
      <c r="B538" s="36">
        <f>ROWDATA!C543</f>
        <v>913.30798340000001</v>
      </c>
      <c r="C538" s="36">
        <f>ROWDATA!C543</f>
        <v>913.30798340000001</v>
      </c>
      <c r="D538" s="36">
        <f>ROWDATA!D543</f>
        <v>0</v>
      </c>
      <c r="E538" s="36">
        <f>ROWDATA!D543</f>
        <v>0</v>
      </c>
      <c r="F538" s="36">
        <f>ROWDATA!E543</f>
        <v>128.90402222</v>
      </c>
      <c r="G538" s="36">
        <f>ROWDATA!E543</f>
        <v>128.90402222</v>
      </c>
      <c r="H538" s="36">
        <f>ROWDATA!E543</f>
        <v>128.90402222</v>
      </c>
      <c r="I538" s="36">
        <f>ROWDATA!F543</f>
        <v>928.22961425999995</v>
      </c>
      <c r="J538" s="36">
        <f>ROWDATA!F543</f>
        <v>928.22961425999995</v>
      </c>
      <c r="K538" s="36">
        <f>ROWDATA!G543</f>
        <v>934.23883057</v>
      </c>
      <c r="L538" s="36">
        <f>ROWDATA!H543</f>
        <v>907.99920654000005</v>
      </c>
      <c r="M538" s="36">
        <f>ROWDATA!H543</f>
        <v>907.99920654000005</v>
      </c>
    </row>
    <row r="539" spans="1:13" x14ac:dyDescent="0.2">
      <c r="A539" s="34">
        <f>ROWDATA!B544</f>
        <v>44028.618750000001</v>
      </c>
      <c r="B539" s="36">
        <f>ROWDATA!C544</f>
        <v>912.14733887</v>
      </c>
      <c r="C539" s="36">
        <f>ROWDATA!C544</f>
        <v>912.14733887</v>
      </c>
      <c r="D539" s="36">
        <f>ROWDATA!D544</f>
        <v>0</v>
      </c>
      <c r="E539" s="36">
        <f>ROWDATA!D544</f>
        <v>0</v>
      </c>
      <c r="F539" s="36">
        <f>ROWDATA!E544</f>
        <v>129.7228241</v>
      </c>
      <c r="G539" s="36">
        <f>ROWDATA!E544</f>
        <v>129.7228241</v>
      </c>
      <c r="H539" s="36">
        <f>ROWDATA!E544</f>
        <v>129.7228241</v>
      </c>
      <c r="I539" s="36">
        <f>ROWDATA!F544</f>
        <v>927.07983397999999</v>
      </c>
      <c r="J539" s="36">
        <f>ROWDATA!F544</f>
        <v>927.07983397999999</v>
      </c>
      <c r="K539" s="36">
        <f>ROWDATA!G544</f>
        <v>936.00329590000001</v>
      </c>
      <c r="L539" s="36">
        <f>ROWDATA!H544</f>
        <v>909.68048095999995</v>
      </c>
      <c r="M539" s="36">
        <f>ROWDATA!H544</f>
        <v>909.68048095999995</v>
      </c>
    </row>
    <row r="540" spans="1:13" x14ac:dyDescent="0.2">
      <c r="A540" s="34">
        <f>ROWDATA!B545</f>
        <v>44028.619444444441</v>
      </c>
      <c r="B540" s="36">
        <f>ROWDATA!C545</f>
        <v>911.90557861000002</v>
      </c>
      <c r="C540" s="36">
        <f>ROWDATA!C545</f>
        <v>911.90557861000002</v>
      </c>
      <c r="D540" s="36">
        <f>ROWDATA!D545</f>
        <v>0</v>
      </c>
      <c r="E540" s="36">
        <f>ROWDATA!D545</f>
        <v>0</v>
      </c>
      <c r="F540" s="36">
        <f>ROWDATA!E545</f>
        <v>127.69924164</v>
      </c>
      <c r="G540" s="36">
        <f>ROWDATA!E545</f>
        <v>127.69924164</v>
      </c>
      <c r="H540" s="36">
        <f>ROWDATA!E545</f>
        <v>127.69924164</v>
      </c>
      <c r="I540" s="36">
        <f>ROWDATA!F545</f>
        <v>931.61499022999999</v>
      </c>
      <c r="J540" s="36">
        <f>ROWDATA!F545</f>
        <v>931.61499022999999</v>
      </c>
      <c r="K540" s="36">
        <f>ROWDATA!G545</f>
        <v>933.48779296999999</v>
      </c>
      <c r="L540" s="36">
        <f>ROWDATA!H545</f>
        <v>905.91876220999995</v>
      </c>
      <c r="M540" s="36">
        <f>ROWDATA!H545</f>
        <v>905.91876220999995</v>
      </c>
    </row>
    <row r="541" spans="1:13" x14ac:dyDescent="0.2">
      <c r="A541" s="34">
        <f>ROWDATA!B546</f>
        <v>44028.620138888888</v>
      </c>
      <c r="B541" s="36">
        <f>ROWDATA!C546</f>
        <v>913.46923828000001</v>
      </c>
      <c r="C541" s="36">
        <f>ROWDATA!C546</f>
        <v>913.46923828000001</v>
      </c>
      <c r="D541" s="36">
        <f>ROWDATA!D546</f>
        <v>0</v>
      </c>
      <c r="E541" s="36">
        <f>ROWDATA!D546</f>
        <v>0</v>
      </c>
      <c r="F541" s="36">
        <f>ROWDATA!E546</f>
        <v>126.58732605</v>
      </c>
      <c r="G541" s="36">
        <f>ROWDATA!E546</f>
        <v>126.58732605</v>
      </c>
      <c r="H541" s="36">
        <f>ROWDATA!E546</f>
        <v>126.58732605</v>
      </c>
      <c r="I541" s="36">
        <f>ROWDATA!F546</f>
        <v>931.61499022999999</v>
      </c>
      <c r="J541" s="36">
        <f>ROWDATA!F546</f>
        <v>931.61499022999999</v>
      </c>
      <c r="K541" s="36">
        <f>ROWDATA!G546</f>
        <v>932.05529784999999</v>
      </c>
      <c r="L541" s="36">
        <f>ROWDATA!H546</f>
        <v>906.75103760000002</v>
      </c>
      <c r="M541" s="36">
        <f>ROWDATA!H546</f>
        <v>906.75103760000002</v>
      </c>
    </row>
    <row r="542" spans="1:13" x14ac:dyDescent="0.2">
      <c r="A542" s="34">
        <f>ROWDATA!B547</f>
        <v>44028.620833333334</v>
      </c>
      <c r="B542" s="36">
        <f>ROWDATA!C547</f>
        <v>911.30914307</v>
      </c>
      <c r="C542" s="36">
        <f>ROWDATA!C547</f>
        <v>911.30914307</v>
      </c>
      <c r="D542" s="36">
        <f>ROWDATA!D547</f>
        <v>0</v>
      </c>
      <c r="E542" s="36">
        <f>ROWDATA!D547</f>
        <v>0</v>
      </c>
      <c r="F542" s="36">
        <f>ROWDATA!E547</f>
        <v>125.55247498</v>
      </c>
      <c r="G542" s="36">
        <f>ROWDATA!E547</f>
        <v>125.55247498</v>
      </c>
      <c r="H542" s="36">
        <f>ROWDATA!E547</f>
        <v>125.55247498</v>
      </c>
      <c r="I542" s="36">
        <f>ROWDATA!F547</f>
        <v>926.36694336000005</v>
      </c>
      <c r="J542" s="36">
        <f>ROWDATA!F547</f>
        <v>926.36694336000005</v>
      </c>
      <c r="K542" s="36">
        <f>ROWDATA!G547</f>
        <v>933.29577637</v>
      </c>
      <c r="L542" s="36">
        <f>ROWDATA!H547</f>
        <v>908.18231201000003</v>
      </c>
      <c r="M542" s="36">
        <f>ROWDATA!H547</f>
        <v>908.18231201000003</v>
      </c>
    </row>
    <row r="543" spans="1:13" x14ac:dyDescent="0.2">
      <c r="A543" s="34">
        <f>ROWDATA!B548</f>
        <v>44028.621527777781</v>
      </c>
      <c r="B543" s="36">
        <f>ROWDATA!C548</f>
        <v>911.14764404000005</v>
      </c>
      <c r="C543" s="36">
        <f>ROWDATA!C548</f>
        <v>911.14764404000005</v>
      </c>
      <c r="D543" s="36">
        <f>ROWDATA!D548</f>
        <v>0</v>
      </c>
      <c r="E543" s="36">
        <f>ROWDATA!D548</f>
        <v>0</v>
      </c>
      <c r="F543" s="36">
        <f>ROWDATA!E548</f>
        <v>129.13584900000001</v>
      </c>
      <c r="G543" s="36">
        <f>ROWDATA!E548</f>
        <v>129.13584900000001</v>
      </c>
      <c r="H543" s="36">
        <f>ROWDATA!E548</f>
        <v>129.13584900000001</v>
      </c>
      <c r="I543" s="36">
        <f>ROWDATA!F548</f>
        <v>928.84515381000006</v>
      </c>
      <c r="J543" s="36">
        <f>ROWDATA!F548</f>
        <v>928.84515381000006</v>
      </c>
      <c r="K543" s="36">
        <f>ROWDATA!G548</f>
        <v>933.13836670000001</v>
      </c>
      <c r="L543" s="36">
        <f>ROWDATA!H548</f>
        <v>904.10461425999995</v>
      </c>
      <c r="M543" s="36">
        <f>ROWDATA!H548</f>
        <v>904.10461425999995</v>
      </c>
    </row>
    <row r="544" spans="1:13" x14ac:dyDescent="0.2">
      <c r="A544" s="34">
        <f>ROWDATA!B549</f>
        <v>44028.62222222222</v>
      </c>
      <c r="B544" s="36">
        <f>ROWDATA!C549</f>
        <v>911.24462890999996</v>
      </c>
      <c r="C544" s="36">
        <f>ROWDATA!C549</f>
        <v>911.24462890999996</v>
      </c>
      <c r="D544" s="36">
        <f>ROWDATA!D549</f>
        <v>0</v>
      </c>
      <c r="E544" s="36">
        <f>ROWDATA!D549</f>
        <v>0</v>
      </c>
      <c r="F544" s="36">
        <f>ROWDATA!E549</f>
        <v>126.07767487</v>
      </c>
      <c r="G544" s="36">
        <f>ROWDATA!E549</f>
        <v>126.07767487</v>
      </c>
      <c r="H544" s="36">
        <f>ROWDATA!E549</f>
        <v>126.07767487</v>
      </c>
      <c r="I544" s="36">
        <f>ROWDATA!F549</f>
        <v>928.45642090000001</v>
      </c>
      <c r="J544" s="36">
        <f>ROWDATA!F549</f>
        <v>928.45642090000001</v>
      </c>
      <c r="K544" s="36">
        <f>ROWDATA!G549</f>
        <v>931.14721680000002</v>
      </c>
      <c r="L544" s="36">
        <f>ROWDATA!H549</f>
        <v>902.83978271000001</v>
      </c>
      <c r="M544" s="36">
        <f>ROWDATA!H549</f>
        <v>902.83978271000001</v>
      </c>
    </row>
    <row r="545" spans="1:13" x14ac:dyDescent="0.2">
      <c r="A545" s="34">
        <f>ROWDATA!B550</f>
        <v>44028.622916666667</v>
      </c>
      <c r="B545" s="36">
        <f>ROWDATA!C550</f>
        <v>912.14733887</v>
      </c>
      <c r="C545" s="36">
        <f>ROWDATA!C550</f>
        <v>912.14733887</v>
      </c>
      <c r="D545" s="36">
        <f>ROWDATA!D550</f>
        <v>0</v>
      </c>
      <c r="E545" s="36">
        <f>ROWDATA!D550</f>
        <v>0</v>
      </c>
      <c r="F545" s="36">
        <f>ROWDATA!E550</f>
        <v>128.20915221999999</v>
      </c>
      <c r="G545" s="36">
        <f>ROWDATA!E550</f>
        <v>128.20915221999999</v>
      </c>
      <c r="H545" s="36">
        <f>ROWDATA!E550</f>
        <v>128.20915221999999</v>
      </c>
      <c r="I545" s="36">
        <f>ROWDATA!F550</f>
        <v>928.89385986000002</v>
      </c>
      <c r="J545" s="36">
        <f>ROWDATA!F550</f>
        <v>928.89385986000002</v>
      </c>
      <c r="K545" s="36">
        <f>ROWDATA!G550</f>
        <v>929.87182616999996</v>
      </c>
      <c r="L545" s="36">
        <f>ROWDATA!H550</f>
        <v>902.42364501999998</v>
      </c>
      <c r="M545" s="36">
        <f>ROWDATA!H550</f>
        <v>902.42364501999998</v>
      </c>
    </row>
    <row r="546" spans="1:13" x14ac:dyDescent="0.2">
      <c r="A546" s="34">
        <f>ROWDATA!B551</f>
        <v>44028.623611111114</v>
      </c>
      <c r="B546" s="36">
        <f>ROWDATA!C551</f>
        <v>912.14733887</v>
      </c>
      <c r="C546" s="36">
        <f>ROWDATA!C551</f>
        <v>912.14733887</v>
      </c>
      <c r="D546" s="36">
        <f>ROWDATA!D551</f>
        <v>0</v>
      </c>
      <c r="E546" s="36">
        <f>ROWDATA!D551</f>
        <v>0</v>
      </c>
      <c r="F546" s="36">
        <f>ROWDATA!E551</f>
        <v>126.06213379</v>
      </c>
      <c r="G546" s="36">
        <f>ROWDATA!E551</f>
        <v>126.06213379</v>
      </c>
      <c r="H546" s="36">
        <f>ROWDATA!E551</f>
        <v>126.06213379</v>
      </c>
      <c r="I546" s="36">
        <f>ROWDATA!F551</f>
        <v>924.52038574000005</v>
      </c>
      <c r="J546" s="36">
        <f>ROWDATA!F551</f>
        <v>924.52038574000005</v>
      </c>
      <c r="K546" s="36">
        <f>ROWDATA!G551</f>
        <v>927.75817871000004</v>
      </c>
      <c r="L546" s="36">
        <f>ROWDATA!H551</f>
        <v>904.70385741999996</v>
      </c>
      <c r="M546" s="36">
        <f>ROWDATA!H551</f>
        <v>904.70385741999996</v>
      </c>
    </row>
    <row r="547" spans="1:13" x14ac:dyDescent="0.2">
      <c r="A547" s="34">
        <f>ROWDATA!B552</f>
        <v>44028.624305555553</v>
      </c>
      <c r="B547" s="36">
        <f>ROWDATA!C552</f>
        <v>910.82537841999999</v>
      </c>
      <c r="C547" s="36">
        <f>ROWDATA!C552</f>
        <v>910.82537841999999</v>
      </c>
      <c r="D547" s="36">
        <f>ROWDATA!D552</f>
        <v>0</v>
      </c>
      <c r="E547" s="36">
        <f>ROWDATA!D552</f>
        <v>0</v>
      </c>
      <c r="F547" s="36">
        <f>ROWDATA!E552</f>
        <v>123.99243164000001</v>
      </c>
      <c r="G547" s="36">
        <f>ROWDATA!E552</f>
        <v>123.99243164000001</v>
      </c>
      <c r="H547" s="36">
        <f>ROWDATA!E552</f>
        <v>123.99243164000001</v>
      </c>
      <c r="I547" s="36">
        <f>ROWDATA!F552</f>
        <v>925.10363770000004</v>
      </c>
      <c r="J547" s="36">
        <f>ROWDATA!F552</f>
        <v>925.10363770000004</v>
      </c>
      <c r="K547" s="36">
        <f>ROWDATA!G552</f>
        <v>928.94598388999998</v>
      </c>
      <c r="L547" s="36">
        <f>ROWDATA!H552</f>
        <v>904.50415038999995</v>
      </c>
      <c r="M547" s="36">
        <f>ROWDATA!H552</f>
        <v>904.50415038999995</v>
      </c>
    </row>
    <row r="548" spans="1:13" x14ac:dyDescent="0.2">
      <c r="A548" s="34">
        <f>ROWDATA!B553</f>
        <v>44028.625</v>
      </c>
      <c r="B548" s="36">
        <f>ROWDATA!C553</f>
        <v>912.27606201000003</v>
      </c>
      <c r="C548" s="36">
        <f>ROWDATA!C553</f>
        <v>912.27606201000003</v>
      </c>
      <c r="D548" s="36">
        <f>ROWDATA!D553</f>
        <v>0</v>
      </c>
      <c r="E548" s="36">
        <f>ROWDATA!D553</f>
        <v>0</v>
      </c>
      <c r="F548" s="36">
        <f>ROWDATA!E553</f>
        <v>121.73752594</v>
      </c>
      <c r="G548" s="36">
        <f>ROWDATA!E553</f>
        <v>121.73752594</v>
      </c>
      <c r="H548" s="36">
        <f>ROWDATA!E553</f>
        <v>121.73752594</v>
      </c>
      <c r="I548" s="36">
        <f>ROWDATA!F553</f>
        <v>923.15997314000003</v>
      </c>
      <c r="J548" s="36">
        <f>ROWDATA!F553</f>
        <v>923.15997314000003</v>
      </c>
      <c r="K548" s="36">
        <f>ROWDATA!G553</f>
        <v>933.57507324000005</v>
      </c>
      <c r="L548" s="36">
        <f>ROWDATA!H553</f>
        <v>904.50415038999995</v>
      </c>
      <c r="M548" s="36">
        <f>ROWDATA!H553</f>
        <v>904.50415038999995</v>
      </c>
    </row>
    <row r="549" spans="1:13" x14ac:dyDescent="0.2">
      <c r="A549" s="34">
        <f>ROWDATA!B554</f>
        <v>44028.625694444447</v>
      </c>
      <c r="B549" s="36">
        <f>ROWDATA!C554</f>
        <v>913.43670654000005</v>
      </c>
      <c r="C549" s="36">
        <f>ROWDATA!C554</f>
        <v>913.43670654000005</v>
      </c>
      <c r="D549" s="36">
        <f>ROWDATA!D554</f>
        <v>0</v>
      </c>
      <c r="E549" s="36">
        <f>ROWDATA!D554</f>
        <v>0</v>
      </c>
      <c r="F549" s="36">
        <f>ROWDATA!E554</f>
        <v>124.10070801000001</v>
      </c>
      <c r="G549" s="36">
        <f>ROWDATA!E554</f>
        <v>124.10070801000001</v>
      </c>
      <c r="H549" s="36">
        <f>ROWDATA!E554</f>
        <v>124.10070801000001</v>
      </c>
      <c r="I549" s="36">
        <f>ROWDATA!F554</f>
        <v>928.90997314000003</v>
      </c>
      <c r="J549" s="36">
        <f>ROWDATA!F554</f>
        <v>928.90997314000003</v>
      </c>
      <c r="K549" s="36">
        <f>ROWDATA!G554</f>
        <v>934.95520020000004</v>
      </c>
      <c r="L549" s="36">
        <f>ROWDATA!H554</f>
        <v>903.35583496000004</v>
      </c>
      <c r="M549" s="36">
        <f>ROWDATA!H554</f>
        <v>903.35583496000004</v>
      </c>
    </row>
    <row r="550" spans="1:13" x14ac:dyDescent="0.2">
      <c r="A550" s="34">
        <f>ROWDATA!B555</f>
        <v>44028.626388888886</v>
      </c>
      <c r="B550" s="36">
        <f>ROWDATA!C555</f>
        <v>914.22692871000004</v>
      </c>
      <c r="C550" s="36">
        <f>ROWDATA!C555</f>
        <v>914.22692871000004</v>
      </c>
      <c r="D550" s="36">
        <f>ROWDATA!D555</f>
        <v>0</v>
      </c>
      <c r="E550" s="36">
        <f>ROWDATA!D555</f>
        <v>0</v>
      </c>
      <c r="F550" s="36">
        <f>ROWDATA!E555</f>
        <v>125.22816467</v>
      </c>
      <c r="G550" s="36">
        <f>ROWDATA!E555</f>
        <v>125.22816467</v>
      </c>
      <c r="H550" s="36">
        <f>ROWDATA!E555</f>
        <v>125.22816467</v>
      </c>
      <c r="I550" s="36">
        <f>ROWDATA!F555</f>
        <v>931.37207031000003</v>
      </c>
      <c r="J550" s="36">
        <f>ROWDATA!F555</f>
        <v>931.37207031000003</v>
      </c>
      <c r="K550" s="36">
        <f>ROWDATA!G555</f>
        <v>932.56188965000001</v>
      </c>
      <c r="L550" s="36">
        <f>ROWDATA!H555</f>
        <v>904.72052001999998</v>
      </c>
      <c r="M550" s="36">
        <f>ROWDATA!H555</f>
        <v>904.72052001999998</v>
      </c>
    </row>
    <row r="551" spans="1:13" x14ac:dyDescent="0.2">
      <c r="A551" s="34">
        <f>ROWDATA!B556</f>
        <v>44028.627083333333</v>
      </c>
      <c r="B551" s="36">
        <f>ROWDATA!C556</f>
        <v>910.05169678000004</v>
      </c>
      <c r="C551" s="36">
        <f>ROWDATA!C556</f>
        <v>910.05169678000004</v>
      </c>
      <c r="D551" s="36">
        <f>ROWDATA!D556</f>
        <v>0</v>
      </c>
      <c r="E551" s="36">
        <f>ROWDATA!D556</f>
        <v>0</v>
      </c>
      <c r="F551" s="36">
        <f>ROWDATA!E556</f>
        <v>121.41320801000001</v>
      </c>
      <c r="G551" s="36">
        <f>ROWDATA!E556</f>
        <v>121.41320801000001</v>
      </c>
      <c r="H551" s="36">
        <f>ROWDATA!E556</f>
        <v>121.41320801000001</v>
      </c>
      <c r="I551" s="36">
        <f>ROWDATA!F556</f>
        <v>931.61499022999999</v>
      </c>
      <c r="J551" s="36">
        <f>ROWDATA!F556</f>
        <v>931.61499022999999</v>
      </c>
      <c r="K551" s="36">
        <f>ROWDATA!G556</f>
        <v>932.66668701000003</v>
      </c>
      <c r="L551" s="36">
        <f>ROWDATA!H556</f>
        <v>903.55560303000004</v>
      </c>
      <c r="M551" s="36">
        <f>ROWDATA!H556</f>
        <v>903.55560303000004</v>
      </c>
    </row>
    <row r="552" spans="1:13" x14ac:dyDescent="0.2">
      <c r="A552" s="34">
        <f>ROWDATA!B557</f>
        <v>44028.62777777778</v>
      </c>
      <c r="B552" s="36">
        <f>ROWDATA!C557</f>
        <v>910.79315185999997</v>
      </c>
      <c r="C552" s="36">
        <f>ROWDATA!C557</f>
        <v>910.79315185999997</v>
      </c>
      <c r="D552" s="36">
        <f>ROWDATA!D557</f>
        <v>0</v>
      </c>
      <c r="E552" s="36">
        <f>ROWDATA!D557</f>
        <v>0</v>
      </c>
      <c r="F552" s="36">
        <f>ROWDATA!E557</f>
        <v>120.37823486000001</v>
      </c>
      <c r="G552" s="36">
        <f>ROWDATA!E557</f>
        <v>120.37823486000001</v>
      </c>
      <c r="H552" s="36">
        <f>ROWDATA!E557</f>
        <v>120.37823486000001</v>
      </c>
      <c r="I552" s="36">
        <f>ROWDATA!F557</f>
        <v>929.18518066000001</v>
      </c>
      <c r="J552" s="36">
        <f>ROWDATA!F557</f>
        <v>929.18518066000001</v>
      </c>
      <c r="K552" s="36">
        <f>ROWDATA!G557</f>
        <v>933.88964843999997</v>
      </c>
      <c r="L552" s="36">
        <f>ROWDATA!H557</f>
        <v>900.80926513999998</v>
      </c>
      <c r="M552" s="36">
        <f>ROWDATA!H557</f>
        <v>900.80926513999998</v>
      </c>
    </row>
    <row r="553" spans="1:13" x14ac:dyDescent="0.2">
      <c r="A553" s="34">
        <f>ROWDATA!B558</f>
        <v>44028.628472222219</v>
      </c>
      <c r="B553" s="36">
        <f>ROWDATA!C558</f>
        <v>907.13391113</v>
      </c>
      <c r="C553" s="36">
        <f>ROWDATA!C558</f>
        <v>907.13391113</v>
      </c>
      <c r="D553" s="36">
        <f>ROWDATA!D558</f>
        <v>0</v>
      </c>
      <c r="E553" s="36">
        <f>ROWDATA!D558</f>
        <v>0</v>
      </c>
      <c r="F553" s="36">
        <f>ROWDATA!E558</f>
        <v>118.07695769999999</v>
      </c>
      <c r="G553" s="36">
        <f>ROWDATA!E558</f>
        <v>118.07695769999999</v>
      </c>
      <c r="H553" s="36">
        <f>ROWDATA!E558</f>
        <v>118.07695769999999</v>
      </c>
      <c r="I553" s="36">
        <f>ROWDATA!F558</f>
        <v>928.01898193</v>
      </c>
      <c r="J553" s="36">
        <f>ROWDATA!F558</f>
        <v>928.01898193</v>
      </c>
      <c r="K553" s="36">
        <f>ROWDATA!G558</f>
        <v>932.70159911999997</v>
      </c>
      <c r="L553" s="36">
        <f>ROWDATA!H558</f>
        <v>900.65948486000002</v>
      </c>
      <c r="M553" s="36">
        <f>ROWDATA!H558</f>
        <v>900.65948486000002</v>
      </c>
    </row>
    <row r="554" spans="1:13" x14ac:dyDescent="0.2">
      <c r="A554" s="34">
        <f>ROWDATA!B559</f>
        <v>44028.629166666666</v>
      </c>
      <c r="B554" s="36">
        <f>ROWDATA!C559</f>
        <v>906.05377196999996</v>
      </c>
      <c r="C554" s="36">
        <f>ROWDATA!C559</f>
        <v>906.05377196999996</v>
      </c>
      <c r="D554" s="36">
        <f>ROWDATA!D559</f>
        <v>0</v>
      </c>
      <c r="E554" s="36">
        <f>ROWDATA!D559</f>
        <v>0</v>
      </c>
      <c r="F554" s="36">
        <f>ROWDATA!E559</f>
        <v>119.14276123</v>
      </c>
      <c r="G554" s="36">
        <f>ROWDATA!E559</f>
        <v>119.14276123</v>
      </c>
      <c r="H554" s="36">
        <f>ROWDATA!E559</f>
        <v>119.14276123</v>
      </c>
      <c r="I554" s="36">
        <f>ROWDATA!F559</f>
        <v>928.52124022999999</v>
      </c>
      <c r="J554" s="36">
        <f>ROWDATA!F559</f>
        <v>928.52124022999999</v>
      </c>
      <c r="K554" s="36">
        <f>ROWDATA!G559</f>
        <v>929.57476807</v>
      </c>
      <c r="L554" s="36">
        <f>ROWDATA!H559</f>
        <v>898.27935791000004</v>
      </c>
      <c r="M554" s="36">
        <f>ROWDATA!H559</f>
        <v>898.27935791000004</v>
      </c>
    </row>
    <row r="555" spans="1:13" x14ac:dyDescent="0.2">
      <c r="A555" s="34">
        <f>ROWDATA!B560</f>
        <v>44028.629861111112</v>
      </c>
      <c r="B555" s="36">
        <f>ROWDATA!C560</f>
        <v>903.53894043000003</v>
      </c>
      <c r="C555" s="36">
        <f>ROWDATA!C560</f>
        <v>903.53894043000003</v>
      </c>
      <c r="D555" s="36">
        <f>ROWDATA!D560</f>
        <v>0</v>
      </c>
      <c r="E555" s="36">
        <f>ROWDATA!D560</f>
        <v>0</v>
      </c>
      <c r="F555" s="36">
        <f>ROWDATA!E560</f>
        <v>118.06141663</v>
      </c>
      <c r="G555" s="36">
        <f>ROWDATA!E560</f>
        <v>118.06141663</v>
      </c>
      <c r="H555" s="36">
        <f>ROWDATA!E560</f>
        <v>118.06141663</v>
      </c>
      <c r="I555" s="36">
        <f>ROWDATA!F560</f>
        <v>925.78399658000001</v>
      </c>
      <c r="J555" s="36">
        <f>ROWDATA!F560</f>
        <v>925.78399658000001</v>
      </c>
      <c r="K555" s="36">
        <f>ROWDATA!G560</f>
        <v>926.62249756000006</v>
      </c>
      <c r="L555" s="36">
        <f>ROWDATA!H560</f>
        <v>893.41955566000001</v>
      </c>
      <c r="M555" s="36">
        <f>ROWDATA!H560</f>
        <v>893.41955566000001</v>
      </c>
    </row>
    <row r="556" spans="1:13" x14ac:dyDescent="0.2">
      <c r="A556" s="34">
        <f>ROWDATA!B561</f>
        <v>44028.630555555559</v>
      </c>
      <c r="B556" s="36">
        <f>ROWDATA!C561</f>
        <v>902.31378173999997</v>
      </c>
      <c r="C556" s="36">
        <f>ROWDATA!C561</f>
        <v>902.31378173999997</v>
      </c>
      <c r="D556" s="36">
        <f>ROWDATA!D561</f>
        <v>0</v>
      </c>
      <c r="E556" s="36">
        <f>ROWDATA!D561</f>
        <v>0</v>
      </c>
      <c r="F556" s="36">
        <f>ROWDATA!E561</f>
        <v>117.02669525</v>
      </c>
      <c r="G556" s="36">
        <f>ROWDATA!E561</f>
        <v>117.02669525</v>
      </c>
      <c r="H556" s="36">
        <f>ROWDATA!E561</f>
        <v>117.02669525</v>
      </c>
      <c r="I556" s="36">
        <f>ROWDATA!F561</f>
        <v>925.31427001999998</v>
      </c>
      <c r="J556" s="36">
        <f>ROWDATA!F561</f>
        <v>925.31427001999998</v>
      </c>
      <c r="K556" s="36">
        <f>ROWDATA!G561</f>
        <v>925.36492920000001</v>
      </c>
      <c r="L556" s="36">
        <f>ROWDATA!H561</f>
        <v>888.57617187999995</v>
      </c>
      <c r="M556" s="36">
        <f>ROWDATA!H561</f>
        <v>888.57617187999995</v>
      </c>
    </row>
    <row r="557" spans="1:13" x14ac:dyDescent="0.2">
      <c r="A557" s="34">
        <f>ROWDATA!B562</f>
        <v>44028.631249999999</v>
      </c>
      <c r="B557" s="36">
        <f>ROWDATA!C562</f>
        <v>902.08807373000002</v>
      </c>
      <c r="C557" s="36">
        <f>ROWDATA!C562</f>
        <v>902.08807373000002</v>
      </c>
      <c r="D557" s="36">
        <f>ROWDATA!D562</f>
        <v>0</v>
      </c>
      <c r="E557" s="36">
        <f>ROWDATA!D562</f>
        <v>0</v>
      </c>
      <c r="F557" s="36">
        <f>ROWDATA!E562</f>
        <v>117.4899826</v>
      </c>
      <c r="G557" s="36">
        <f>ROWDATA!E562</f>
        <v>117.4899826</v>
      </c>
      <c r="H557" s="36">
        <f>ROWDATA!E562</f>
        <v>117.4899826</v>
      </c>
      <c r="I557" s="36">
        <f>ROWDATA!F562</f>
        <v>923.72705078000001</v>
      </c>
      <c r="J557" s="36">
        <f>ROWDATA!F562</f>
        <v>923.72705078000001</v>
      </c>
      <c r="K557" s="36">
        <f>ROWDATA!G562</f>
        <v>920.47363281000003</v>
      </c>
      <c r="L557" s="36">
        <f>ROWDATA!H562</f>
        <v>882.96728515999996</v>
      </c>
      <c r="M557" s="36">
        <f>ROWDATA!H562</f>
        <v>882.96728515999996</v>
      </c>
    </row>
    <row r="558" spans="1:13" x14ac:dyDescent="0.2">
      <c r="A558" s="34">
        <f>ROWDATA!B563</f>
        <v>44028.631944444445</v>
      </c>
      <c r="B558" s="36">
        <f>ROWDATA!C563</f>
        <v>900.52441406000003</v>
      </c>
      <c r="C558" s="36">
        <f>ROWDATA!C563</f>
        <v>900.52441406000003</v>
      </c>
      <c r="D558" s="36">
        <f>ROWDATA!D563</f>
        <v>0</v>
      </c>
      <c r="E558" s="36">
        <f>ROWDATA!D563</f>
        <v>0</v>
      </c>
      <c r="F558" s="36">
        <f>ROWDATA!E563</f>
        <v>115.42028046</v>
      </c>
      <c r="G558" s="36">
        <f>ROWDATA!E563</f>
        <v>115.42028046</v>
      </c>
      <c r="H558" s="36">
        <f>ROWDATA!E563</f>
        <v>115.42028046</v>
      </c>
      <c r="I558" s="36">
        <f>ROWDATA!F563</f>
        <v>920.08239746000004</v>
      </c>
      <c r="J558" s="36">
        <f>ROWDATA!F563</f>
        <v>920.08239746000004</v>
      </c>
      <c r="K558" s="36">
        <f>ROWDATA!G563</f>
        <v>922.32537841999999</v>
      </c>
      <c r="L558" s="36">
        <f>ROWDATA!H563</f>
        <v>880.60388183999999</v>
      </c>
      <c r="M558" s="36">
        <f>ROWDATA!H563</f>
        <v>880.60388183999999</v>
      </c>
    </row>
    <row r="559" spans="1:13" x14ac:dyDescent="0.2">
      <c r="A559" s="34">
        <f>ROWDATA!B564</f>
        <v>44028.632638888892</v>
      </c>
      <c r="B559" s="36">
        <f>ROWDATA!C564</f>
        <v>897.92913818</v>
      </c>
      <c r="C559" s="36">
        <f>ROWDATA!C564</f>
        <v>897.92913818</v>
      </c>
      <c r="D559" s="36">
        <f>ROWDATA!D564</f>
        <v>0</v>
      </c>
      <c r="E559" s="36">
        <f>ROWDATA!D564</f>
        <v>0</v>
      </c>
      <c r="F559" s="36">
        <f>ROWDATA!E564</f>
        <v>118.07695769999999</v>
      </c>
      <c r="G559" s="36">
        <f>ROWDATA!E564</f>
        <v>118.07695769999999</v>
      </c>
      <c r="H559" s="36">
        <f>ROWDATA!E564</f>
        <v>118.07695769999999</v>
      </c>
      <c r="I559" s="36">
        <f>ROWDATA!F564</f>
        <v>919.67749022999999</v>
      </c>
      <c r="J559" s="36">
        <f>ROWDATA!F564</f>
        <v>919.67749022999999</v>
      </c>
      <c r="K559" s="36">
        <f>ROWDATA!G564</f>
        <v>920.29901123000002</v>
      </c>
      <c r="L559" s="36">
        <f>ROWDATA!H564</f>
        <v>879.50549316000001</v>
      </c>
      <c r="M559" s="36">
        <f>ROWDATA!H564</f>
        <v>879.50549316000001</v>
      </c>
    </row>
    <row r="560" spans="1:13" x14ac:dyDescent="0.2">
      <c r="A560" s="34">
        <f>ROWDATA!B565</f>
        <v>44028.633333333331</v>
      </c>
      <c r="B560" s="36">
        <f>ROWDATA!C565</f>
        <v>894.41485595999995</v>
      </c>
      <c r="C560" s="36">
        <f>ROWDATA!C565</f>
        <v>894.41485595999995</v>
      </c>
      <c r="D560" s="36">
        <f>ROWDATA!D565</f>
        <v>0</v>
      </c>
      <c r="E560" s="36">
        <f>ROWDATA!D565</f>
        <v>0</v>
      </c>
      <c r="F560" s="36">
        <f>ROWDATA!E565</f>
        <v>115.72917938000001</v>
      </c>
      <c r="G560" s="36">
        <f>ROWDATA!E565</f>
        <v>115.72917938000001</v>
      </c>
      <c r="H560" s="36">
        <f>ROWDATA!E565</f>
        <v>115.72917938000001</v>
      </c>
      <c r="I560" s="36">
        <f>ROWDATA!F565</f>
        <v>915.80633545000001</v>
      </c>
      <c r="J560" s="36">
        <f>ROWDATA!F565</f>
        <v>915.80633545000001</v>
      </c>
      <c r="K560" s="36">
        <f>ROWDATA!G565</f>
        <v>920.28155518000005</v>
      </c>
      <c r="L560" s="36">
        <f>ROWDATA!H565</f>
        <v>880.75396728999999</v>
      </c>
      <c r="M560" s="36">
        <f>ROWDATA!H565</f>
        <v>880.75396728999999</v>
      </c>
    </row>
    <row r="561" spans="1:13" x14ac:dyDescent="0.2">
      <c r="A561" s="34">
        <f>ROWDATA!B566</f>
        <v>44028.634027777778</v>
      </c>
      <c r="B561" s="36">
        <f>ROWDATA!C566</f>
        <v>893.07696533000001</v>
      </c>
      <c r="C561" s="36">
        <f>ROWDATA!C566</f>
        <v>893.07696533000001</v>
      </c>
      <c r="D561" s="36">
        <f>ROWDATA!D566</f>
        <v>0</v>
      </c>
      <c r="E561" s="36">
        <f>ROWDATA!D566</f>
        <v>0</v>
      </c>
      <c r="F561" s="36">
        <f>ROWDATA!E566</f>
        <v>118.01517487</v>
      </c>
      <c r="G561" s="36">
        <f>ROWDATA!E566</f>
        <v>118.01517487</v>
      </c>
      <c r="H561" s="36">
        <f>ROWDATA!E566</f>
        <v>118.01517487</v>
      </c>
      <c r="I561" s="36">
        <f>ROWDATA!F566</f>
        <v>915.46630859000004</v>
      </c>
      <c r="J561" s="36">
        <f>ROWDATA!F566</f>
        <v>915.46630859000004</v>
      </c>
      <c r="K561" s="36">
        <f>ROWDATA!G566</f>
        <v>921.32965088000003</v>
      </c>
      <c r="L561" s="36">
        <f>ROWDATA!H566</f>
        <v>878.44042968999997</v>
      </c>
      <c r="M561" s="36">
        <f>ROWDATA!H566</f>
        <v>878.44042968999997</v>
      </c>
    </row>
    <row r="562" spans="1:13" x14ac:dyDescent="0.2">
      <c r="A562" s="34">
        <f>ROWDATA!B567</f>
        <v>44028.634722222225</v>
      </c>
      <c r="B562" s="36">
        <f>ROWDATA!C567</f>
        <v>893.47991943</v>
      </c>
      <c r="C562" s="36">
        <f>ROWDATA!C567</f>
        <v>893.47991943</v>
      </c>
      <c r="D562" s="36">
        <f>ROWDATA!D567</f>
        <v>0</v>
      </c>
      <c r="E562" s="36">
        <f>ROWDATA!D567</f>
        <v>0</v>
      </c>
      <c r="F562" s="36">
        <f>ROWDATA!E567</f>
        <v>114.69445801000001</v>
      </c>
      <c r="G562" s="36">
        <f>ROWDATA!E567</f>
        <v>114.69445801000001</v>
      </c>
      <c r="H562" s="36">
        <f>ROWDATA!E567</f>
        <v>114.69445801000001</v>
      </c>
      <c r="I562" s="36">
        <f>ROWDATA!F567</f>
        <v>911.72473145000004</v>
      </c>
      <c r="J562" s="36">
        <f>ROWDATA!F567</f>
        <v>911.72473145000004</v>
      </c>
      <c r="K562" s="36">
        <f>ROWDATA!G567</f>
        <v>922.53515625</v>
      </c>
      <c r="L562" s="36">
        <f>ROWDATA!H567</f>
        <v>877.59149170000001</v>
      </c>
      <c r="M562" s="36">
        <f>ROWDATA!H567</f>
        <v>877.59149170000001</v>
      </c>
    </row>
    <row r="563" spans="1:13" x14ac:dyDescent="0.2">
      <c r="A563" s="34">
        <f>ROWDATA!B568</f>
        <v>44028.635416666664</v>
      </c>
      <c r="B563" s="36">
        <f>ROWDATA!C568</f>
        <v>889.57873534999999</v>
      </c>
      <c r="C563" s="36">
        <f>ROWDATA!C568</f>
        <v>889.57873534999999</v>
      </c>
      <c r="D563" s="36">
        <f>ROWDATA!D568</f>
        <v>0</v>
      </c>
      <c r="E563" s="36">
        <f>ROWDATA!D568</f>
        <v>0</v>
      </c>
      <c r="F563" s="36">
        <f>ROWDATA!E568</f>
        <v>117.22744751</v>
      </c>
      <c r="G563" s="36">
        <f>ROWDATA!E568</f>
        <v>117.22744751</v>
      </c>
      <c r="H563" s="36">
        <f>ROWDATA!E568</f>
        <v>117.22744751</v>
      </c>
      <c r="I563" s="36">
        <f>ROWDATA!F568</f>
        <v>912.56707763999998</v>
      </c>
      <c r="J563" s="36">
        <f>ROWDATA!F568</f>
        <v>912.56707763999998</v>
      </c>
      <c r="K563" s="36">
        <f>ROWDATA!G568</f>
        <v>924.89324951000003</v>
      </c>
      <c r="L563" s="36">
        <f>ROWDATA!H568</f>
        <v>880.77062988</v>
      </c>
      <c r="M563" s="36">
        <f>ROWDATA!H568</f>
        <v>880.77062988</v>
      </c>
    </row>
    <row r="564" spans="1:13" x14ac:dyDescent="0.2">
      <c r="A564" s="34">
        <f>ROWDATA!B569</f>
        <v>44028.636111111111</v>
      </c>
      <c r="B564" s="36">
        <f>ROWDATA!C569</f>
        <v>890.59442138999998</v>
      </c>
      <c r="C564" s="36">
        <f>ROWDATA!C569</f>
        <v>890.59442138999998</v>
      </c>
      <c r="D564" s="36">
        <f>ROWDATA!D569</f>
        <v>0</v>
      </c>
      <c r="E564" s="36">
        <f>ROWDATA!D569</f>
        <v>0</v>
      </c>
      <c r="F564" s="36">
        <f>ROWDATA!E569</f>
        <v>116.37793732</v>
      </c>
      <c r="G564" s="36">
        <f>ROWDATA!E569</f>
        <v>116.37793732</v>
      </c>
      <c r="H564" s="36">
        <f>ROWDATA!E569</f>
        <v>116.37793732</v>
      </c>
      <c r="I564" s="36">
        <f>ROWDATA!F569</f>
        <v>913.27966308999999</v>
      </c>
      <c r="J564" s="36">
        <f>ROWDATA!F569</f>
        <v>913.27966308999999</v>
      </c>
      <c r="K564" s="36">
        <f>ROWDATA!G569</f>
        <v>922.46533203000001</v>
      </c>
      <c r="L564" s="36">
        <f>ROWDATA!H569</f>
        <v>877.89111328000001</v>
      </c>
      <c r="M564" s="36">
        <f>ROWDATA!H569</f>
        <v>877.89111328000001</v>
      </c>
    </row>
    <row r="565" spans="1:13" x14ac:dyDescent="0.2">
      <c r="A565" s="34">
        <f>ROWDATA!B570</f>
        <v>44028.636805555558</v>
      </c>
      <c r="B565" s="36">
        <f>ROWDATA!C570</f>
        <v>892.85125731999995</v>
      </c>
      <c r="C565" s="36">
        <f>ROWDATA!C570</f>
        <v>892.85125731999995</v>
      </c>
      <c r="D565" s="36">
        <f>ROWDATA!D570</f>
        <v>0</v>
      </c>
      <c r="E565" s="36">
        <f>ROWDATA!D570</f>
        <v>0</v>
      </c>
      <c r="F565" s="36">
        <f>ROWDATA!E570</f>
        <v>113.04167938000001</v>
      </c>
      <c r="G565" s="36">
        <f>ROWDATA!E570</f>
        <v>113.04167938000001</v>
      </c>
      <c r="H565" s="36">
        <f>ROWDATA!E570</f>
        <v>113.04167938000001</v>
      </c>
      <c r="I565" s="36">
        <f>ROWDATA!F570</f>
        <v>915.17468262</v>
      </c>
      <c r="J565" s="36">
        <f>ROWDATA!F570</f>
        <v>915.17468262</v>
      </c>
      <c r="K565" s="36">
        <f>ROWDATA!G570</f>
        <v>918.70941161999997</v>
      </c>
      <c r="L565" s="36">
        <f>ROWDATA!H570</f>
        <v>876.31005859000004</v>
      </c>
      <c r="M565" s="36">
        <f>ROWDATA!H570</f>
        <v>876.31005859000004</v>
      </c>
    </row>
    <row r="566" spans="1:13" x14ac:dyDescent="0.2">
      <c r="A566" s="34">
        <f>ROWDATA!B571</f>
        <v>44028.637499999997</v>
      </c>
      <c r="B566" s="36">
        <f>ROWDATA!C571</f>
        <v>891.83557128999996</v>
      </c>
      <c r="C566" s="36">
        <f>ROWDATA!C571</f>
        <v>891.83557128999996</v>
      </c>
      <c r="D566" s="36">
        <f>ROWDATA!D571</f>
        <v>0</v>
      </c>
      <c r="E566" s="36">
        <f>ROWDATA!D571</f>
        <v>0</v>
      </c>
      <c r="F566" s="36">
        <f>ROWDATA!E571</f>
        <v>113.95297241</v>
      </c>
      <c r="G566" s="36">
        <f>ROWDATA!E571</f>
        <v>113.95297241</v>
      </c>
      <c r="H566" s="36">
        <f>ROWDATA!E571</f>
        <v>113.95297241</v>
      </c>
      <c r="I566" s="36">
        <f>ROWDATA!F571</f>
        <v>917.62060546999999</v>
      </c>
      <c r="J566" s="36">
        <f>ROWDATA!F571</f>
        <v>917.62060546999999</v>
      </c>
      <c r="K566" s="36">
        <f>ROWDATA!G571</f>
        <v>917.11981201000003</v>
      </c>
      <c r="L566" s="36">
        <f>ROWDATA!H571</f>
        <v>872.58190918000003</v>
      </c>
      <c r="M566" s="36">
        <f>ROWDATA!H571</f>
        <v>872.58190918000003</v>
      </c>
    </row>
    <row r="567" spans="1:13" x14ac:dyDescent="0.2">
      <c r="A567" s="34">
        <f>ROWDATA!B572</f>
        <v>44028.638194444444</v>
      </c>
      <c r="B567" s="36">
        <f>ROWDATA!C572</f>
        <v>890.56213378999996</v>
      </c>
      <c r="C567" s="36">
        <f>ROWDATA!C572</f>
        <v>890.56213378999996</v>
      </c>
      <c r="D567" s="36">
        <f>ROWDATA!D572</f>
        <v>0</v>
      </c>
      <c r="E567" s="36">
        <f>ROWDATA!D572</f>
        <v>0</v>
      </c>
      <c r="F567" s="36">
        <f>ROWDATA!E572</f>
        <v>111.00293732</v>
      </c>
      <c r="G567" s="36">
        <f>ROWDATA!E572</f>
        <v>111.00293732</v>
      </c>
      <c r="H567" s="36">
        <f>ROWDATA!E572</f>
        <v>111.00293732</v>
      </c>
      <c r="I567" s="36">
        <f>ROWDATA!F572</f>
        <v>916.55151366999996</v>
      </c>
      <c r="J567" s="36">
        <f>ROWDATA!F572</f>
        <v>916.55151366999996</v>
      </c>
      <c r="K567" s="36">
        <f>ROWDATA!G572</f>
        <v>917.45184326000003</v>
      </c>
      <c r="L567" s="36">
        <f>ROWDATA!H572</f>
        <v>865.47521973000005</v>
      </c>
      <c r="M567" s="36">
        <f>ROWDATA!H572</f>
        <v>865.47521973000005</v>
      </c>
    </row>
    <row r="568" spans="1:13" x14ac:dyDescent="0.2">
      <c r="A568" s="34">
        <f>ROWDATA!B573</f>
        <v>44028.638888888891</v>
      </c>
      <c r="B568" s="36">
        <f>ROWDATA!C573</f>
        <v>888.2890625</v>
      </c>
      <c r="C568" s="36">
        <f>ROWDATA!C573</f>
        <v>888.2890625</v>
      </c>
      <c r="D568" s="36">
        <f>ROWDATA!D573</f>
        <v>0</v>
      </c>
      <c r="E568" s="36">
        <f>ROWDATA!D573</f>
        <v>0</v>
      </c>
      <c r="F568" s="36">
        <f>ROWDATA!E573</f>
        <v>109.39665222000001</v>
      </c>
      <c r="G568" s="36">
        <f>ROWDATA!E573</f>
        <v>109.39665222000001</v>
      </c>
      <c r="H568" s="36">
        <f>ROWDATA!E573</f>
        <v>109.39665222000001</v>
      </c>
      <c r="I568" s="36">
        <f>ROWDATA!F573</f>
        <v>914.83459473000005</v>
      </c>
      <c r="J568" s="36">
        <f>ROWDATA!F573</f>
        <v>914.83459473000005</v>
      </c>
      <c r="K568" s="36">
        <f>ROWDATA!G573</f>
        <v>916.57830810999997</v>
      </c>
      <c r="L568" s="36">
        <f>ROWDATA!H573</f>
        <v>864.31024170000001</v>
      </c>
      <c r="M568" s="36">
        <f>ROWDATA!H573</f>
        <v>864.31024170000001</v>
      </c>
    </row>
    <row r="569" spans="1:13" x14ac:dyDescent="0.2">
      <c r="A569" s="34">
        <f>ROWDATA!B574</f>
        <v>44028.63958333333</v>
      </c>
      <c r="B569" s="36">
        <f>ROWDATA!C574</f>
        <v>888.99853515999996</v>
      </c>
      <c r="C569" s="36">
        <f>ROWDATA!C574</f>
        <v>888.99853515999996</v>
      </c>
      <c r="D569" s="36">
        <f>ROWDATA!D574</f>
        <v>0</v>
      </c>
      <c r="E569" s="36">
        <f>ROWDATA!D574</f>
        <v>0</v>
      </c>
      <c r="F569" s="36">
        <f>ROWDATA!E574</f>
        <v>108.74803162000001</v>
      </c>
      <c r="G569" s="36">
        <f>ROWDATA!E574</f>
        <v>108.74803162000001</v>
      </c>
      <c r="H569" s="36">
        <f>ROWDATA!E574</f>
        <v>108.74803162000001</v>
      </c>
      <c r="I569" s="36">
        <f>ROWDATA!F574</f>
        <v>911.80572510000002</v>
      </c>
      <c r="J569" s="36">
        <f>ROWDATA!F574</f>
        <v>911.80572510000002</v>
      </c>
      <c r="K569" s="36">
        <f>ROWDATA!G574</f>
        <v>917.60894774999997</v>
      </c>
      <c r="L569" s="36">
        <f>ROWDATA!H574</f>
        <v>865.39196776999995</v>
      </c>
      <c r="M569" s="36">
        <f>ROWDATA!H574</f>
        <v>865.39196776999995</v>
      </c>
    </row>
    <row r="570" spans="1:13" x14ac:dyDescent="0.2">
      <c r="A570" s="34">
        <f>ROWDATA!B575</f>
        <v>44028.640277777777</v>
      </c>
      <c r="B570" s="36">
        <f>ROWDATA!C575</f>
        <v>885.35528564000003</v>
      </c>
      <c r="C570" s="36">
        <f>ROWDATA!C575</f>
        <v>885.35528564000003</v>
      </c>
      <c r="D570" s="36">
        <f>ROWDATA!D575</f>
        <v>0</v>
      </c>
      <c r="E570" s="36">
        <f>ROWDATA!D575</f>
        <v>0</v>
      </c>
      <c r="F570" s="36">
        <f>ROWDATA!E575</f>
        <v>105.50437927</v>
      </c>
      <c r="G570" s="36">
        <f>ROWDATA!E575</f>
        <v>105.50437927</v>
      </c>
      <c r="H570" s="36">
        <f>ROWDATA!E575</f>
        <v>105.50437927</v>
      </c>
      <c r="I570" s="36">
        <f>ROWDATA!F575</f>
        <v>907.52966308999999</v>
      </c>
      <c r="J570" s="36">
        <f>ROWDATA!F575</f>
        <v>907.52966308999999</v>
      </c>
      <c r="K570" s="36">
        <f>ROWDATA!G575</f>
        <v>916.57830810999997</v>
      </c>
      <c r="L570" s="36">
        <f>ROWDATA!H575</f>
        <v>865.54205321999996</v>
      </c>
      <c r="M570" s="36">
        <f>ROWDATA!H575</f>
        <v>865.54205321999996</v>
      </c>
    </row>
    <row r="571" spans="1:13" x14ac:dyDescent="0.2">
      <c r="A571" s="34">
        <f>ROWDATA!B576</f>
        <v>44028.640972222223</v>
      </c>
      <c r="B571" s="36">
        <f>ROWDATA!C576</f>
        <v>884.96807861000002</v>
      </c>
      <c r="C571" s="36">
        <f>ROWDATA!C576</f>
        <v>884.96807861000002</v>
      </c>
      <c r="D571" s="36">
        <f>ROWDATA!D576</f>
        <v>0</v>
      </c>
      <c r="E571" s="36">
        <f>ROWDATA!D576</f>
        <v>0</v>
      </c>
      <c r="F571" s="36">
        <f>ROWDATA!E576</f>
        <v>105.50437927</v>
      </c>
      <c r="G571" s="36">
        <f>ROWDATA!E576</f>
        <v>105.50437927</v>
      </c>
      <c r="H571" s="36">
        <f>ROWDATA!E576</f>
        <v>105.50437927</v>
      </c>
      <c r="I571" s="36">
        <f>ROWDATA!F576</f>
        <v>906.52539062999995</v>
      </c>
      <c r="J571" s="36">
        <f>ROWDATA!F576</f>
        <v>906.52539062999995</v>
      </c>
      <c r="K571" s="36">
        <f>ROWDATA!G576</f>
        <v>920.22918701000003</v>
      </c>
      <c r="L571" s="36">
        <f>ROWDATA!H576</f>
        <v>864.47698975000003</v>
      </c>
      <c r="M571" s="36">
        <f>ROWDATA!H576</f>
        <v>864.47698975000003</v>
      </c>
    </row>
    <row r="572" spans="1:13" x14ac:dyDescent="0.2">
      <c r="A572" s="34">
        <f>ROWDATA!B577</f>
        <v>44028.64166666667</v>
      </c>
      <c r="B572" s="36">
        <f>ROWDATA!C577</f>
        <v>884.33959961000005</v>
      </c>
      <c r="C572" s="36">
        <f>ROWDATA!C577</f>
        <v>884.33959961000005</v>
      </c>
      <c r="D572" s="36">
        <f>ROWDATA!D577</f>
        <v>0</v>
      </c>
      <c r="E572" s="36">
        <f>ROWDATA!D577</f>
        <v>0</v>
      </c>
      <c r="F572" s="36">
        <f>ROWDATA!E577</f>
        <v>107.51229858000001</v>
      </c>
      <c r="G572" s="36">
        <f>ROWDATA!E577</f>
        <v>107.51229858000001</v>
      </c>
      <c r="H572" s="36">
        <f>ROWDATA!E577</f>
        <v>107.51229858000001</v>
      </c>
      <c r="I572" s="36">
        <f>ROWDATA!F577</f>
        <v>906.15283203000001</v>
      </c>
      <c r="J572" s="36">
        <f>ROWDATA!F577</f>
        <v>906.15283203000001</v>
      </c>
      <c r="K572" s="36">
        <f>ROWDATA!G577</f>
        <v>917.90600586000005</v>
      </c>
      <c r="L572" s="36">
        <f>ROWDATA!H577</f>
        <v>861.98034668000003</v>
      </c>
      <c r="M572" s="36">
        <f>ROWDATA!H577</f>
        <v>861.98034668000003</v>
      </c>
    </row>
    <row r="573" spans="1:13" x14ac:dyDescent="0.2">
      <c r="A573" s="34">
        <f>ROWDATA!B578</f>
        <v>44028.642361111109</v>
      </c>
      <c r="B573" s="36">
        <f>ROWDATA!C578</f>
        <v>884.33959961000005</v>
      </c>
      <c r="C573" s="36">
        <f>ROWDATA!C578</f>
        <v>884.33959961000005</v>
      </c>
      <c r="D573" s="36">
        <f>ROWDATA!D578</f>
        <v>0</v>
      </c>
      <c r="E573" s="36">
        <f>ROWDATA!D578</f>
        <v>0</v>
      </c>
      <c r="F573" s="36">
        <f>ROWDATA!E578</f>
        <v>107.04901123</v>
      </c>
      <c r="G573" s="36">
        <f>ROWDATA!E578</f>
        <v>107.04901123</v>
      </c>
      <c r="H573" s="36">
        <f>ROWDATA!E578</f>
        <v>107.04901123</v>
      </c>
      <c r="I573" s="36">
        <f>ROWDATA!F578</f>
        <v>907.38385010000002</v>
      </c>
      <c r="J573" s="36">
        <f>ROWDATA!F578</f>
        <v>907.38385010000002</v>
      </c>
      <c r="K573" s="36">
        <f>ROWDATA!G578</f>
        <v>914.56939696999996</v>
      </c>
      <c r="L573" s="36">
        <f>ROWDATA!H578</f>
        <v>858.21893310999997</v>
      </c>
      <c r="M573" s="36">
        <f>ROWDATA!H578</f>
        <v>858.21893310999997</v>
      </c>
    </row>
    <row r="574" spans="1:13" x14ac:dyDescent="0.2">
      <c r="A574" s="34">
        <f>ROWDATA!B579</f>
        <v>44028.643055555556</v>
      </c>
      <c r="B574" s="36">
        <f>ROWDATA!C579</f>
        <v>884.06536864999998</v>
      </c>
      <c r="C574" s="36">
        <f>ROWDATA!C579</f>
        <v>884.06536864999998</v>
      </c>
      <c r="D574" s="36">
        <f>ROWDATA!D579</f>
        <v>0</v>
      </c>
      <c r="E574" s="36">
        <f>ROWDATA!D579</f>
        <v>0</v>
      </c>
      <c r="F574" s="36">
        <f>ROWDATA!E579</f>
        <v>106.92545319</v>
      </c>
      <c r="G574" s="36">
        <f>ROWDATA!E579</f>
        <v>106.92545319</v>
      </c>
      <c r="H574" s="36">
        <f>ROWDATA!E579</f>
        <v>106.92545319</v>
      </c>
      <c r="I574" s="36">
        <f>ROWDATA!F579</f>
        <v>906.67120361000002</v>
      </c>
      <c r="J574" s="36">
        <f>ROWDATA!F579</f>
        <v>906.67120361000002</v>
      </c>
      <c r="K574" s="36">
        <f>ROWDATA!G579</f>
        <v>913.50384521000001</v>
      </c>
      <c r="L574" s="36">
        <f>ROWDATA!H579</f>
        <v>854.85729979999996</v>
      </c>
      <c r="M574" s="36">
        <f>ROWDATA!H579</f>
        <v>854.85729979999996</v>
      </c>
    </row>
    <row r="575" spans="1:13" x14ac:dyDescent="0.2">
      <c r="A575" s="34">
        <f>ROWDATA!B580</f>
        <v>44028.643750000003</v>
      </c>
      <c r="B575" s="36">
        <f>ROWDATA!C580</f>
        <v>883.88812256000006</v>
      </c>
      <c r="C575" s="36">
        <f>ROWDATA!C580</f>
        <v>883.88812256000006</v>
      </c>
      <c r="D575" s="36">
        <f>ROWDATA!D580</f>
        <v>0</v>
      </c>
      <c r="E575" s="36">
        <f>ROWDATA!D580</f>
        <v>0</v>
      </c>
      <c r="F575" s="36">
        <f>ROWDATA!E580</f>
        <v>103.75912476000001</v>
      </c>
      <c r="G575" s="36">
        <f>ROWDATA!E580</f>
        <v>103.75912476000001</v>
      </c>
      <c r="H575" s="36">
        <f>ROWDATA!E580</f>
        <v>103.75912476000001</v>
      </c>
      <c r="I575" s="36">
        <f>ROWDATA!F580</f>
        <v>904.30627441000001</v>
      </c>
      <c r="J575" s="36">
        <f>ROWDATA!F580</f>
        <v>904.30627441000001</v>
      </c>
      <c r="K575" s="36">
        <f>ROWDATA!G580</f>
        <v>910.84869385000002</v>
      </c>
      <c r="L575" s="36">
        <f>ROWDATA!H580</f>
        <v>850.14733887</v>
      </c>
      <c r="M575" s="36">
        <f>ROWDATA!H580</f>
        <v>850.14733887</v>
      </c>
    </row>
    <row r="576" spans="1:13" x14ac:dyDescent="0.2">
      <c r="A576" s="34">
        <f>ROWDATA!B581</f>
        <v>44028.644444444442</v>
      </c>
      <c r="B576" s="36">
        <f>ROWDATA!C581</f>
        <v>881.80853271000001</v>
      </c>
      <c r="C576" s="36">
        <f>ROWDATA!C581</f>
        <v>881.80853271000001</v>
      </c>
      <c r="D576" s="36">
        <f>ROWDATA!D581</f>
        <v>0</v>
      </c>
      <c r="E576" s="36">
        <f>ROWDATA!D581</f>
        <v>0</v>
      </c>
      <c r="F576" s="36">
        <f>ROWDATA!E581</f>
        <v>103.31124878</v>
      </c>
      <c r="G576" s="36">
        <f>ROWDATA!E581</f>
        <v>103.31124878</v>
      </c>
      <c r="H576" s="36">
        <f>ROWDATA!E581</f>
        <v>103.31124878</v>
      </c>
      <c r="I576" s="36">
        <f>ROWDATA!F581</f>
        <v>904.80853271000001</v>
      </c>
      <c r="J576" s="36">
        <f>ROWDATA!F581</f>
        <v>904.80853271000001</v>
      </c>
      <c r="K576" s="36">
        <f>ROWDATA!G581</f>
        <v>907.05816649999997</v>
      </c>
      <c r="L576" s="36">
        <f>ROWDATA!H581</f>
        <v>849.43151854999996</v>
      </c>
      <c r="M576" s="36">
        <f>ROWDATA!H581</f>
        <v>849.43151854999996</v>
      </c>
    </row>
    <row r="577" spans="1:13" x14ac:dyDescent="0.2">
      <c r="A577" s="34">
        <f>ROWDATA!B582</f>
        <v>44028.645138888889</v>
      </c>
      <c r="B577" s="36">
        <f>ROWDATA!C582</f>
        <v>877.66558838000003</v>
      </c>
      <c r="C577" s="36">
        <f>ROWDATA!C582</f>
        <v>877.66558838000003</v>
      </c>
      <c r="D577" s="36">
        <f>ROWDATA!D582</f>
        <v>0</v>
      </c>
      <c r="E577" s="36">
        <f>ROWDATA!D582</f>
        <v>0</v>
      </c>
      <c r="F577" s="36">
        <f>ROWDATA!E582</f>
        <v>104.94848632999999</v>
      </c>
      <c r="G577" s="36">
        <f>ROWDATA!E582</f>
        <v>104.94848632999999</v>
      </c>
      <c r="H577" s="36">
        <f>ROWDATA!E582</f>
        <v>104.94848632999999</v>
      </c>
      <c r="I577" s="36">
        <f>ROWDATA!F582</f>
        <v>903.04296875</v>
      </c>
      <c r="J577" s="36">
        <f>ROWDATA!F582</f>
        <v>903.04296875</v>
      </c>
      <c r="K577" s="36">
        <f>ROWDATA!G582</f>
        <v>904.62994385000002</v>
      </c>
      <c r="L577" s="36">
        <f>ROWDATA!H582</f>
        <v>846.55261229999996</v>
      </c>
      <c r="M577" s="36">
        <f>ROWDATA!H582</f>
        <v>846.55261229999996</v>
      </c>
    </row>
    <row r="578" spans="1:13" x14ac:dyDescent="0.2">
      <c r="A578" s="34">
        <f>ROWDATA!B583</f>
        <v>44028.645833333336</v>
      </c>
      <c r="B578" s="36">
        <f>ROWDATA!C583</f>
        <v>875.48925781000003</v>
      </c>
      <c r="C578" s="36">
        <f>ROWDATA!C583</f>
        <v>875.48925781000003</v>
      </c>
      <c r="D578" s="36">
        <f>ROWDATA!D583</f>
        <v>0</v>
      </c>
      <c r="E578" s="36">
        <f>ROWDATA!D583</f>
        <v>0</v>
      </c>
      <c r="F578" s="36">
        <f>ROWDATA!E583</f>
        <v>105.04109192</v>
      </c>
      <c r="G578" s="36">
        <f>ROWDATA!E583</f>
        <v>105.04109192</v>
      </c>
      <c r="H578" s="36">
        <f>ROWDATA!E583</f>
        <v>105.04109192</v>
      </c>
      <c r="I578" s="36">
        <f>ROWDATA!F583</f>
        <v>900.38641356999995</v>
      </c>
      <c r="J578" s="36">
        <f>ROWDATA!F583</f>
        <v>900.38641356999995</v>
      </c>
      <c r="K578" s="36">
        <f>ROWDATA!G583</f>
        <v>903.17999268000005</v>
      </c>
      <c r="L578" s="36">
        <f>ROWDATA!H583</f>
        <v>845.93670654000005</v>
      </c>
      <c r="M578" s="36">
        <f>ROWDATA!H583</f>
        <v>845.93670654000005</v>
      </c>
    </row>
    <row r="579" spans="1:13" x14ac:dyDescent="0.2">
      <c r="A579" s="34">
        <f>ROWDATA!B584</f>
        <v>44028.646527777775</v>
      </c>
      <c r="B579" s="36">
        <f>ROWDATA!C584</f>
        <v>873.78063965000001</v>
      </c>
      <c r="C579" s="36">
        <f>ROWDATA!C584</f>
        <v>873.78063965000001</v>
      </c>
      <c r="D579" s="36">
        <f>ROWDATA!D584</f>
        <v>0</v>
      </c>
      <c r="E579" s="36">
        <f>ROWDATA!D584</f>
        <v>0</v>
      </c>
      <c r="F579" s="36">
        <f>ROWDATA!E584</f>
        <v>104.42329407</v>
      </c>
      <c r="G579" s="36">
        <f>ROWDATA!E584</f>
        <v>104.42329407</v>
      </c>
      <c r="H579" s="36">
        <f>ROWDATA!E584</f>
        <v>104.42329407</v>
      </c>
      <c r="I579" s="36">
        <f>ROWDATA!F584</f>
        <v>900.71026611000002</v>
      </c>
      <c r="J579" s="36">
        <f>ROWDATA!F584</f>
        <v>900.71026611000002</v>
      </c>
      <c r="K579" s="36">
        <f>ROWDATA!G584</f>
        <v>902.74328613</v>
      </c>
      <c r="L579" s="36">
        <f>ROWDATA!H584</f>
        <v>842.89105225000003</v>
      </c>
      <c r="M579" s="36">
        <f>ROWDATA!H584</f>
        <v>842.89105225000003</v>
      </c>
    </row>
    <row r="580" spans="1:13" x14ac:dyDescent="0.2">
      <c r="A580" s="34">
        <f>ROWDATA!B585</f>
        <v>44028.647222222222</v>
      </c>
      <c r="B580" s="36">
        <f>ROWDATA!C585</f>
        <v>876.79492187999995</v>
      </c>
      <c r="C580" s="36">
        <f>ROWDATA!C585</f>
        <v>876.79492187999995</v>
      </c>
      <c r="D580" s="36">
        <f>ROWDATA!D585</f>
        <v>0</v>
      </c>
      <c r="E580" s="36">
        <f>ROWDATA!D585</f>
        <v>0</v>
      </c>
      <c r="F580" s="36">
        <f>ROWDATA!E585</f>
        <v>101.61235809</v>
      </c>
      <c r="G580" s="36">
        <f>ROWDATA!E585</f>
        <v>101.61235809</v>
      </c>
      <c r="H580" s="36">
        <f>ROWDATA!E585</f>
        <v>101.61235809</v>
      </c>
      <c r="I580" s="36">
        <f>ROWDATA!F585</f>
        <v>899.20404053000004</v>
      </c>
      <c r="J580" s="36">
        <f>ROWDATA!F585</f>
        <v>899.20404053000004</v>
      </c>
      <c r="K580" s="36">
        <f>ROWDATA!G585</f>
        <v>901.85260010000002</v>
      </c>
      <c r="L580" s="36">
        <f>ROWDATA!H585</f>
        <v>839.11328125</v>
      </c>
      <c r="M580" s="36">
        <f>ROWDATA!H585</f>
        <v>839.11328125</v>
      </c>
    </row>
    <row r="581" spans="1:13" x14ac:dyDescent="0.2">
      <c r="A581" s="34">
        <f>ROWDATA!B586</f>
        <v>44028.647916666669</v>
      </c>
      <c r="B581" s="36">
        <f>ROWDATA!C586</f>
        <v>876.64990234000004</v>
      </c>
      <c r="C581" s="36">
        <f>ROWDATA!C586</f>
        <v>876.64990234000004</v>
      </c>
      <c r="D581" s="36">
        <f>ROWDATA!D586</f>
        <v>0</v>
      </c>
      <c r="E581" s="36">
        <f>ROWDATA!D586</f>
        <v>0</v>
      </c>
      <c r="F581" s="36">
        <f>ROWDATA!E586</f>
        <v>99.604316710000006</v>
      </c>
      <c r="G581" s="36">
        <f>ROWDATA!E586</f>
        <v>99.604316710000006</v>
      </c>
      <c r="H581" s="36">
        <f>ROWDATA!E586</f>
        <v>99.604316710000006</v>
      </c>
      <c r="I581" s="36">
        <f>ROWDATA!F586</f>
        <v>896.77429199000005</v>
      </c>
      <c r="J581" s="36">
        <f>ROWDATA!F586</f>
        <v>896.77429199000005</v>
      </c>
      <c r="K581" s="36">
        <f>ROWDATA!G586</f>
        <v>899.59899901999995</v>
      </c>
      <c r="L581" s="36">
        <f>ROWDATA!H586</f>
        <v>835.53497314000003</v>
      </c>
      <c r="M581" s="36">
        <f>ROWDATA!H586</f>
        <v>835.53497314000003</v>
      </c>
    </row>
    <row r="582" spans="1:13" x14ac:dyDescent="0.2">
      <c r="A582" s="34">
        <f>ROWDATA!B587</f>
        <v>44028.648611111108</v>
      </c>
      <c r="B582" s="36">
        <f>ROWDATA!C587</f>
        <v>873.34539795000001</v>
      </c>
      <c r="C582" s="36">
        <f>ROWDATA!C587</f>
        <v>873.34539795000001</v>
      </c>
      <c r="D582" s="36">
        <f>ROWDATA!D587</f>
        <v>0</v>
      </c>
      <c r="E582" s="36">
        <f>ROWDATA!D587</f>
        <v>0</v>
      </c>
      <c r="F582" s="36">
        <f>ROWDATA!E587</f>
        <v>101.58140564</v>
      </c>
      <c r="G582" s="36">
        <f>ROWDATA!E587</f>
        <v>101.58140564</v>
      </c>
      <c r="H582" s="36">
        <f>ROWDATA!E587</f>
        <v>101.58140564</v>
      </c>
      <c r="I582" s="36">
        <f>ROWDATA!F587</f>
        <v>895.64031981999995</v>
      </c>
      <c r="J582" s="36">
        <f>ROWDATA!F587</f>
        <v>895.64031981999995</v>
      </c>
      <c r="K582" s="36">
        <f>ROWDATA!G587</f>
        <v>898.51599121000004</v>
      </c>
      <c r="L582" s="36">
        <f>ROWDATA!H587</f>
        <v>834.25378418000003</v>
      </c>
      <c r="M582" s="36">
        <f>ROWDATA!H587</f>
        <v>834.25378418000003</v>
      </c>
    </row>
    <row r="583" spans="1:13" x14ac:dyDescent="0.2">
      <c r="A583" s="34">
        <f>ROWDATA!B588</f>
        <v>44028.649305555555</v>
      </c>
      <c r="B583" s="36">
        <f>ROWDATA!C588</f>
        <v>871.81378173999997</v>
      </c>
      <c r="C583" s="36">
        <f>ROWDATA!C588</f>
        <v>871.81378173999997</v>
      </c>
      <c r="D583" s="36">
        <f>ROWDATA!D588</f>
        <v>0</v>
      </c>
      <c r="E583" s="36">
        <f>ROWDATA!D588</f>
        <v>0</v>
      </c>
      <c r="F583" s="36">
        <f>ROWDATA!E588</f>
        <v>104.09897614</v>
      </c>
      <c r="G583" s="36">
        <f>ROWDATA!E588</f>
        <v>104.09897614</v>
      </c>
      <c r="H583" s="36">
        <f>ROWDATA!E588</f>
        <v>104.09897614</v>
      </c>
      <c r="I583" s="36">
        <f>ROWDATA!F588</f>
        <v>895.65673828000001</v>
      </c>
      <c r="J583" s="36">
        <f>ROWDATA!F588</f>
        <v>895.65673828000001</v>
      </c>
      <c r="K583" s="36">
        <f>ROWDATA!G588</f>
        <v>900.42010498000002</v>
      </c>
      <c r="L583" s="36">
        <f>ROWDATA!H588</f>
        <v>832.04040526999995</v>
      </c>
      <c r="M583" s="36">
        <f>ROWDATA!H588</f>
        <v>832.04040526999995</v>
      </c>
    </row>
    <row r="584" spans="1:13" x14ac:dyDescent="0.2">
      <c r="A584" s="34">
        <f>ROWDATA!B589</f>
        <v>44028.65</v>
      </c>
      <c r="B584" s="36">
        <f>ROWDATA!C589</f>
        <v>873.29693603999999</v>
      </c>
      <c r="C584" s="36">
        <f>ROWDATA!C589</f>
        <v>873.29693603999999</v>
      </c>
      <c r="D584" s="36">
        <f>ROWDATA!D589</f>
        <v>0</v>
      </c>
      <c r="E584" s="36">
        <f>ROWDATA!D589</f>
        <v>0</v>
      </c>
      <c r="F584" s="36">
        <f>ROWDATA!E589</f>
        <v>102.36913300000001</v>
      </c>
      <c r="G584" s="36">
        <f>ROWDATA!E589</f>
        <v>102.36913300000001</v>
      </c>
      <c r="H584" s="36">
        <f>ROWDATA!E589</f>
        <v>102.36913300000001</v>
      </c>
      <c r="I584" s="36">
        <f>ROWDATA!F589</f>
        <v>895.94812012</v>
      </c>
      <c r="J584" s="36">
        <f>ROWDATA!F589</f>
        <v>895.94812012</v>
      </c>
      <c r="K584" s="36">
        <f>ROWDATA!G589</f>
        <v>899.05749512</v>
      </c>
      <c r="L584" s="36">
        <f>ROWDATA!H589</f>
        <v>828.26232909999999</v>
      </c>
      <c r="M584" s="36">
        <f>ROWDATA!H589</f>
        <v>828.26232909999999</v>
      </c>
    </row>
    <row r="585" spans="1:13" x14ac:dyDescent="0.2">
      <c r="A585" s="34">
        <f>ROWDATA!B590</f>
        <v>44028.650694444441</v>
      </c>
      <c r="B585" s="36">
        <f>ROWDATA!C590</f>
        <v>870.91107178000004</v>
      </c>
      <c r="C585" s="36">
        <f>ROWDATA!C590</f>
        <v>870.91107178000004</v>
      </c>
      <c r="D585" s="36">
        <f>ROWDATA!D590</f>
        <v>0</v>
      </c>
      <c r="E585" s="36">
        <f>ROWDATA!D590</f>
        <v>0</v>
      </c>
      <c r="F585" s="36">
        <f>ROWDATA!E590</f>
        <v>101.68942260999999</v>
      </c>
      <c r="G585" s="36">
        <f>ROWDATA!E590</f>
        <v>101.68942260999999</v>
      </c>
      <c r="H585" s="36">
        <f>ROWDATA!E590</f>
        <v>101.68942260999999</v>
      </c>
      <c r="I585" s="36">
        <f>ROWDATA!F590</f>
        <v>897.06585693</v>
      </c>
      <c r="J585" s="36">
        <f>ROWDATA!F590</f>
        <v>897.06585693</v>
      </c>
      <c r="K585" s="36">
        <f>ROWDATA!G590</f>
        <v>899.07495116999996</v>
      </c>
      <c r="L585" s="36">
        <f>ROWDATA!H590</f>
        <v>827.69665526999995</v>
      </c>
      <c r="M585" s="36">
        <f>ROWDATA!H590</f>
        <v>827.69665526999995</v>
      </c>
    </row>
    <row r="586" spans="1:13" x14ac:dyDescent="0.2">
      <c r="A586" s="34">
        <f>ROWDATA!B591</f>
        <v>44028.651388888888</v>
      </c>
      <c r="B586" s="36">
        <f>ROWDATA!C591</f>
        <v>868.10601807</v>
      </c>
      <c r="C586" s="36">
        <f>ROWDATA!C591</f>
        <v>868.10601807</v>
      </c>
      <c r="D586" s="36">
        <f>ROWDATA!D591</f>
        <v>0</v>
      </c>
      <c r="E586" s="36">
        <f>ROWDATA!D591</f>
        <v>0</v>
      </c>
      <c r="F586" s="36">
        <f>ROWDATA!E591</f>
        <v>102.80146790000001</v>
      </c>
      <c r="G586" s="36">
        <f>ROWDATA!E591</f>
        <v>102.80146790000001</v>
      </c>
      <c r="H586" s="36">
        <f>ROWDATA!E591</f>
        <v>102.80146790000001</v>
      </c>
      <c r="I586" s="36">
        <f>ROWDATA!F591</f>
        <v>896.88751220999995</v>
      </c>
      <c r="J586" s="36">
        <f>ROWDATA!F591</f>
        <v>896.88751220999995</v>
      </c>
      <c r="K586" s="36">
        <f>ROWDATA!G591</f>
        <v>898.37597656000003</v>
      </c>
      <c r="L586" s="36">
        <f>ROWDATA!H591</f>
        <v>825.10046387</v>
      </c>
      <c r="M586" s="36">
        <f>ROWDATA!H591</f>
        <v>825.10046387</v>
      </c>
    </row>
    <row r="587" spans="1:13" x14ac:dyDescent="0.2">
      <c r="A587" s="34">
        <f>ROWDATA!B592</f>
        <v>44028.652083333334</v>
      </c>
      <c r="B587" s="36">
        <f>ROWDATA!C592</f>
        <v>868.18652343999997</v>
      </c>
      <c r="C587" s="36">
        <f>ROWDATA!C592</f>
        <v>868.18652343999997</v>
      </c>
      <c r="D587" s="36">
        <f>ROWDATA!D592</f>
        <v>0</v>
      </c>
      <c r="E587" s="36">
        <f>ROWDATA!D592</f>
        <v>0</v>
      </c>
      <c r="F587" s="36">
        <f>ROWDATA!E592</f>
        <v>102.72440338</v>
      </c>
      <c r="G587" s="36">
        <f>ROWDATA!E592</f>
        <v>102.72440338</v>
      </c>
      <c r="H587" s="36">
        <f>ROWDATA!E592</f>
        <v>102.72440338</v>
      </c>
      <c r="I587" s="36">
        <f>ROWDATA!F592</f>
        <v>895.83483887</v>
      </c>
      <c r="J587" s="36">
        <f>ROWDATA!F592</f>
        <v>895.83483887</v>
      </c>
      <c r="K587" s="36">
        <f>ROWDATA!G592</f>
        <v>896.83905029000005</v>
      </c>
      <c r="L587" s="36">
        <f>ROWDATA!H592</f>
        <v>824.61767578000001</v>
      </c>
      <c r="M587" s="36">
        <f>ROWDATA!H592</f>
        <v>824.61767578000001</v>
      </c>
    </row>
    <row r="588" spans="1:13" x14ac:dyDescent="0.2">
      <c r="A588" s="34">
        <f>ROWDATA!B593</f>
        <v>44028.652777777781</v>
      </c>
      <c r="B588" s="36">
        <f>ROWDATA!C593</f>
        <v>867.05810546999999</v>
      </c>
      <c r="C588" s="36">
        <f>ROWDATA!C593</f>
        <v>867.05810546999999</v>
      </c>
      <c r="D588" s="36">
        <f>ROWDATA!D593</f>
        <v>0</v>
      </c>
      <c r="E588" s="36">
        <f>ROWDATA!D593</f>
        <v>0</v>
      </c>
      <c r="F588" s="36">
        <f>ROWDATA!E593</f>
        <v>100.62374878</v>
      </c>
      <c r="G588" s="36">
        <f>ROWDATA!E593</f>
        <v>100.62374878</v>
      </c>
      <c r="H588" s="36">
        <f>ROWDATA!E593</f>
        <v>100.62374878</v>
      </c>
      <c r="I588" s="36">
        <f>ROWDATA!F593</f>
        <v>894.81445312999995</v>
      </c>
      <c r="J588" s="36">
        <f>ROWDATA!F593</f>
        <v>894.81445312999995</v>
      </c>
      <c r="K588" s="36">
        <f>ROWDATA!G593</f>
        <v>895.35418701000003</v>
      </c>
      <c r="L588" s="36">
        <f>ROWDATA!H593</f>
        <v>821.80535888999998</v>
      </c>
      <c r="M588" s="36">
        <f>ROWDATA!H593</f>
        <v>821.80535888999998</v>
      </c>
    </row>
    <row r="589" spans="1:13" x14ac:dyDescent="0.2">
      <c r="A589" s="34">
        <f>ROWDATA!B594</f>
        <v>44028.65347222222</v>
      </c>
      <c r="B589" s="36">
        <f>ROWDATA!C594</f>
        <v>864.01159668000003</v>
      </c>
      <c r="C589" s="36">
        <f>ROWDATA!C594</f>
        <v>864.01159668000003</v>
      </c>
      <c r="D589" s="36">
        <f>ROWDATA!D594</f>
        <v>0</v>
      </c>
      <c r="E589" s="36">
        <f>ROWDATA!D594</f>
        <v>0</v>
      </c>
      <c r="F589" s="36">
        <f>ROWDATA!E594</f>
        <v>100.19116210999999</v>
      </c>
      <c r="G589" s="36">
        <f>ROWDATA!E594</f>
        <v>100.19116210999999</v>
      </c>
      <c r="H589" s="36">
        <f>ROWDATA!E594</f>
        <v>100.19116210999999</v>
      </c>
      <c r="I589" s="36">
        <f>ROWDATA!F594</f>
        <v>892.46563720999995</v>
      </c>
      <c r="J589" s="36">
        <f>ROWDATA!F594</f>
        <v>892.46563720999995</v>
      </c>
      <c r="K589" s="36">
        <f>ROWDATA!G594</f>
        <v>894.49816895000004</v>
      </c>
      <c r="L589" s="36">
        <f>ROWDATA!H594</f>
        <v>817.59478760000002</v>
      </c>
      <c r="M589" s="36">
        <f>ROWDATA!H594</f>
        <v>817.59478760000002</v>
      </c>
    </row>
    <row r="590" spans="1:13" x14ac:dyDescent="0.2">
      <c r="A590" s="34">
        <f>ROWDATA!B595</f>
        <v>44028.654166666667</v>
      </c>
      <c r="B590" s="36">
        <f>ROWDATA!C595</f>
        <v>862.57672118999994</v>
      </c>
      <c r="C590" s="36">
        <f>ROWDATA!C595</f>
        <v>862.57672118999994</v>
      </c>
      <c r="D590" s="36">
        <f>ROWDATA!D595</f>
        <v>0</v>
      </c>
      <c r="E590" s="36">
        <f>ROWDATA!D595</f>
        <v>0</v>
      </c>
      <c r="F590" s="36">
        <f>ROWDATA!E595</f>
        <v>99.310829159999997</v>
      </c>
      <c r="G590" s="36">
        <f>ROWDATA!E595</f>
        <v>99.310829159999997</v>
      </c>
      <c r="H590" s="36">
        <f>ROWDATA!E595</f>
        <v>99.310829159999997</v>
      </c>
      <c r="I590" s="36">
        <f>ROWDATA!F595</f>
        <v>891.29943848000005</v>
      </c>
      <c r="J590" s="36">
        <f>ROWDATA!F595</f>
        <v>891.29943848000005</v>
      </c>
      <c r="K590" s="36">
        <f>ROWDATA!G595</f>
        <v>892.92602538999995</v>
      </c>
      <c r="L590" s="36">
        <f>ROWDATA!H595</f>
        <v>815.83087158000001</v>
      </c>
      <c r="M590" s="36">
        <f>ROWDATA!H595</f>
        <v>815.83087158000001</v>
      </c>
    </row>
    <row r="591" spans="1:13" x14ac:dyDescent="0.2">
      <c r="A591" s="34">
        <f>ROWDATA!B596</f>
        <v>44028.654861111114</v>
      </c>
      <c r="B591" s="36">
        <f>ROWDATA!C596</f>
        <v>862.68945312999995</v>
      </c>
      <c r="C591" s="36">
        <f>ROWDATA!C596</f>
        <v>862.68945312999995</v>
      </c>
      <c r="D591" s="36">
        <f>ROWDATA!D596</f>
        <v>0</v>
      </c>
      <c r="E591" s="36">
        <f>ROWDATA!D596</f>
        <v>0</v>
      </c>
      <c r="F591" s="36">
        <f>ROWDATA!E596</f>
        <v>99.079116819999996</v>
      </c>
      <c r="G591" s="36">
        <f>ROWDATA!E596</f>
        <v>99.079116819999996</v>
      </c>
      <c r="H591" s="36">
        <f>ROWDATA!E596</f>
        <v>99.079116819999996</v>
      </c>
      <c r="I591" s="36">
        <f>ROWDATA!F596</f>
        <v>890.16552734000004</v>
      </c>
      <c r="J591" s="36">
        <f>ROWDATA!F596</f>
        <v>890.16552734000004</v>
      </c>
      <c r="K591" s="36">
        <f>ROWDATA!G596</f>
        <v>893.78204345999995</v>
      </c>
      <c r="L591" s="36">
        <f>ROWDATA!H596</f>
        <v>813.30120850000003</v>
      </c>
      <c r="M591" s="36">
        <f>ROWDATA!H596</f>
        <v>813.30120850000003</v>
      </c>
    </row>
    <row r="592" spans="1:13" x14ac:dyDescent="0.2">
      <c r="A592" s="34">
        <f>ROWDATA!B597</f>
        <v>44028.655555555553</v>
      </c>
      <c r="B592" s="36">
        <f>ROWDATA!C597</f>
        <v>862.39947510000002</v>
      </c>
      <c r="C592" s="36">
        <f>ROWDATA!C597</f>
        <v>862.39947510000002</v>
      </c>
      <c r="D592" s="36">
        <f>ROWDATA!D597</f>
        <v>0</v>
      </c>
      <c r="E592" s="36">
        <f>ROWDATA!D597</f>
        <v>0</v>
      </c>
      <c r="F592" s="36">
        <f>ROWDATA!E597</f>
        <v>94.924308780000004</v>
      </c>
      <c r="G592" s="36">
        <f>ROWDATA!E597</f>
        <v>94.924308780000004</v>
      </c>
      <c r="H592" s="36">
        <f>ROWDATA!E597</f>
        <v>94.924308780000004</v>
      </c>
      <c r="I592" s="36">
        <f>ROWDATA!F597</f>
        <v>887.75213623000002</v>
      </c>
      <c r="J592" s="36">
        <f>ROWDATA!F597</f>
        <v>887.75213623000002</v>
      </c>
      <c r="K592" s="36">
        <f>ROWDATA!G597</f>
        <v>891.24884033000001</v>
      </c>
      <c r="L592" s="36">
        <f>ROWDATA!H597</f>
        <v>811.67022704999999</v>
      </c>
      <c r="M592" s="36">
        <f>ROWDATA!H597</f>
        <v>811.67022704999999</v>
      </c>
    </row>
    <row r="593" spans="1:13" x14ac:dyDescent="0.2">
      <c r="A593" s="34">
        <f>ROWDATA!B598</f>
        <v>44028.65625</v>
      </c>
      <c r="B593" s="36">
        <f>ROWDATA!C598</f>
        <v>858.61096191000001</v>
      </c>
      <c r="C593" s="36">
        <f>ROWDATA!C598</f>
        <v>858.61096191000001</v>
      </c>
      <c r="D593" s="36">
        <f>ROWDATA!D598</f>
        <v>0</v>
      </c>
      <c r="E593" s="36">
        <f>ROWDATA!D598</f>
        <v>0</v>
      </c>
      <c r="F593" s="36">
        <f>ROWDATA!E598</f>
        <v>95.820190429999997</v>
      </c>
      <c r="G593" s="36">
        <f>ROWDATA!E598</f>
        <v>95.820190429999997</v>
      </c>
      <c r="H593" s="36">
        <f>ROWDATA!E598</f>
        <v>95.820190429999997</v>
      </c>
      <c r="I593" s="36">
        <f>ROWDATA!F598</f>
        <v>888.01123046999999</v>
      </c>
      <c r="J593" s="36">
        <f>ROWDATA!F598</f>
        <v>888.01123046999999</v>
      </c>
      <c r="K593" s="36">
        <f>ROWDATA!G598</f>
        <v>890.13092041000004</v>
      </c>
      <c r="L593" s="36">
        <f>ROWDATA!H598</f>
        <v>809.05761718999997</v>
      </c>
      <c r="M593" s="36">
        <f>ROWDATA!H598</f>
        <v>809.05761718999997</v>
      </c>
    </row>
    <row r="594" spans="1:13" x14ac:dyDescent="0.2">
      <c r="A594" s="34">
        <f>ROWDATA!B599</f>
        <v>44028.656944444447</v>
      </c>
      <c r="B594" s="36">
        <f>ROWDATA!C599</f>
        <v>859.61041260000002</v>
      </c>
      <c r="C594" s="36">
        <f>ROWDATA!C599</f>
        <v>859.61041260000002</v>
      </c>
      <c r="D594" s="36">
        <f>ROWDATA!D599</f>
        <v>0</v>
      </c>
      <c r="E594" s="36">
        <f>ROWDATA!D599</f>
        <v>0</v>
      </c>
      <c r="F594" s="36">
        <f>ROWDATA!E599</f>
        <v>96.005653379999998</v>
      </c>
      <c r="G594" s="36">
        <f>ROWDATA!E599</f>
        <v>96.005653379999998</v>
      </c>
      <c r="H594" s="36">
        <f>ROWDATA!E599</f>
        <v>96.005653379999998</v>
      </c>
      <c r="I594" s="36">
        <f>ROWDATA!F599</f>
        <v>886.55340576000003</v>
      </c>
      <c r="J594" s="36">
        <f>ROWDATA!F599</f>
        <v>886.55340576000003</v>
      </c>
      <c r="K594" s="36">
        <f>ROWDATA!G599</f>
        <v>889.06536864999998</v>
      </c>
      <c r="L594" s="36">
        <f>ROWDATA!H599</f>
        <v>803.36608887</v>
      </c>
      <c r="M594" s="36">
        <f>ROWDATA!H599</f>
        <v>803.36608887</v>
      </c>
    </row>
    <row r="595" spans="1:13" x14ac:dyDescent="0.2">
      <c r="A595" s="34">
        <f>ROWDATA!B600</f>
        <v>44028.657638888886</v>
      </c>
      <c r="B595" s="36">
        <f>ROWDATA!C600</f>
        <v>856.74114989999998</v>
      </c>
      <c r="C595" s="36">
        <f>ROWDATA!C600</f>
        <v>856.74114989999998</v>
      </c>
      <c r="D595" s="36">
        <f>ROWDATA!D600</f>
        <v>0</v>
      </c>
      <c r="E595" s="36">
        <f>ROWDATA!D600</f>
        <v>0</v>
      </c>
      <c r="F595" s="36">
        <f>ROWDATA!E600</f>
        <v>93.874046329999999</v>
      </c>
      <c r="G595" s="36">
        <f>ROWDATA!E600</f>
        <v>93.874046329999999</v>
      </c>
      <c r="H595" s="36">
        <f>ROWDATA!E600</f>
        <v>93.874046329999999</v>
      </c>
      <c r="I595" s="36">
        <f>ROWDATA!F600</f>
        <v>885.25750731999995</v>
      </c>
      <c r="J595" s="36">
        <f>ROWDATA!F600</f>
        <v>885.25750731999995</v>
      </c>
      <c r="K595" s="36">
        <f>ROWDATA!G600</f>
        <v>885.74645996000004</v>
      </c>
      <c r="L595" s="36">
        <f>ROWDATA!H600</f>
        <v>801.21905518000005</v>
      </c>
      <c r="M595" s="36">
        <f>ROWDATA!H600</f>
        <v>801.21905518000005</v>
      </c>
    </row>
    <row r="596" spans="1:13" x14ac:dyDescent="0.2">
      <c r="A596" s="34">
        <f>ROWDATA!B601</f>
        <v>44028.658333333333</v>
      </c>
      <c r="B596" s="36">
        <f>ROWDATA!C601</f>
        <v>856.06390381000006</v>
      </c>
      <c r="C596" s="36">
        <f>ROWDATA!C601</f>
        <v>856.06390381000006</v>
      </c>
      <c r="D596" s="36">
        <f>ROWDATA!D601</f>
        <v>0</v>
      </c>
      <c r="E596" s="36">
        <f>ROWDATA!D601</f>
        <v>0</v>
      </c>
      <c r="F596" s="36">
        <f>ROWDATA!E601</f>
        <v>92.870025630000001</v>
      </c>
      <c r="G596" s="36">
        <f>ROWDATA!E601</f>
        <v>92.870025630000001</v>
      </c>
      <c r="H596" s="36">
        <f>ROWDATA!E601</f>
        <v>92.870025630000001</v>
      </c>
      <c r="I596" s="36">
        <f>ROWDATA!F601</f>
        <v>884.09130859000004</v>
      </c>
      <c r="J596" s="36">
        <f>ROWDATA!F601</f>
        <v>884.09130859000004</v>
      </c>
      <c r="K596" s="36">
        <f>ROWDATA!G601</f>
        <v>882.078125</v>
      </c>
      <c r="L596" s="36">
        <f>ROWDATA!H601</f>
        <v>799.75476074000005</v>
      </c>
      <c r="M596" s="36">
        <f>ROWDATA!H601</f>
        <v>799.75476074000005</v>
      </c>
    </row>
    <row r="597" spans="1:13" x14ac:dyDescent="0.2">
      <c r="A597" s="34">
        <f>ROWDATA!B602</f>
        <v>44028.65902777778</v>
      </c>
      <c r="B597" s="36">
        <f>ROWDATA!C602</f>
        <v>854.69378661999997</v>
      </c>
      <c r="C597" s="36">
        <f>ROWDATA!C602</f>
        <v>854.69378661999997</v>
      </c>
      <c r="D597" s="36">
        <f>ROWDATA!D602</f>
        <v>0</v>
      </c>
      <c r="E597" s="36">
        <f>ROWDATA!D602</f>
        <v>0</v>
      </c>
      <c r="F597" s="36">
        <f>ROWDATA!E602</f>
        <v>94.043975829999994</v>
      </c>
      <c r="G597" s="36">
        <f>ROWDATA!E602</f>
        <v>94.043975829999994</v>
      </c>
      <c r="H597" s="36">
        <f>ROWDATA!E602</f>
        <v>94.043975829999994</v>
      </c>
      <c r="I597" s="36">
        <f>ROWDATA!F602</f>
        <v>884.30200194999998</v>
      </c>
      <c r="J597" s="36">
        <f>ROWDATA!F602</f>
        <v>884.30200194999998</v>
      </c>
      <c r="K597" s="36">
        <f>ROWDATA!G602</f>
        <v>881.95562743999994</v>
      </c>
      <c r="L597" s="36">
        <f>ROWDATA!H602</f>
        <v>796.70935058999999</v>
      </c>
      <c r="M597" s="36">
        <f>ROWDATA!H602</f>
        <v>796.70935058999999</v>
      </c>
    </row>
    <row r="598" spans="1:13" x14ac:dyDescent="0.2">
      <c r="A598" s="34">
        <f>ROWDATA!B603</f>
        <v>44028.659722222219</v>
      </c>
      <c r="B598" s="36">
        <f>ROWDATA!C603</f>
        <v>854.82250977000001</v>
      </c>
      <c r="C598" s="36">
        <f>ROWDATA!C603</f>
        <v>854.82250977000001</v>
      </c>
      <c r="D598" s="36">
        <f>ROWDATA!D603</f>
        <v>0</v>
      </c>
      <c r="E598" s="36">
        <f>ROWDATA!D603</f>
        <v>0</v>
      </c>
      <c r="F598" s="36">
        <f>ROWDATA!E603</f>
        <v>91.727157590000004</v>
      </c>
      <c r="G598" s="36">
        <f>ROWDATA!E603</f>
        <v>91.727157590000004</v>
      </c>
      <c r="H598" s="36">
        <f>ROWDATA!E603</f>
        <v>91.727157590000004</v>
      </c>
      <c r="I598" s="36">
        <f>ROWDATA!F603</f>
        <v>882.64965819999998</v>
      </c>
      <c r="J598" s="36">
        <f>ROWDATA!F603</f>
        <v>882.64965819999998</v>
      </c>
      <c r="K598" s="36">
        <f>ROWDATA!G603</f>
        <v>880.05175781000003</v>
      </c>
      <c r="L598" s="36">
        <f>ROWDATA!H603</f>
        <v>792.96514893000005</v>
      </c>
      <c r="M598" s="36">
        <f>ROWDATA!H603</f>
        <v>792.96514893000005</v>
      </c>
    </row>
    <row r="599" spans="1:13" x14ac:dyDescent="0.2">
      <c r="A599" s="34">
        <f>ROWDATA!B604</f>
        <v>44028.660416666666</v>
      </c>
      <c r="B599" s="36">
        <f>ROWDATA!C604</f>
        <v>853.59735106999995</v>
      </c>
      <c r="C599" s="36">
        <f>ROWDATA!C604</f>
        <v>853.59735106999995</v>
      </c>
      <c r="D599" s="36">
        <f>ROWDATA!D604</f>
        <v>0</v>
      </c>
      <c r="E599" s="36">
        <f>ROWDATA!D604</f>
        <v>0</v>
      </c>
      <c r="F599" s="36">
        <f>ROWDATA!E604</f>
        <v>90.692306520000002</v>
      </c>
      <c r="G599" s="36">
        <f>ROWDATA!E604</f>
        <v>90.692306520000002</v>
      </c>
      <c r="H599" s="36">
        <f>ROWDATA!E604</f>
        <v>90.692306520000002</v>
      </c>
      <c r="I599" s="36">
        <f>ROWDATA!F604</f>
        <v>880.41436768000005</v>
      </c>
      <c r="J599" s="36">
        <f>ROWDATA!F604</f>
        <v>880.41436768000005</v>
      </c>
      <c r="K599" s="36">
        <f>ROWDATA!G604</f>
        <v>880.89007568</v>
      </c>
      <c r="L599" s="36">
        <f>ROWDATA!H604</f>
        <v>789.48699951000003</v>
      </c>
      <c r="M599" s="36">
        <f>ROWDATA!H604</f>
        <v>789.48699951000003</v>
      </c>
    </row>
    <row r="600" spans="1:13" x14ac:dyDescent="0.2">
      <c r="A600" s="34">
        <f>ROWDATA!B605</f>
        <v>44028.661111111112</v>
      </c>
      <c r="B600" s="36">
        <f>ROWDATA!C605</f>
        <v>850.90502930000002</v>
      </c>
      <c r="C600" s="36">
        <f>ROWDATA!C605</f>
        <v>850.90502930000002</v>
      </c>
      <c r="D600" s="36">
        <f>ROWDATA!D605</f>
        <v>0</v>
      </c>
      <c r="E600" s="36">
        <f>ROWDATA!D605</f>
        <v>0</v>
      </c>
      <c r="F600" s="36">
        <f>ROWDATA!E605</f>
        <v>93.132690429999997</v>
      </c>
      <c r="G600" s="36">
        <f>ROWDATA!E605</f>
        <v>93.132690429999997</v>
      </c>
      <c r="H600" s="36">
        <f>ROWDATA!E605</f>
        <v>93.132690429999997</v>
      </c>
      <c r="I600" s="36">
        <f>ROWDATA!F605</f>
        <v>876.57543944999998</v>
      </c>
      <c r="J600" s="36">
        <f>ROWDATA!F605</f>
        <v>876.57543944999998</v>
      </c>
      <c r="K600" s="36">
        <f>ROWDATA!G605</f>
        <v>877.97277831999997</v>
      </c>
      <c r="L600" s="36">
        <f>ROWDATA!H605</f>
        <v>785.95886229999996</v>
      </c>
      <c r="M600" s="36">
        <f>ROWDATA!H605</f>
        <v>785.95886229999996</v>
      </c>
    </row>
    <row r="601" spans="1:13" x14ac:dyDescent="0.2">
      <c r="A601" s="34">
        <f>ROWDATA!B606</f>
        <v>44028.661805555559</v>
      </c>
      <c r="B601" s="36">
        <f>ROWDATA!C606</f>
        <v>846.08489989999998</v>
      </c>
      <c r="C601" s="36">
        <f>ROWDATA!C606</f>
        <v>846.08489989999998</v>
      </c>
      <c r="D601" s="36">
        <f>ROWDATA!D606</f>
        <v>0</v>
      </c>
      <c r="E601" s="36">
        <f>ROWDATA!D606</f>
        <v>0</v>
      </c>
      <c r="F601" s="36">
        <f>ROWDATA!E606</f>
        <v>93.024665830000004</v>
      </c>
      <c r="G601" s="36">
        <f>ROWDATA!E606</f>
        <v>93.024665830000004</v>
      </c>
      <c r="H601" s="36">
        <f>ROWDATA!E606</f>
        <v>93.024665830000004</v>
      </c>
      <c r="I601" s="36">
        <f>ROWDATA!F606</f>
        <v>872.70397949000005</v>
      </c>
      <c r="J601" s="36">
        <f>ROWDATA!F606</f>
        <v>872.70397949000005</v>
      </c>
      <c r="K601" s="36">
        <f>ROWDATA!G606</f>
        <v>876.10382079999999</v>
      </c>
      <c r="L601" s="36">
        <f>ROWDATA!H606</f>
        <v>782.43103026999995</v>
      </c>
      <c r="M601" s="36">
        <f>ROWDATA!H606</f>
        <v>782.43103026999995</v>
      </c>
    </row>
    <row r="602" spans="1:13" x14ac:dyDescent="0.2">
      <c r="A602" s="34">
        <f>ROWDATA!B607</f>
        <v>44028.662499999999</v>
      </c>
      <c r="B602" s="36">
        <f>ROWDATA!C607</f>
        <v>845.00494385000002</v>
      </c>
      <c r="C602" s="36">
        <f>ROWDATA!C607</f>
        <v>845.00494385000002</v>
      </c>
      <c r="D602" s="36">
        <f>ROWDATA!D607</f>
        <v>0</v>
      </c>
      <c r="E602" s="36">
        <f>ROWDATA!D607</f>
        <v>0</v>
      </c>
      <c r="F602" s="36">
        <f>ROWDATA!E607</f>
        <v>90.924018860000004</v>
      </c>
      <c r="G602" s="36">
        <f>ROWDATA!E607</f>
        <v>90.924018860000004</v>
      </c>
      <c r="H602" s="36">
        <f>ROWDATA!E607</f>
        <v>90.924018860000004</v>
      </c>
      <c r="I602" s="36">
        <f>ROWDATA!F607</f>
        <v>870.42004395000004</v>
      </c>
      <c r="J602" s="36">
        <f>ROWDATA!F607</f>
        <v>870.42004395000004</v>
      </c>
      <c r="K602" s="36">
        <f>ROWDATA!G607</f>
        <v>875.35253906000003</v>
      </c>
      <c r="L602" s="36">
        <f>ROWDATA!H607</f>
        <v>780.08453368999994</v>
      </c>
      <c r="M602" s="36">
        <f>ROWDATA!H607</f>
        <v>780.08453368999994</v>
      </c>
    </row>
    <row r="603" spans="1:13" x14ac:dyDescent="0.2">
      <c r="A603" s="34">
        <f>ROWDATA!B608</f>
        <v>44028.663194444445</v>
      </c>
      <c r="B603" s="36">
        <f>ROWDATA!C608</f>
        <v>843.79608154000005</v>
      </c>
      <c r="C603" s="36">
        <f>ROWDATA!C608</f>
        <v>843.79608154000005</v>
      </c>
      <c r="D603" s="36">
        <f>ROWDATA!D608</f>
        <v>0</v>
      </c>
      <c r="E603" s="36">
        <f>ROWDATA!D608</f>
        <v>0</v>
      </c>
      <c r="F603" s="36">
        <f>ROWDATA!E608</f>
        <v>88.761581419999999</v>
      </c>
      <c r="G603" s="36">
        <f>ROWDATA!E608</f>
        <v>88.761581419999999</v>
      </c>
      <c r="H603" s="36">
        <f>ROWDATA!E608</f>
        <v>88.761581419999999</v>
      </c>
      <c r="I603" s="36">
        <f>ROWDATA!F608</f>
        <v>870.61456298999997</v>
      </c>
      <c r="J603" s="36">
        <f>ROWDATA!F608</f>
        <v>870.61456298999997</v>
      </c>
      <c r="K603" s="36">
        <f>ROWDATA!G608</f>
        <v>873.51849364999998</v>
      </c>
      <c r="L603" s="36">
        <f>ROWDATA!H608</f>
        <v>777.67169189000003</v>
      </c>
      <c r="M603" s="36">
        <f>ROWDATA!H608</f>
        <v>777.67169189000003</v>
      </c>
    </row>
    <row r="604" spans="1:13" x14ac:dyDescent="0.2">
      <c r="A604" s="34">
        <f>ROWDATA!B609</f>
        <v>44028.663888888892</v>
      </c>
      <c r="B604" s="36">
        <f>ROWDATA!C609</f>
        <v>843.55407715000001</v>
      </c>
      <c r="C604" s="36">
        <f>ROWDATA!C609</f>
        <v>843.55407715000001</v>
      </c>
      <c r="D604" s="36">
        <f>ROWDATA!D609</f>
        <v>0</v>
      </c>
      <c r="E604" s="36">
        <f>ROWDATA!D609</f>
        <v>0</v>
      </c>
      <c r="F604" s="36">
        <f>ROWDATA!E609</f>
        <v>89.842796329999999</v>
      </c>
      <c r="G604" s="36">
        <f>ROWDATA!E609</f>
        <v>89.842796329999999</v>
      </c>
      <c r="H604" s="36">
        <f>ROWDATA!E609</f>
        <v>89.842796329999999</v>
      </c>
      <c r="I604" s="36">
        <f>ROWDATA!F609</f>
        <v>869.85321045000001</v>
      </c>
      <c r="J604" s="36">
        <f>ROWDATA!F609</f>
        <v>869.85321045000001</v>
      </c>
      <c r="K604" s="36">
        <f>ROWDATA!G609</f>
        <v>871.61431885000002</v>
      </c>
      <c r="L604" s="36">
        <f>ROWDATA!H609</f>
        <v>776.75616454999999</v>
      </c>
      <c r="M604" s="36">
        <f>ROWDATA!H609</f>
        <v>776.75616454999999</v>
      </c>
    </row>
    <row r="605" spans="1:13" x14ac:dyDescent="0.2">
      <c r="A605" s="34">
        <f>ROWDATA!B610</f>
        <v>44028.664583333331</v>
      </c>
      <c r="B605" s="36">
        <f>ROWDATA!C610</f>
        <v>844.58575439000003</v>
      </c>
      <c r="C605" s="36">
        <f>ROWDATA!C610</f>
        <v>844.58575439000003</v>
      </c>
      <c r="D605" s="36">
        <f>ROWDATA!D610</f>
        <v>0</v>
      </c>
      <c r="E605" s="36">
        <f>ROWDATA!D610</f>
        <v>0</v>
      </c>
      <c r="F605" s="36">
        <f>ROWDATA!E610</f>
        <v>90.321624760000006</v>
      </c>
      <c r="G605" s="36">
        <f>ROWDATA!E610</f>
        <v>90.321624760000006</v>
      </c>
      <c r="H605" s="36">
        <f>ROWDATA!E610</f>
        <v>90.321624760000006</v>
      </c>
      <c r="I605" s="36">
        <f>ROWDATA!F610</f>
        <v>870.54968262</v>
      </c>
      <c r="J605" s="36">
        <f>ROWDATA!F610</f>
        <v>870.54968262</v>
      </c>
      <c r="K605" s="36">
        <f>ROWDATA!G610</f>
        <v>869.79748534999999</v>
      </c>
      <c r="L605" s="36">
        <f>ROWDATA!H610</f>
        <v>772.37963866999996</v>
      </c>
      <c r="M605" s="36">
        <f>ROWDATA!H610</f>
        <v>772.37963866999996</v>
      </c>
    </row>
    <row r="606" spans="1:13" x14ac:dyDescent="0.2">
      <c r="A606" s="34">
        <f>ROWDATA!B611</f>
        <v>44028.665277777778</v>
      </c>
      <c r="B606" s="36">
        <f>ROWDATA!C611</f>
        <v>843.5703125</v>
      </c>
      <c r="C606" s="36">
        <f>ROWDATA!C611</f>
        <v>843.5703125</v>
      </c>
      <c r="D606" s="36">
        <f>ROWDATA!D611</f>
        <v>0</v>
      </c>
      <c r="E606" s="36">
        <f>ROWDATA!D611</f>
        <v>0</v>
      </c>
      <c r="F606" s="36">
        <f>ROWDATA!E611</f>
        <v>91.881675720000004</v>
      </c>
      <c r="G606" s="36">
        <f>ROWDATA!E611</f>
        <v>91.881675720000004</v>
      </c>
      <c r="H606" s="36">
        <f>ROWDATA!E611</f>
        <v>91.881675720000004</v>
      </c>
      <c r="I606" s="36">
        <f>ROWDATA!F611</f>
        <v>869.18902588000003</v>
      </c>
      <c r="J606" s="36">
        <f>ROWDATA!F611</f>
        <v>869.18902588000003</v>
      </c>
      <c r="K606" s="36">
        <f>ROWDATA!G611</f>
        <v>868.31262206999997</v>
      </c>
      <c r="L606" s="36">
        <f>ROWDATA!H611</f>
        <v>768.86846923999997</v>
      </c>
      <c r="M606" s="36">
        <f>ROWDATA!H611</f>
        <v>768.86846923999997</v>
      </c>
    </row>
    <row r="607" spans="1:13" x14ac:dyDescent="0.2">
      <c r="A607" s="34">
        <f>ROWDATA!B612</f>
        <v>44028.665972222225</v>
      </c>
      <c r="B607" s="36">
        <f>ROWDATA!C612</f>
        <v>844.69873046999999</v>
      </c>
      <c r="C607" s="36">
        <f>ROWDATA!C612</f>
        <v>844.69873046999999</v>
      </c>
      <c r="D607" s="36">
        <f>ROWDATA!D612</f>
        <v>0</v>
      </c>
      <c r="E607" s="36">
        <f>ROWDATA!D612</f>
        <v>0</v>
      </c>
      <c r="F607" s="36">
        <f>ROWDATA!E612</f>
        <v>91.835304260000001</v>
      </c>
      <c r="G607" s="36">
        <f>ROWDATA!E612</f>
        <v>91.835304260000001</v>
      </c>
      <c r="H607" s="36">
        <f>ROWDATA!E612</f>
        <v>91.835304260000001</v>
      </c>
      <c r="I607" s="36">
        <f>ROWDATA!F612</f>
        <v>868.80029296999999</v>
      </c>
      <c r="J607" s="36">
        <f>ROWDATA!F612</f>
        <v>868.80029296999999</v>
      </c>
      <c r="K607" s="36">
        <f>ROWDATA!G612</f>
        <v>867.56164550999995</v>
      </c>
      <c r="L607" s="36">
        <f>ROWDATA!H612</f>
        <v>767.82006836000005</v>
      </c>
      <c r="M607" s="36">
        <f>ROWDATA!H612</f>
        <v>767.82006836000005</v>
      </c>
    </row>
    <row r="608" spans="1:13" x14ac:dyDescent="0.2">
      <c r="A608" s="34">
        <f>ROWDATA!B613</f>
        <v>44028.666666666664</v>
      </c>
      <c r="B608" s="36">
        <f>ROWDATA!C613</f>
        <v>844.76300048999997</v>
      </c>
      <c r="C608" s="36">
        <f>ROWDATA!C613</f>
        <v>844.76300048999997</v>
      </c>
      <c r="D608" s="36">
        <f>ROWDATA!D613</f>
        <v>0</v>
      </c>
      <c r="E608" s="36">
        <f>ROWDATA!D613</f>
        <v>0</v>
      </c>
      <c r="F608" s="36">
        <f>ROWDATA!E613</f>
        <v>90.785041809999996</v>
      </c>
      <c r="G608" s="36">
        <f>ROWDATA!E613</f>
        <v>90.785041809999996</v>
      </c>
      <c r="H608" s="36">
        <f>ROWDATA!E613</f>
        <v>90.785041809999996</v>
      </c>
      <c r="I608" s="36">
        <f>ROWDATA!F613</f>
        <v>869.23767090000001</v>
      </c>
      <c r="J608" s="36">
        <f>ROWDATA!F613</f>
        <v>869.23767090000001</v>
      </c>
      <c r="K608" s="36">
        <f>ROWDATA!G613</f>
        <v>866.84527588000003</v>
      </c>
      <c r="L608" s="36">
        <f>ROWDATA!H613</f>
        <v>764.37542725000003</v>
      </c>
      <c r="M608" s="36">
        <f>ROWDATA!H613</f>
        <v>764.37542725000003</v>
      </c>
    </row>
    <row r="609" spans="1:13" x14ac:dyDescent="0.2">
      <c r="A609" s="34">
        <f>ROWDATA!B614</f>
        <v>44028.667361111111</v>
      </c>
      <c r="B609" s="36">
        <f>ROWDATA!C614</f>
        <v>842.66766356999995</v>
      </c>
      <c r="C609" s="36">
        <f>ROWDATA!C614</f>
        <v>842.66766356999995</v>
      </c>
      <c r="D609" s="36">
        <f>ROWDATA!D614</f>
        <v>0</v>
      </c>
      <c r="E609" s="36">
        <f>ROWDATA!D614</f>
        <v>0</v>
      </c>
      <c r="F609" s="36">
        <f>ROWDATA!E614</f>
        <v>91.186546329999999</v>
      </c>
      <c r="G609" s="36">
        <f>ROWDATA!E614</f>
        <v>91.186546329999999</v>
      </c>
      <c r="H609" s="36">
        <f>ROWDATA!E614</f>
        <v>91.186546329999999</v>
      </c>
      <c r="I609" s="36">
        <f>ROWDATA!F614</f>
        <v>867.13183593999997</v>
      </c>
      <c r="J609" s="36">
        <f>ROWDATA!F614</f>
        <v>867.13183593999997</v>
      </c>
      <c r="K609" s="36">
        <f>ROWDATA!G614</f>
        <v>868.33007812999995</v>
      </c>
      <c r="L609" s="36">
        <f>ROWDATA!H614</f>
        <v>761.82916260000002</v>
      </c>
      <c r="M609" s="36">
        <f>ROWDATA!H614</f>
        <v>761.82916260000002</v>
      </c>
    </row>
    <row r="610" spans="1:13" x14ac:dyDescent="0.2">
      <c r="A610" s="34">
        <f>ROWDATA!B615</f>
        <v>44028.668055555558</v>
      </c>
      <c r="B610" s="36">
        <f>ROWDATA!C615</f>
        <v>841.53900146000001</v>
      </c>
      <c r="C610" s="36">
        <f>ROWDATA!C615</f>
        <v>841.53900146000001</v>
      </c>
      <c r="D610" s="36">
        <f>ROWDATA!D615</f>
        <v>0</v>
      </c>
      <c r="E610" s="36">
        <f>ROWDATA!D615</f>
        <v>0</v>
      </c>
      <c r="F610" s="36">
        <f>ROWDATA!E615</f>
        <v>88.421859740000002</v>
      </c>
      <c r="G610" s="36">
        <f>ROWDATA!E615</f>
        <v>88.421859740000002</v>
      </c>
      <c r="H610" s="36">
        <f>ROWDATA!E615</f>
        <v>88.421859740000002</v>
      </c>
      <c r="I610" s="36">
        <f>ROWDATA!F615</f>
        <v>865.93334961000005</v>
      </c>
      <c r="J610" s="36">
        <f>ROWDATA!F615</f>
        <v>865.93334961000005</v>
      </c>
      <c r="K610" s="36">
        <f>ROWDATA!G615</f>
        <v>868.01556396000001</v>
      </c>
      <c r="L610" s="36">
        <f>ROWDATA!H615</f>
        <v>759.41632079999999</v>
      </c>
      <c r="M610" s="36">
        <f>ROWDATA!H615</f>
        <v>759.41632079999999</v>
      </c>
    </row>
    <row r="611" spans="1:13" x14ac:dyDescent="0.2">
      <c r="A611" s="34">
        <f>ROWDATA!B616</f>
        <v>44028.668749999997</v>
      </c>
      <c r="B611" s="36">
        <f>ROWDATA!C616</f>
        <v>840.52331543000003</v>
      </c>
      <c r="C611" s="36">
        <f>ROWDATA!C616</f>
        <v>840.52331543000003</v>
      </c>
      <c r="D611" s="36">
        <f>ROWDATA!D616</f>
        <v>0</v>
      </c>
      <c r="E611" s="36">
        <f>ROWDATA!D616</f>
        <v>0</v>
      </c>
      <c r="F611" s="36">
        <f>ROWDATA!E616</f>
        <v>86.259422299999997</v>
      </c>
      <c r="G611" s="36">
        <f>ROWDATA!E616</f>
        <v>86.259422299999997</v>
      </c>
      <c r="H611" s="36">
        <f>ROWDATA!E616</f>
        <v>86.259422299999997</v>
      </c>
      <c r="I611" s="36">
        <f>ROWDATA!F616</f>
        <v>864.44293213000003</v>
      </c>
      <c r="J611" s="36">
        <f>ROWDATA!F616</f>
        <v>864.44293213000003</v>
      </c>
      <c r="K611" s="36">
        <f>ROWDATA!G616</f>
        <v>865.84954833999996</v>
      </c>
      <c r="L611" s="36">
        <f>ROWDATA!H616</f>
        <v>756.87036133000004</v>
      </c>
      <c r="M611" s="36">
        <f>ROWDATA!H616</f>
        <v>756.87036133000004</v>
      </c>
    </row>
    <row r="612" spans="1:13" x14ac:dyDescent="0.2">
      <c r="A612" s="34">
        <f>ROWDATA!B617</f>
        <v>44028.669444444444</v>
      </c>
      <c r="B612" s="36">
        <f>ROWDATA!C617</f>
        <v>838.28271484000004</v>
      </c>
      <c r="C612" s="36">
        <f>ROWDATA!C617</f>
        <v>838.28271484000004</v>
      </c>
      <c r="D612" s="36">
        <f>ROWDATA!D617</f>
        <v>0</v>
      </c>
      <c r="E612" s="36">
        <f>ROWDATA!D617</f>
        <v>0</v>
      </c>
      <c r="F612" s="36">
        <f>ROWDATA!E617</f>
        <v>85.039237979999996</v>
      </c>
      <c r="G612" s="36">
        <f>ROWDATA!E617</f>
        <v>85.039237979999996</v>
      </c>
      <c r="H612" s="36">
        <f>ROWDATA!E617</f>
        <v>85.039237979999996</v>
      </c>
      <c r="I612" s="36">
        <f>ROWDATA!F617</f>
        <v>864.52392578000001</v>
      </c>
      <c r="J612" s="36">
        <f>ROWDATA!F617</f>
        <v>864.52392578000001</v>
      </c>
      <c r="K612" s="36">
        <f>ROWDATA!G617</f>
        <v>864.27740478999999</v>
      </c>
      <c r="L612" s="36">
        <f>ROWDATA!H617</f>
        <v>754.44085693</v>
      </c>
      <c r="M612" s="36">
        <f>ROWDATA!H617</f>
        <v>754.44085693</v>
      </c>
    </row>
    <row r="613" spans="1:13" x14ac:dyDescent="0.2">
      <c r="A613" s="34">
        <f>ROWDATA!B618</f>
        <v>44028.670138888891</v>
      </c>
      <c r="B613" s="36">
        <f>ROWDATA!C618</f>
        <v>837.18627930000002</v>
      </c>
      <c r="C613" s="36">
        <f>ROWDATA!C618</f>
        <v>837.18627930000002</v>
      </c>
      <c r="D613" s="36">
        <f>ROWDATA!D618</f>
        <v>0</v>
      </c>
      <c r="E613" s="36">
        <f>ROWDATA!D618</f>
        <v>0</v>
      </c>
      <c r="F613" s="36">
        <f>ROWDATA!E618</f>
        <v>84.54499817</v>
      </c>
      <c r="G613" s="36">
        <f>ROWDATA!E618</f>
        <v>84.54499817</v>
      </c>
      <c r="H613" s="36">
        <f>ROWDATA!E618</f>
        <v>84.54499817</v>
      </c>
      <c r="I613" s="36">
        <f>ROWDATA!F618</f>
        <v>862.80676270000004</v>
      </c>
      <c r="J613" s="36">
        <f>ROWDATA!F618</f>
        <v>862.80676270000004</v>
      </c>
      <c r="K613" s="36">
        <f>ROWDATA!G618</f>
        <v>863.89300536999997</v>
      </c>
      <c r="L613" s="36">
        <f>ROWDATA!H618</f>
        <v>753.25927734000004</v>
      </c>
      <c r="M613" s="36">
        <f>ROWDATA!H618</f>
        <v>753.25927734000004</v>
      </c>
    </row>
    <row r="614" spans="1:13" x14ac:dyDescent="0.2">
      <c r="A614" s="34">
        <f>ROWDATA!B619</f>
        <v>44028.67083333333</v>
      </c>
      <c r="B614" s="36">
        <f>ROWDATA!C619</f>
        <v>836.02563477000001</v>
      </c>
      <c r="C614" s="36">
        <f>ROWDATA!C619</f>
        <v>836.02563477000001</v>
      </c>
      <c r="D614" s="36">
        <f>ROWDATA!D619</f>
        <v>0</v>
      </c>
      <c r="E614" s="36">
        <f>ROWDATA!D619</f>
        <v>0</v>
      </c>
      <c r="F614" s="36">
        <f>ROWDATA!E619</f>
        <v>85.471824650000002</v>
      </c>
      <c r="G614" s="36">
        <f>ROWDATA!E619</f>
        <v>85.471824650000002</v>
      </c>
      <c r="H614" s="36">
        <f>ROWDATA!E619</f>
        <v>85.471824650000002</v>
      </c>
      <c r="I614" s="36">
        <f>ROWDATA!F619</f>
        <v>860.27990723000005</v>
      </c>
      <c r="J614" s="36">
        <f>ROWDATA!F619</f>
        <v>860.27990723000005</v>
      </c>
      <c r="K614" s="36">
        <f>ROWDATA!G619</f>
        <v>862.65283203000001</v>
      </c>
      <c r="L614" s="36">
        <f>ROWDATA!H619</f>
        <v>751.01293944999998</v>
      </c>
      <c r="M614" s="36">
        <f>ROWDATA!H619</f>
        <v>751.01293944999998</v>
      </c>
    </row>
    <row r="615" spans="1:13" x14ac:dyDescent="0.2">
      <c r="A615" s="34">
        <f>ROWDATA!B620</f>
        <v>44028.671527777777</v>
      </c>
      <c r="B615" s="36">
        <f>ROWDATA!C620</f>
        <v>834.60699463000003</v>
      </c>
      <c r="C615" s="36">
        <f>ROWDATA!C620</f>
        <v>834.60699463000003</v>
      </c>
      <c r="D615" s="36">
        <f>ROWDATA!D620</f>
        <v>0</v>
      </c>
      <c r="E615" s="36">
        <f>ROWDATA!D620</f>
        <v>0</v>
      </c>
      <c r="F615" s="36">
        <f>ROWDATA!E620</f>
        <v>84.838485719999994</v>
      </c>
      <c r="G615" s="36">
        <f>ROWDATA!E620</f>
        <v>84.838485719999994</v>
      </c>
      <c r="H615" s="36">
        <f>ROWDATA!E620</f>
        <v>84.838485719999994</v>
      </c>
      <c r="I615" s="36">
        <f>ROWDATA!F620</f>
        <v>860.05310058999999</v>
      </c>
      <c r="J615" s="36">
        <f>ROWDATA!F620</f>
        <v>860.05310058999999</v>
      </c>
      <c r="K615" s="36">
        <f>ROWDATA!G620</f>
        <v>859.70062256000006</v>
      </c>
      <c r="L615" s="36">
        <f>ROWDATA!H620</f>
        <v>749.28198241999996</v>
      </c>
      <c r="M615" s="36">
        <f>ROWDATA!H620</f>
        <v>749.28198241999996</v>
      </c>
    </row>
    <row r="616" spans="1:13" x14ac:dyDescent="0.2">
      <c r="A616" s="34">
        <f>ROWDATA!B621</f>
        <v>44028.672222222223</v>
      </c>
      <c r="B616" s="36">
        <f>ROWDATA!C621</f>
        <v>835.86437988</v>
      </c>
      <c r="C616" s="36">
        <f>ROWDATA!C621</f>
        <v>835.86437988</v>
      </c>
      <c r="D616" s="36">
        <f>ROWDATA!D621</f>
        <v>0</v>
      </c>
      <c r="E616" s="36">
        <f>ROWDATA!D621</f>
        <v>0</v>
      </c>
      <c r="F616" s="36">
        <f>ROWDATA!E621</f>
        <v>86.630233759999996</v>
      </c>
      <c r="G616" s="36">
        <f>ROWDATA!E621</f>
        <v>86.630233759999996</v>
      </c>
      <c r="H616" s="36">
        <f>ROWDATA!E621</f>
        <v>86.630233759999996</v>
      </c>
      <c r="I616" s="36">
        <f>ROWDATA!F621</f>
        <v>860.57147216999999</v>
      </c>
      <c r="J616" s="36">
        <f>ROWDATA!F621</f>
        <v>860.57147216999999</v>
      </c>
      <c r="K616" s="36">
        <f>ROWDATA!G621</f>
        <v>860.20721435999997</v>
      </c>
      <c r="L616" s="36">
        <f>ROWDATA!H621</f>
        <v>748.00085449000005</v>
      </c>
      <c r="M616" s="36">
        <f>ROWDATA!H621</f>
        <v>748.00085449000005</v>
      </c>
    </row>
    <row r="617" spans="1:13" x14ac:dyDescent="0.2">
      <c r="A617" s="34">
        <f>ROWDATA!B622</f>
        <v>44028.67291666667</v>
      </c>
      <c r="B617" s="36">
        <f>ROWDATA!C622</f>
        <v>835.79986571999996</v>
      </c>
      <c r="C617" s="36">
        <f>ROWDATA!C622</f>
        <v>835.79986571999996</v>
      </c>
      <c r="D617" s="36">
        <f>ROWDATA!D622</f>
        <v>0</v>
      </c>
      <c r="E617" s="36">
        <f>ROWDATA!D622</f>
        <v>0</v>
      </c>
      <c r="F617" s="36">
        <f>ROWDATA!E622</f>
        <v>87.587760930000002</v>
      </c>
      <c r="G617" s="36">
        <f>ROWDATA!E622</f>
        <v>87.587760930000002</v>
      </c>
      <c r="H617" s="36">
        <f>ROWDATA!E622</f>
        <v>87.587760930000002</v>
      </c>
      <c r="I617" s="36">
        <f>ROWDATA!F622</f>
        <v>858.54656981999995</v>
      </c>
      <c r="J617" s="36">
        <f>ROWDATA!F622</f>
        <v>858.54656981999995</v>
      </c>
      <c r="K617" s="36">
        <f>ROWDATA!G622</f>
        <v>861.08068848000005</v>
      </c>
      <c r="L617" s="36">
        <f>ROWDATA!H622</f>
        <v>744.19000243999994</v>
      </c>
      <c r="M617" s="36">
        <f>ROWDATA!H622</f>
        <v>744.19000243999994</v>
      </c>
    </row>
    <row r="618" spans="1:13" x14ac:dyDescent="0.2">
      <c r="A618" s="34">
        <f>ROWDATA!B623</f>
        <v>44028.673611111109</v>
      </c>
      <c r="B618" s="36">
        <f>ROWDATA!C623</f>
        <v>834.84869385000002</v>
      </c>
      <c r="C618" s="36">
        <f>ROWDATA!C623</f>
        <v>834.84869385000002</v>
      </c>
      <c r="D618" s="36">
        <f>ROWDATA!D623</f>
        <v>0</v>
      </c>
      <c r="E618" s="36">
        <f>ROWDATA!D623</f>
        <v>0</v>
      </c>
      <c r="F618" s="36">
        <f>ROWDATA!E623</f>
        <v>86.954544069999997</v>
      </c>
      <c r="G618" s="36">
        <f>ROWDATA!E623</f>
        <v>86.954544069999997</v>
      </c>
      <c r="H618" s="36">
        <f>ROWDATA!E623</f>
        <v>86.954544069999997</v>
      </c>
      <c r="I618" s="36">
        <f>ROWDATA!F623</f>
        <v>855.66320800999995</v>
      </c>
      <c r="J618" s="36">
        <f>ROWDATA!F623</f>
        <v>855.66320800999995</v>
      </c>
      <c r="K618" s="36">
        <f>ROWDATA!G623</f>
        <v>863.50891113</v>
      </c>
      <c r="L618" s="36">
        <f>ROWDATA!H623</f>
        <v>741.96026611000002</v>
      </c>
      <c r="M618" s="36">
        <f>ROWDATA!H623</f>
        <v>741.96026611000002</v>
      </c>
    </row>
    <row r="619" spans="1:13" x14ac:dyDescent="0.2">
      <c r="A619" s="34">
        <f>ROWDATA!B624</f>
        <v>44028.674305555556</v>
      </c>
      <c r="B619" s="36">
        <f>ROWDATA!C624</f>
        <v>798.76977538999995</v>
      </c>
      <c r="C619" s="36">
        <f>ROWDATA!C624</f>
        <v>798.76977538999995</v>
      </c>
      <c r="D619" s="36">
        <f>ROWDATA!D624</f>
        <v>0</v>
      </c>
      <c r="E619" s="36">
        <f>ROWDATA!D624</f>
        <v>0</v>
      </c>
      <c r="F619" s="36">
        <f>ROWDATA!E624</f>
        <v>84.220680239999993</v>
      </c>
      <c r="G619" s="36">
        <f>ROWDATA!E624</f>
        <v>84.220680239999993</v>
      </c>
      <c r="H619" s="36">
        <f>ROWDATA!E624</f>
        <v>84.220680239999993</v>
      </c>
      <c r="I619" s="36">
        <f>ROWDATA!F624</f>
        <v>857.28326416000004</v>
      </c>
      <c r="J619" s="36">
        <f>ROWDATA!F624</f>
        <v>857.28326416000004</v>
      </c>
      <c r="K619" s="36">
        <f>ROWDATA!G624</f>
        <v>790.08660888999998</v>
      </c>
      <c r="L619" s="36">
        <f>ROWDATA!H624</f>
        <v>744.40643310999997</v>
      </c>
      <c r="M619" s="36">
        <f>ROWDATA!H624</f>
        <v>744.40643310999997</v>
      </c>
    </row>
    <row r="620" spans="1:13" x14ac:dyDescent="0.2">
      <c r="A620" s="34">
        <f>ROWDATA!B625</f>
        <v>44028.675000000003</v>
      </c>
      <c r="B620" s="36">
        <f>ROWDATA!C625</f>
        <v>746.87445068</v>
      </c>
      <c r="C620" s="36">
        <f>ROWDATA!C625</f>
        <v>746.87445068</v>
      </c>
      <c r="D620" s="36">
        <f>ROWDATA!D625</f>
        <v>0</v>
      </c>
      <c r="E620" s="36">
        <f>ROWDATA!D625</f>
        <v>0</v>
      </c>
      <c r="F620" s="36">
        <f>ROWDATA!E625</f>
        <v>81.038940429999997</v>
      </c>
      <c r="G620" s="36">
        <f>ROWDATA!E625</f>
        <v>81.038940429999997</v>
      </c>
      <c r="H620" s="36">
        <f>ROWDATA!E625</f>
        <v>81.038940429999997</v>
      </c>
      <c r="I620" s="36">
        <f>ROWDATA!F625</f>
        <v>821.74255371000004</v>
      </c>
      <c r="J620" s="36">
        <f>ROWDATA!F625</f>
        <v>821.74255371000004</v>
      </c>
      <c r="K620" s="36">
        <f>ROWDATA!G625</f>
        <v>769.03594970999995</v>
      </c>
      <c r="L620" s="36">
        <f>ROWDATA!H625</f>
        <v>719.32958984000004</v>
      </c>
      <c r="M620" s="36">
        <f>ROWDATA!H625</f>
        <v>719.32958984000004</v>
      </c>
    </row>
    <row r="621" spans="1:13" x14ac:dyDescent="0.2">
      <c r="A621" s="34">
        <f>ROWDATA!B626</f>
        <v>44028.675694444442</v>
      </c>
      <c r="B621" s="36">
        <f>ROWDATA!C626</f>
        <v>661.97528076000003</v>
      </c>
      <c r="C621" s="36">
        <f>ROWDATA!C626</f>
        <v>661.97528076000003</v>
      </c>
      <c r="D621" s="36">
        <f>ROWDATA!D626</f>
        <v>0</v>
      </c>
      <c r="E621" s="36">
        <f>ROWDATA!D626</f>
        <v>0</v>
      </c>
      <c r="F621" s="36">
        <f>ROWDATA!E626</f>
        <v>83.155006409999999</v>
      </c>
      <c r="G621" s="36">
        <f>ROWDATA!E626</f>
        <v>83.155006409999999</v>
      </c>
      <c r="H621" s="36">
        <f>ROWDATA!E626</f>
        <v>83.155006409999999</v>
      </c>
      <c r="I621" s="36">
        <f>ROWDATA!F626</f>
        <v>751.72564696999996</v>
      </c>
      <c r="J621" s="36">
        <f>ROWDATA!F626</f>
        <v>751.72564696999996</v>
      </c>
      <c r="K621" s="36">
        <f>ROWDATA!G626</f>
        <v>743.56591796999999</v>
      </c>
      <c r="L621" s="36">
        <f>ROWDATA!H626</f>
        <v>670.72534180000002</v>
      </c>
      <c r="M621" s="36">
        <f>ROWDATA!H626</f>
        <v>670.72534180000002</v>
      </c>
    </row>
    <row r="622" spans="1:13" x14ac:dyDescent="0.2">
      <c r="A622" s="34">
        <f>ROWDATA!B627</f>
        <v>44028.676388888889</v>
      </c>
      <c r="B622" s="36">
        <f>ROWDATA!C627</f>
        <v>575.34729003999996</v>
      </c>
      <c r="C622" s="36">
        <f>ROWDATA!C627</f>
        <v>575.34729003999996</v>
      </c>
      <c r="D622" s="36">
        <f>ROWDATA!D627</f>
        <v>0</v>
      </c>
      <c r="E622" s="36">
        <f>ROWDATA!D627</f>
        <v>0</v>
      </c>
      <c r="F622" s="36">
        <f>ROWDATA!E627</f>
        <v>75.524841309999999</v>
      </c>
      <c r="G622" s="36">
        <f>ROWDATA!E627</f>
        <v>75.524841309999999</v>
      </c>
      <c r="H622" s="36">
        <f>ROWDATA!E627</f>
        <v>75.524841309999999</v>
      </c>
      <c r="I622" s="36">
        <f>ROWDATA!F627</f>
        <v>684.76477050999995</v>
      </c>
      <c r="J622" s="36">
        <f>ROWDATA!F627</f>
        <v>684.76477050999995</v>
      </c>
      <c r="K622" s="36">
        <f>ROWDATA!G627</f>
        <v>767.91802978999999</v>
      </c>
      <c r="L622" s="36">
        <f>ROWDATA!H627</f>
        <v>679.22808838000003</v>
      </c>
      <c r="M622" s="36">
        <f>ROWDATA!H627</f>
        <v>679.22808838000003</v>
      </c>
    </row>
    <row r="623" spans="1:13" x14ac:dyDescent="0.2">
      <c r="A623" s="34">
        <f>ROWDATA!B628</f>
        <v>44028.677083333336</v>
      </c>
      <c r="B623" s="36">
        <f>ROWDATA!C628</f>
        <v>404.30361937999999</v>
      </c>
      <c r="C623" s="36">
        <f>ROWDATA!C628</f>
        <v>404.30361937999999</v>
      </c>
      <c r="D623" s="36">
        <f>ROWDATA!D628</f>
        <v>0</v>
      </c>
      <c r="E623" s="36">
        <f>ROWDATA!D628</f>
        <v>0</v>
      </c>
      <c r="F623" s="36">
        <f>ROWDATA!E628</f>
        <v>69.284790040000004</v>
      </c>
      <c r="G623" s="36">
        <f>ROWDATA!E628</f>
        <v>69.284790040000004</v>
      </c>
      <c r="H623" s="36">
        <f>ROWDATA!E628</f>
        <v>69.284790040000004</v>
      </c>
      <c r="I623" s="36">
        <f>ROWDATA!F628</f>
        <v>605.70989989999998</v>
      </c>
      <c r="J623" s="36">
        <f>ROWDATA!F628</f>
        <v>605.70989989999998</v>
      </c>
      <c r="K623" s="36">
        <f>ROWDATA!G628</f>
        <v>670.28039550999995</v>
      </c>
      <c r="L623" s="36">
        <f>ROWDATA!H628</f>
        <v>587.66760253999996</v>
      </c>
      <c r="M623" s="36">
        <f>ROWDATA!H628</f>
        <v>587.66760253999996</v>
      </c>
    </row>
    <row r="624" spans="1:13" x14ac:dyDescent="0.2">
      <c r="A624" s="34">
        <f>ROWDATA!B629</f>
        <v>44028.677777777775</v>
      </c>
      <c r="B624" s="36">
        <f>ROWDATA!C629</f>
        <v>287.84683228</v>
      </c>
      <c r="C624" s="36">
        <f>ROWDATA!C629</f>
        <v>287.84683228</v>
      </c>
      <c r="D624" s="36">
        <f>ROWDATA!D629</f>
        <v>0</v>
      </c>
      <c r="E624" s="36">
        <f>ROWDATA!D629</f>
        <v>0</v>
      </c>
      <c r="F624" s="36">
        <f>ROWDATA!E629</f>
        <v>59.492195129999999</v>
      </c>
      <c r="G624" s="36">
        <f>ROWDATA!E629</f>
        <v>59.492195129999999</v>
      </c>
      <c r="H624" s="36">
        <f>ROWDATA!E629</f>
        <v>59.492195129999999</v>
      </c>
      <c r="I624" s="36">
        <f>ROWDATA!F629</f>
        <v>453.16720580999998</v>
      </c>
      <c r="J624" s="36">
        <f>ROWDATA!F629</f>
        <v>453.16720580999998</v>
      </c>
      <c r="K624" s="36">
        <f>ROWDATA!G629</f>
        <v>554.66162109000004</v>
      </c>
      <c r="L624" s="36">
        <f>ROWDATA!H629</f>
        <v>476.07199097</v>
      </c>
      <c r="M624" s="36">
        <f>ROWDATA!H629</f>
        <v>476.07199097</v>
      </c>
    </row>
    <row r="625" spans="1:13" x14ac:dyDescent="0.2">
      <c r="A625" s="34">
        <f>ROWDATA!B630</f>
        <v>44028.678472222222</v>
      </c>
      <c r="B625" s="36">
        <f>ROWDATA!C630</f>
        <v>231.76054382000001</v>
      </c>
      <c r="C625" s="36">
        <f>ROWDATA!C630</f>
        <v>231.76054382000001</v>
      </c>
      <c r="D625" s="36">
        <f>ROWDATA!D630</f>
        <v>0</v>
      </c>
      <c r="E625" s="36">
        <f>ROWDATA!D630</f>
        <v>0</v>
      </c>
      <c r="F625" s="36">
        <f>ROWDATA!E630</f>
        <v>59.415130619999999</v>
      </c>
      <c r="G625" s="36">
        <f>ROWDATA!E630</f>
        <v>59.415130619999999</v>
      </c>
      <c r="H625" s="36">
        <f>ROWDATA!E630</f>
        <v>59.415130619999999</v>
      </c>
      <c r="I625" s="36">
        <f>ROWDATA!F630</f>
        <v>282.37313842999998</v>
      </c>
      <c r="J625" s="36">
        <f>ROWDATA!F630</f>
        <v>282.37313842999998</v>
      </c>
      <c r="K625" s="36">
        <f>ROWDATA!G630</f>
        <v>352.39624022999999</v>
      </c>
      <c r="L625" s="36">
        <f>ROWDATA!H630</f>
        <v>321.74655151000002</v>
      </c>
      <c r="M625" s="36">
        <f>ROWDATA!H630</f>
        <v>321.74655151000002</v>
      </c>
    </row>
    <row r="626" spans="1:13" x14ac:dyDescent="0.2">
      <c r="A626" s="34">
        <f>ROWDATA!B631</f>
        <v>44028.679166666669</v>
      </c>
      <c r="B626" s="36">
        <f>ROWDATA!C631</f>
        <v>212.82810974</v>
      </c>
      <c r="C626" s="36">
        <f>ROWDATA!C631</f>
        <v>212.82810974</v>
      </c>
      <c r="D626" s="36">
        <f>ROWDATA!D631</f>
        <v>0</v>
      </c>
      <c r="E626" s="36">
        <f>ROWDATA!D631</f>
        <v>0</v>
      </c>
      <c r="F626" s="36">
        <f>ROWDATA!E631</f>
        <v>54.596023559999999</v>
      </c>
      <c r="G626" s="36">
        <f>ROWDATA!E631</f>
        <v>54.596023559999999</v>
      </c>
      <c r="H626" s="36">
        <f>ROWDATA!E631</f>
        <v>54.596023559999999</v>
      </c>
      <c r="I626" s="36">
        <f>ROWDATA!F631</f>
        <v>244.68243408000001</v>
      </c>
      <c r="J626" s="36">
        <f>ROWDATA!F631</f>
        <v>244.68243408000001</v>
      </c>
      <c r="K626" s="36">
        <f>ROWDATA!G631</f>
        <v>351.87219238</v>
      </c>
      <c r="L626" s="36">
        <f>ROWDATA!H631</f>
        <v>289.29830933</v>
      </c>
      <c r="M626" s="36">
        <f>ROWDATA!H631</f>
        <v>289.29830933</v>
      </c>
    </row>
    <row r="627" spans="1:13" x14ac:dyDescent="0.2">
      <c r="A627" s="34">
        <f>ROWDATA!B632</f>
        <v>44028.679861111108</v>
      </c>
      <c r="B627" s="36">
        <f>ROWDATA!C632</f>
        <v>212.89260863999999</v>
      </c>
      <c r="C627" s="36">
        <f>ROWDATA!C632</f>
        <v>212.89260863999999</v>
      </c>
      <c r="D627" s="36">
        <f>ROWDATA!D632</f>
        <v>0</v>
      </c>
      <c r="E627" s="36">
        <f>ROWDATA!D632</f>
        <v>0</v>
      </c>
      <c r="F627" s="36">
        <f>ROWDATA!E632</f>
        <v>54.580482480000001</v>
      </c>
      <c r="G627" s="36">
        <f>ROWDATA!E632</f>
        <v>54.580482480000001</v>
      </c>
      <c r="H627" s="36">
        <f>ROWDATA!E632</f>
        <v>54.580482480000001</v>
      </c>
      <c r="I627" s="36">
        <f>ROWDATA!F632</f>
        <v>231.98847961000001</v>
      </c>
      <c r="J627" s="36">
        <f>ROWDATA!F632</f>
        <v>231.98847961000001</v>
      </c>
      <c r="K627" s="36">
        <f>ROWDATA!G632</f>
        <v>295.73416137999999</v>
      </c>
      <c r="L627" s="36">
        <f>ROWDATA!H632</f>
        <v>237.26084900000001</v>
      </c>
      <c r="M627" s="36">
        <f>ROWDATA!H632</f>
        <v>237.26084900000001</v>
      </c>
    </row>
    <row r="628" spans="1:13" x14ac:dyDescent="0.2">
      <c r="A628" s="34">
        <f>ROWDATA!B633</f>
        <v>44028.680555555555</v>
      </c>
      <c r="B628" s="36">
        <f>ROWDATA!C633</f>
        <v>200.87854003999999</v>
      </c>
      <c r="C628" s="36">
        <f>ROWDATA!C633</f>
        <v>200.87854003999999</v>
      </c>
      <c r="D628" s="36">
        <f>ROWDATA!D633</f>
        <v>0</v>
      </c>
      <c r="E628" s="36">
        <f>ROWDATA!D633</f>
        <v>0</v>
      </c>
      <c r="F628" s="36">
        <f>ROWDATA!E633</f>
        <v>53.453029630000003</v>
      </c>
      <c r="G628" s="36">
        <f>ROWDATA!E633</f>
        <v>53.453029630000003</v>
      </c>
      <c r="H628" s="36">
        <f>ROWDATA!E633</f>
        <v>53.453029630000003</v>
      </c>
      <c r="I628" s="36">
        <f>ROWDATA!F633</f>
        <v>242.99649048000001</v>
      </c>
      <c r="J628" s="36">
        <f>ROWDATA!F633</f>
        <v>242.99649048000001</v>
      </c>
      <c r="K628" s="36">
        <f>ROWDATA!G633</f>
        <v>255.75753784</v>
      </c>
      <c r="L628" s="36">
        <f>ROWDATA!H633</f>
        <v>222.16075133999999</v>
      </c>
      <c r="M628" s="36">
        <f>ROWDATA!H633</f>
        <v>222.16075133999999</v>
      </c>
    </row>
    <row r="629" spans="1:13" x14ac:dyDescent="0.2">
      <c r="A629" s="34">
        <f>ROWDATA!B634</f>
        <v>44028.681250000001</v>
      </c>
      <c r="B629" s="36">
        <f>ROWDATA!C634</f>
        <v>174.39851379000001</v>
      </c>
      <c r="C629" s="36">
        <f>ROWDATA!C634</f>
        <v>174.39851379000001</v>
      </c>
      <c r="D629" s="36">
        <f>ROWDATA!D634</f>
        <v>0</v>
      </c>
      <c r="E629" s="36">
        <f>ROWDATA!D634</f>
        <v>0</v>
      </c>
      <c r="F629" s="36">
        <f>ROWDATA!E634</f>
        <v>49.962257389999998</v>
      </c>
      <c r="G629" s="36">
        <f>ROWDATA!E634</f>
        <v>49.962257389999998</v>
      </c>
      <c r="H629" s="36">
        <f>ROWDATA!E634</f>
        <v>49.962257389999998</v>
      </c>
      <c r="I629" s="36">
        <f>ROWDATA!F634</f>
        <v>222.65054321</v>
      </c>
      <c r="J629" s="36">
        <f>ROWDATA!F634</f>
        <v>222.65054321</v>
      </c>
      <c r="K629" s="36">
        <f>ROWDATA!G634</f>
        <v>236.31044005999999</v>
      </c>
      <c r="L629" s="36">
        <f>ROWDATA!H634</f>
        <v>223.25856017999999</v>
      </c>
      <c r="M629" s="36">
        <f>ROWDATA!H634</f>
        <v>223.25856017999999</v>
      </c>
    </row>
    <row r="630" spans="1:13" x14ac:dyDescent="0.2">
      <c r="A630" s="34">
        <f>ROWDATA!B635</f>
        <v>44028.681944444441</v>
      </c>
      <c r="B630" s="36">
        <f>ROWDATA!C635</f>
        <v>161.77120972</v>
      </c>
      <c r="C630" s="36">
        <f>ROWDATA!C635</f>
        <v>161.77120972</v>
      </c>
      <c r="D630" s="36">
        <f>ROWDATA!D635</f>
        <v>0</v>
      </c>
      <c r="E630" s="36">
        <f>ROWDATA!D635</f>
        <v>0</v>
      </c>
      <c r="F630" s="36">
        <f>ROWDATA!E635</f>
        <v>51.136211400000001</v>
      </c>
      <c r="G630" s="36">
        <f>ROWDATA!E635</f>
        <v>51.136211400000001</v>
      </c>
      <c r="H630" s="36">
        <f>ROWDATA!E635</f>
        <v>51.136211400000001</v>
      </c>
      <c r="I630" s="36">
        <f>ROWDATA!F635</f>
        <v>190.90676880000001</v>
      </c>
      <c r="J630" s="36">
        <f>ROWDATA!F635</f>
        <v>190.90676880000001</v>
      </c>
      <c r="K630" s="36">
        <f>ROWDATA!G635</f>
        <v>208.93075562000001</v>
      </c>
      <c r="L630" s="36">
        <f>ROWDATA!H635</f>
        <v>197.51559448</v>
      </c>
      <c r="M630" s="36">
        <f>ROWDATA!H635</f>
        <v>197.51559448</v>
      </c>
    </row>
    <row r="631" spans="1:13" x14ac:dyDescent="0.2">
      <c r="A631" s="34">
        <f>ROWDATA!B636</f>
        <v>44028.682638888888</v>
      </c>
      <c r="B631" s="36">
        <f>ROWDATA!C636</f>
        <v>164.48056030000001</v>
      </c>
      <c r="C631" s="36">
        <f>ROWDATA!C636</f>
        <v>164.48056030000001</v>
      </c>
      <c r="D631" s="36">
        <f>ROWDATA!D636</f>
        <v>0</v>
      </c>
      <c r="E631" s="36">
        <f>ROWDATA!D636</f>
        <v>0</v>
      </c>
      <c r="F631" s="36">
        <f>ROWDATA!E636</f>
        <v>51.08984375</v>
      </c>
      <c r="G631" s="36">
        <f>ROWDATA!E636</f>
        <v>51.08984375</v>
      </c>
      <c r="H631" s="36">
        <f>ROWDATA!E636</f>
        <v>51.08984375</v>
      </c>
      <c r="I631" s="36">
        <f>ROWDATA!F636</f>
        <v>182.07081604000001</v>
      </c>
      <c r="J631" s="36">
        <f>ROWDATA!F636</f>
        <v>182.07081604000001</v>
      </c>
      <c r="K631" s="36">
        <f>ROWDATA!G636</f>
        <v>201.41746520999999</v>
      </c>
      <c r="L631" s="36">
        <f>ROWDATA!H636</f>
        <v>184.07925415</v>
      </c>
      <c r="M631" s="36">
        <f>ROWDATA!H636</f>
        <v>184.07925415</v>
      </c>
    </row>
    <row r="632" spans="1:13" x14ac:dyDescent="0.2">
      <c r="A632" s="34">
        <f>ROWDATA!B637</f>
        <v>44028.683333333334</v>
      </c>
      <c r="B632" s="36">
        <f>ROWDATA!C637</f>
        <v>165.62550354000001</v>
      </c>
      <c r="C632" s="36">
        <f>ROWDATA!C637</f>
        <v>165.62550354000001</v>
      </c>
      <c r="D632" s="36">
        <f>ROWDATA!D637</f>
        <v>0</v>
      </c>
      <c r="E632" s="36">
        <f>ROWDATA!D637</f>
        <v>0</v>
      </c>
      <c r="F632" s="36">
        <f>ROWDATA!E637</f>
        <v>52.170928959999998</v>
      </c>
      <c r="G632" s="36">
        <f>ROWDATA!E637</f>
        <v>52.170928959999998</v>
      </c>
      <c r="H632" s="36">
        <f>ROWDATA!E637</f>
        <v>52.170928959999998</v>
      </c>
      <c r="I632" s="36">
        <f>ROWDATA!F637</f>
        <v>185.58906554999999</v>
      </c>
      <c r="J632" s="36">
        <f>ROWDATA!F637</f>
        <v>185.58906554999999</v>
      </c>
      <c r="K632" s="36">
        <f>ROWDATA!G637</f>
        <v>191.51029968</v>
      </c>
      <c r="L632" s="36">
        <f>ROWDATA!H637</f>
        <v>177.81011963</v>
      </c>
      <c r="M632" s="36">
        <f>ROWDATA!H637</f>
        <v>177.81011963</v>
      </c>
    </row>
    <row r="633" spans="1:13" x14ac:dyDescent="0.2">
      <c r="A633" s="34">
        <f>ROWDATA!B638</f>
        <v>44028.684027777781</v>
      </c>
      <c r="B633" s="36">
        <f>ROWDATA!C638</f>
        <v>165.30302429</v>
      </c>
      <c r="C633" s="36">
        <f>ROWDATA!C638</f>
        <v>165.30302429</v>
      </c>
      <c r="D633" s="36">
        <f>ROWDATA!D638</f>
        <v>0</v>
      </c>
      <c r="E633" s="36">
        <f>ROWDATA!D638</f>
        <v>0</v>
      </c>
      <c r="F633" s="36">
        <f>ROWDATA!E638</f>
        <v>52.263664249999998</v>
      </c>
      <c r="G633" s="36">
        <f>ROWDATA!E638</f>
        <v>52.263664249999998</v>
      </c>
      <c r="H633" s="36">
        <f>ROWDATA!E638</f>
        <v>52.263664249999998</v>
      </c>
      <c r="I633" s="36">
        <f>ROWDATA!F638</f>
        <v>181.87631225999999</v>
      </c>
      <c r="J633" s="36">
        <f>ROWDATA!F638</f>
        <v>181.87631225999999</v>
      </c>
      <c r="K633" s="36">
        <f>ROWDATA!G638</f>
        <v>195.28427124000001</v>
      </c>
      <c r="L633" s="36">
        <f>ROWDATA!H638</f>
        <v>180.1050415</v>
      </c>
      <c r="M633" s="36">
        <f>ROWDATA!H638</f>
        <v>180.1050415</v>
      </c>
    </row>
    <row r="634" spans="1:13" x14ac:dyDescent="0.2">
      <c r="A634" s="34">
        <f>ROWDATA!B639</f>
        <v>44028.68472222222</v>
      </c>
      <c r="B634" s="36">
        <f>ROWDATA!C639</f>
        <v>188.97694397000001</v>
      </c>
      <c r="C634" s="36">
        <f>ROWDATA!C639</f>
        <v>188.97694397000001</v>
      </c>
      <c r="D634" s="36">
        <f>ROWDATA!D639</f>
        <v>0</v>
      </c>
      <c r="E634" s="36">
        <f>ROWDATA!D639</f>
        <v>0</v>
      </c>
      <c r="F634" s="36">
        <f>ROWDATA!E639</f>
        <v>51.83133316</v>
      </c>
      <c r="G634" s="36">
        <f>ROWDATA!E639</f>
        <v>51.83133316</v>
      </c>
      <c r="H634" s="36">
        <f>ROWDATA!E639</f>
        <v>51.83133316</v>
      </c>
      <c r="I634" s="36">
        <f>ROWDATA!F639</f>
        <v>183.98382568</v>
      </c>
      <c r="J634" s="36">
        <f>ROWDATA!F639</f>
        <v>183.98382568</v>
      </c>
      <c r="K634" s="36">
        <f>ROWDATA!G639</f>
        <v>193.08273315</v>
      </c>
      <c r="L634" s="36">
        <f>ROWDATA!H639</f>
        <v>178.94093323000001</v>
      </c>
      <c r="M634" s="36">
        <f>ROWDATA!H639</f>
        <v>178.94093323000001</v>
      </c>
    </row>
    <row r="635" spans="1:13" x14ac:dyDescent="0.2">
      <c r="A635" s="34">
        <f>ROWDATA!B640</f>
        <v>44028.685416666667</v>
      </c>
      <c r="B635" s="36">
        <f>ROWDATA!C640</f>
        <v>216.31141663</v>
      </c>
      <c r="C635" s="36">
        <f>ROWDATA!C640</f>
        <v>216.31141663</v>
      </c>
      <c r="D635" s="36">
        <f>ROWDATA!D640</f>
        <v>0</v>
      </c>
      <c r="E635" s="36">
        <f>ROWDATA!D640</f>
        <v>0</v>
      </c>
      <c r="F635" s="36">
        <f>ROWDATA!E640</f>
        <v>53.267688749999998</v>
      </c>
      <c r="G635" s="36">
        <f>ROWDATA!E640</f>
        <v>53.267688749999998</v>
      </c>
      <c r="H635" s="36">
        <f>ROWDATA!E640</f>
        <v>53.267688749999998</v>
      </c>
      <c r="I635" s="36">
        <f>ROWDATA!F640</f>
        <v>208.65936278999999</v>
      </c>
      <c r="J635" s="36">
        <f>ROWDATA!F640</f>
        <v>208.65936278999999</v>
      </c>
      <c r="K635" s="36">
        <f>ROWDATA!G640</f>
        <v>210.60794067</v>
      </c>
      <c r="L635" s="36">
        <f>ROWDATA!H640</f>
        <v>185.27665709999999</v>
      </c>
      <c r="M635" s="36">
        <f>ROWDATA!H640</f>
        <v>185.27665709999999</v>
      </c>
    </row>
    <row r="636" spans="1:13" x14ac:dyDescent="0.2">
      <c r="A636" s="34">
        <f>ROWDATA!B641</f>
        <v>44028.686111111114</v>
      </c>
      <c r="B636" s="36">
        <f>ROWDATA!C641</f>
        <v>243.93585204999999</v>
      </c>
      <c r="C636" s="36">
        <f>ROWDATA!C641</f>
        <v>243.93585204999999</v>
      </c>
      <c r="D636" s="36">
        <f>ROWDATA!D641</f>
        <v>0</v>
      </c>
      <c r="E636" s="36">
        <f>ROWDATA!D641</f>
        <v>0</v>
      </c>
      <c r="F636" s="36">
        <f>ROWDATA!E641</f>
        <v>55.476360319999998</v>
      </c>
      <c r="G636" s="36">
        <f>ROWDATA!E641</f>
        <v>55.476360319999998</v>
      </c>
      <c r="H636" s="36">
        <f>ROWDATA!E641</f>
        <v>55.476360319999998</v>
      </c>
      <c r="I636" s="36">
        <f>ROWDATA!F641</f>
        <v>241.99116516000001</v>
      </c>
      <c r="J636" s="36">
        <f>ROWDATA!F641</f>
        <v>241.99116516000001</v>
      </c>
      <c r="K636" s="36">
        <f>ROWDATA!G641</f>
        <v>241.44734192000001</v>
      </c>
      <c r="L636" s="36">
        <f>ROWDATA!H641</f>
        <v>214.16181946</v>
      </c>
      <c r="M636" s="36">
        <f>ROWDATA!H641</f>
        <v>214.16181946</v>
      </c>
    </row>
    <row r="637" spans="1:13" x14ac:dyDescent="0.2">
      <c r="A637" s="34">
        <f>ROWDATA!B642</f>
        <v>44028.686805555553</v>
      </c>
      <c r="B637" s="36">
        <f>ROWDATA!C642</f>
        <v>317.27636718999997</v>
      </c>
      <c r="C637" s="36">
        <f>ROWDATA!C642</f>
        <v>317.27636718999997</v>
      </c>
      <c r="D637" s="36">
        <f>ROWDATA!D642</f>
        <v>0</v>
      </c>
      <c r="E637" s="36">
        <f>ROWDATA!D642</f>
        <v>0</v>
      </c>
      <c r="F637" s="36">
        <f>ROWDATA!E642</f>
        <v>57.190788269999999</v>
      </c>
      <c r="G637" s="36">
        <f>ROWDATA!E642</f>
        <v>57.190788269999999</v>
      </c>
      <c r="H637" s="36">
        <f>ROWDATA!E642</f>
        <v>57.190788269999999</v>
      </c>
      <c r="I637" s="36">
        <f>ROWDATA!F642</f>
        <v>262.92007446000002</v>
      </c>
      <c r="J637" s="36">
        <f>ROWDATA!F642</f>
        <v>262.92007446000002</v>
      </c>
      <c r="K637" s="36">
        <f>ROWDATA!G642</f>
        <v>298.52987671</v>
      </c>
      <c r="L637" s="36">
        <f>ROWDATA!H642</f>
        <v>247.28892517</v>
      </c>
      <c r="M637" s="36">
        <f>ROWDATA!H642</f>
        <v>247.28892517</v>
      </c>
    </row>
    <row r="638" spans="1:13" x14ac:dyDescent="0.2">
      <c r="A638" s="34">
        <f>ROWDATA!B643</f>
        <v>44028.6875</v>
      </c>
      <c r="B638" s="36">
        <f>ROWDATA!C643</f>
        <v>433.40859984999997</v>
      </c>
      <c r="C638" s="36">
        <f>ROWDATA!C643</f>
        <v>433.40859984999997</v>
      </c>
      <c r="D638" s="36">
        <f>ROWDATA!D643</f>
        <v>0</v>
      </c>
      <c r="E638" s="36">
        <f>ROWDATA!D643</f>
        <v>0</v>
      </c>
      <c r="F638" s="36">
        <f>ROWDATA!E643</f>
        <v>61.407508849999999</v>
      </c>
      <c r="G638" s="36">
        <f>ROWDATA!E643</f>
        <v>61.407508849999999</v>
      </c>
      <c r="H638" s="36">
        <f>ROWDATA!E643</f>
        <v>61.407508849999999</v>
      </c>
      <c r="I638" s="36">
        <f>ROWDATA!F643</f>
        <v>357.11755370999998</v>
      </c>
      <c r="J638" s="36">
        <f>ROWDATA!F643</f>
        <v>357.11755370999998</v>
      </c>
      <c r="K638" s="36">
        <f>ROWDATA!G643</f>
        <v>321.05142211999998</v>
      </c>
      <c r="L638" s="36">
        <f>ROWDATA!H643</f>
        <v>270.57189941000001</v>
      </c>
      <c r="M638" s="36">
        <f>ROWDATA!H643</f>
        <v>270.57189941000001</v>
      </c>
    </row>
    <row r="639" spans="1:13" x14ac:dyDescent="0.2">
      <c r="A639" s="34">
        <f>ROWDATA!B644</f>
        <v>44028.688194444447</v>
      </c>
      <c r="B639" s="36">
        <f>ROWDATA!C644</f>
        <v>517.67327881000006</v>
      </c>
      <c r="C639" s="36">
        <f>ROWDATA!C644</f>
        <v>517.67327881000006</v>
      </c>
      <c r="D639" s="36">
        <f>ROWDATA!D644</f>
        <v>0</v>
      </c>
      <c r="E639" s="36">
        <f>ROWDATA!D644</f>
        <v>0</v>
      </c>
      <c r="F639" s="36">
        <f>ROWDATA!E644</f>
        <v>67.832893369999994</v>
      </c>
      <c r="G639" s="36">
        <f>ROWDATA!E644</f>
        <v>67.832893369999994</v>
      </c>
      <c r="H639" s="36">
        <f>ROWDATA!E644</f>
        <v>67.832893369999994</v>
      </c>
      <c r="I639" s="36">
        <f>ROWDATA!F644</f>
        <v>483.16610717999998</v>
      </c>
      <c r="J639" s="36">
        <f>ROWDATA!F644</f>
        <v>483.16610717999998</v>
      </c>
      <c r="K639" s="36">
        <f>ROWDATA!G644</f>
        <v>392.38946533000001</v>
      </c>
      <c r="L639" s="36">
        <f>ROWDATA!H644</f>
        <v>334.32034302</v>
      </c>
      <c r="M639" s="36">
        <f>ROWDATA!H644</f>
        <v>334.32034302</v>
      </c>
    </row>
    <row r="640" spans="1:13" x14ac:dyDescent="0.2">
      <c r="A640" s="34">
        <f>ROWDATA!B645</f>
        <v>44028.688888888886</v>
      </c>
      <c r="B640" s="36">
        <f>ROWDATA!C645</f>
        <v>550.54943848000005</v>
      </c>
      <c r="C640" s="36">
        <f>ROWDATA!C645</f>
        <v>550.54943848000005</v>
      </c>
      <c r="D640" s="36">
        <f>ROWDATA!D645</f>
        <v>0</v>
      </c>
      <c r="E640" s="36">
        <f>ROWDATA!D645</f>
        <v>0</v>
      </c>
      <c r="F640" s="36">
        <f>ROWDATA!E645</f>
        <v>73.455146790000001</v>
      </c>
      <c r="G640" s="36">
        <f>ROWDATA!E645</f>
        <v>73.455146790000001</v>
      </c>
      <c r="H640" s="36">
        <f>ROWDATA!E645</f>
        <v>73.455146790000001</v>
      </c>
      <c r="I640" s="36">
        <f>ROWDATA!F645</f>
        <v>548.81573486000002</v>
      </c>
      <c r="J640" s="36">
        <f>ROWDATA!F645</f>
        <v>548.81573486000002</v>
      </c>
      <c r="K640" s="36">
        <f>ROWDATA!G645</f>
        <v>474.43511962999997</v>
      </c>
      <c r="L640" s="36">
        <f>ROWDATA!H645</f>
        <v>397.52502441000001</v>
      </c>
      <c r="M640" s="36">
        <f>ROWDATA!H645</f>
        <v>397.52502441000001</v>
      </c>
    </row>
    <row r="641" spans="1:13" x14ac:dyDescent="0.2">
      <c r="A641" s="34">
        <f>ROWDATA!B646</f>
        <v>44028.689583333333</v>
      </c>
      <c r="B641" s="36">
        <f>ROWDATA!C646</f>
        <v>569.10748291000004</v>
      </c>
      <c r="C641" s="36">
        <f>ROWDATA!C646</f>
        <v>569.10748291000004</v>
      </c>
      <c r="D641" s="36">
        <f>ROWDATA!D646</f>
        <v>0</v>
      </c>
      <c r="E641" s="36">
        <f>ROWDATA!D646</f>
        <v>0</v>
      </c>
      <c r="F641" s="36">
        <f>ROWDATA!E646</f>
        <v>76.714202880000002</v>
      </c>
      <c r="G641" s="36">
        <f>ROWDATA!E646</f>
        <v>76.714202880000002</v>
      </c>
      <c r="H641" s="36">
        <f>ROWDATA!E646</f>
        <v>76.714202880000002</v>
      </c>
      <c r="I641" s="36">
        <f>ROWDATA!F646</f>
        <v>571.08142090000001</v>
      </c>
      <c r="J641" s="36">
        <f>ROWDATA!F646</f>
        <v>571.08142090000001</v>
      </c>
      <c r="K641" s="36">
        <f>ROWDATA!G646</f>
        <v>545.83892821999996</v>
      </c>
      <c r="L641" s="36">
        <f>ROWDATA!H646</f>
        <v>463.06347656000003</v>
      </c>
      <c r="M641" s="36">
        <f>ROWDATA!H646</f>
        <v>463.06347656000003</v>
      </c>
    </row>
    <row r="642" spans="1:13" x14ac:dyDescent="0.2">
      <c r="A642" s="34">
        <f>ROWDATA!B647</f>
        <v>44028.69027777778</v>
      </c>
      <c r="B642" s="36">
        <f>ROWDATA!C647</f>
        <v>471.86520386000001</v>
      </c>
      <c r="C642" s="36">
        <f>ROWDATA!C647</f>
        <v>471.86520386000001</v>
      </c>
      <c r="D642" s="36">
        <f>ROWDATA!D647</f>
        <v>0</v>
      </c>
      <c r="E642" s="36">
        <f>ROWDATA!D647</f>
        <v>0</v>
      </c>
      <c r="F642" s="36">
        <f>ROWDATA!E647</f>
        <v>77.640777589999999</v>
      </c>
      <c r="G642" s="36">
        <f>ROWDATA!E647</f>
        <v>77.640777589999999</v>
      </c>
      <c r="H642" s="36">
        <f>ROWDATA!E647</f>
        <v>77.640777589999999</v>
      </c>
      <c r="I642" s="36">
        <f>ROWDATA!F647</f>
        <v>593.02215576000003</v>
      </c>
      <c r="J642" s="36">
        <f>ROWDATA!F647</f>
        <v>593.02215576000003</v>
      </c>
      <c r="K642" s="36">
        <f>ROWDATA!G647</f>
        <v>592.95697021000001</v>
      </c>
      <c r="L642" s="36">
        <f>ROWDATA!H647</f>
        <v>493.82186890000003</v>
      </c>
      <c r="M642" s="36">
        <f>ROWDATA!H647</f>
        <v>493.82186890000003</v>
      </c>
    </row>
    <row r="643" spans="1:13" x14ac:dyDescent="0.2">
      <c r="A643" s="34">
        <f>ROWDATA!B648</f>
        <v>44028.690972222219</v>
      </c>
      <c r="B643" s="36">
        <f>ROWDATA!C648</f>
        <v>430.28054809999998</v>
      </c>
      <c r="C643" s="36">
        <f>ROWDATA!C648</f>
        <v>430.28054809999998</v>
      </c>
      <c r="D643" s="36">
        <f>ROWDATA!D648</f>
        <v>0</v>
      </c>
      <c r="E643" s="36">
        <f>ROWDATA!D648</f>
        <v>0</v>
      </c>
      <c r="F643" s="36">
        <f>ROWDATA!E648</f>
        <v>72.219543459999997</v>
      </c>
      <c r="G643" s="36">
        <f>ROWDATA!E648</f>
        <v>72.219543459999997</v>
      </c>
      <c r="H643" s="36">
        <f>ROWDATA!E648</f>
        <v>72.219543459999997</v>
      </c>
      <c r="I643" s="36">
        <f>ROWDATA!F648</f>
        <v>456.94342040999999</v>
      </c>
      <c r="J643" s="36">
        <f>ROWDATA!F648</f>
        <v>456.94342040999999</v>
      </c>
      <c r="K643" s="36">
        <f>ROWDATA!G648</f>
        <v>651.51739501999998</v>
      </c>
      <c r="L643" s="36">
        <f>ROWDATA!H648</f>
        <v>517.86029053000004</v>
      </c>
      <c r="M643" s="36">
        <f>ROWDATA!H648</f>
        <v>517.86029053000004</v>
      </c>
    </row>
    <row r="644" spans="1:13" x14ac:dyDescent="0.2">
      <c r="A644" s="34">
        <f>ROWDATA!B649</f>
        <v>44028.691666666666</v>
      </c>
      <c r="B644" s="36">
        <f>ROWDATA!C649</f>
        <v>443.53469848999998</v>
      </c>
      <c r="C644" s="36">
        <f>ROWDATA!C649</f>
        <v>443.53469848999998</v>
      </c>
      <c r="D644" s="36">
        <f>ROWDATA!D649</f>
        <v>0</v>
      </c>
      <c r="E644" s="36">
        <f>ROWDATA!D649</f>
        <v>0</v>
      </c>
      <c r="F644" s="36">
        <f>ROWDATA!E649</f>
        <v>71.385444640000003</v>
      </c>
      <c r="G644" s="36">
        <f>ROWDATA!E649</f>
        <v>71.385444640000003</v>
      </c>
      <c r="H644" s="36">
        <f>ROWDATA!E649</f>
        <v>71.385444640000003</v>
      </c>
      <c r="I644" s="36">
        <f>ROWDATA!F649</f>
        <v>486.18048096000001</v>
      </c>
      <c r="J644" s="36">
        <f>ROWDATA!F649</f>
        <v>486.18048096000001</v>
      </c>
      <c r="K644" s="36">
        <f>ROWDATA!G649</f>
        <v>489.75735473999998</v>
      </c>
      <c r="L644" s="36">
        <f>ROWDATA!H649</f>
        <v>386.97955322000001</v>
      </c>
      <c r="M644" s="36">
        <f>ROWDATA!H649</f>
        <v>386.97955322000001</v>
      </c>
    </row>
    <row r="645" spans="1:13" x14ac:dyDescent="0.2">
      <c r="A645" s="34">
        <f>ROWDATA!B650</f>
        <v>44028.692361111112</v>
      </c>
      <c r="B645" s="36">
        <f>ROWDATA!C650</f>
        <v>374.77893066000001</v>
      </c>
      <c r="C645" s="36">
        <f>ROWDATA!C650</f>
        <v>374.77893066000001</v>
      </c>
      <c r="D645" s="36">
        <f>ROWDATA!D650</f>
        <v>0</v>
      </c>
      <c r="E645" s="36">
        <f>ROWDATA!D650</f>
        <v>0</v>
      </c>
      <c r="F645" s="36">
        <f>ROWDATA!E650</f>
        <v>70.026153559999997</v>
      </c>
      <c r="G645" s="36">
        <f>ROWDATA!E650</f>
        <v>70.026153559999997</v>
      </c>
      <c r="H645" s="36">
        <f>ROWDATA!E650</f>
        <v>70.026153559999997</v>
      </c>
      <c r="I645" s="36">
        <f>ROWDATA!F650</f>
        <v>478.51477051000001</v>
      </c>
      <c r="J645" s="36">
        <f>ROWDATA!F650</f>
        <v>478.51477051000001</v>
      </c>
      <c r="K645" s="36">
        <f>ROWDATA!G650</f>
        <v>496.09918212999997</v>
      </c>
      <c r="L645" s="36">
        <f>ROWDATA!H650</f>
        <v>388.26043700999998</v>
      </c>
      <c r="M645" s="36">
        <f>ROWDATA!H650</f>
        <v>388.26043700999998</v>
      </c>
    </row>
    <row r="646" spans="1:13" x14ac:dyDescent="0.2">
      <c r="A646" s="34">
        <f>ROWDATA!B651</f>
        <v>44028.693055555559</v>
      </c>
      <c r="B646" s="36">
        <f>ROWDATA!C651</f>
        <v>279.20330811000002</v>
      </c>
      <c r="C646" s="36">
        <f>ROWDATA!C651</f>
        <v>279.20330811000002</v>
      </c>
      <c r="D646" s="36">
        <f>ROWDATA!D651</f>
        <v>0</v>
      </c>
      <c r="E646" s="36">
        <f>ROWDATA!D651</f>
        <v>0</v>
      </c>
      <c r="F646" s="36">
        <f>ROWDATA!E651</f>
        <v>64.851905819999999</v>
      </c>
      <c r="G646" s="36">
        <f>ROWDATA!E651</f>
        <v>64.851905819999999</v>
      </c>
      <c r="H646" s="36">
        <f>ROWDATA!E651</f>
        <v>64.851905819999999</v>
      </c>
      <c r="I646" s="36">
        <f>ROWDATA!F651</f>
        <v>379.98825073</v>
      </c>
      <c r="J646" s="36">
        <f>ROWDATA!F651</f>
        <v>379.98825073</v>
      </c>
      <c r="K646" s="36">
        <f>ROWDATA!G651</f>
        <v>487.99285888999998</v>
      </c>
      <c r="L646" s="36">
        <f>ROWDATA!H651</f>
        <v>354.99462891000002</v>
      </c>
      <c r="M646" s="36">
        <f>ROWDATA!H651</f>
        <v>354.99462891000002</v>
      </c>
    </row>
    <row r="647" spans="1:13" x14ac:dyDescent="0.2">
      <c r="A647" s="34">
        <f>ROWDATA!B652</f>
        <v>44028.693749999999</v>
      </c>
      <c r="B647" s="36">
        <f>ROWDATA!C652</f>
        <v>210.58674622000001</v>
      </c>
      <c r="C647" s="36">
        <f>ROWDATA!C652</f>
        <v>210.58674622000001</v>
      </c>
      <c r="D647" s="36">
        <f>ROWDATA!D652</f>
        <v>0</v>
      </c>
      <c r="E647" s="36">
        <f>ROWDATA!D652</f>
        <v>0</v>
      </c>
      <c r="F647" s="36">
        <f>ROWDATA!E652</f>
        <v>63.060157779999997</v>
      </c>
      <c r="G647" s="36">
        <f>ROWDATA!E652</f>
        <v>63.060157779999997</v>
      </c>
      <c r="H647" s="36">
        <f>ROWDATA!E652</f>
        <v>63.060157779999997</v>
      </c>
      <c r="I647" s="36">
        <f>ROWDATA!F652</f>
        <v>293.99639893</v>
      </c>
      <c r="J647" s="36">
        <f>ROWDATA!F652</f>
        <v>293.99639893</v>
      </c>
      <c r="K647" s="36">
        <f>ROWDATA!G652</f>
        <v>373.20541381999999</v>
      </c>
      <c r="L647" s="36">
        <f>ROWDATA!H652</f>
        <v>287.56881714000002</v>
      </c>
      <c r="M647" s="36">
        <f>ROWDATA!H652</f>
        <v>287.56881714000002</v>
      </c>
    </row>
    <row r="648" spans="1:13" x14ac:dyDescent="0.2">
      <c r="A648" s="34">
        <f>ROWDATA!B653</f>
        <v>44028.694444444445</v>
      </c>
      <c r="B648" s="36">
        <f>ROWDATA!C653</f>
        <v>184.57444763000001</v>
      </c>
      <c r="C648" s="36">
        <f>ROWDATA!C653</f>
        <v>184.57444763000001</v>
      </c>
      <c r="D648" s="36">
        <f>ROWDATA!D653</f>
        <v>0</v>
      </c>
      <c r="E648" s="36">
        <f>ROWDATA!D653</f>
        <v>0</v>
      </c>
      <c r="F648" s="36">
        <f>ROWDATA!E653</f>
        <v>60.681556700000002</v>
      </c>
      <c r="G648" s="36">
        <f>ROWDATA!E653</f>
        <v>60.681556700000002</v>
      </c>
      <c r="H648" s="36">
        <f>ROWDATA!E653</f>
        <v>60.681556700000002</v>
      </c>
      <c r="I648" s="36">
        <f>ROWDATA!F653</f>
        <v>224.61222839000001</v>
      </c>
      <c r="J648" s="36">
        <f>ROWDATA!F653</f>
        <v>224.61222839000001</v>
      </c>
      <c r="K648" s="36">
        <f>ROWDATA!G653</f>
        <v>277.51062012</v>
      </c>
      <c r="L648" s="36">
        <f>ROWDATA!H653</f>
        <v>243.76332092000001</v>
      </c>
      <c r="M648" s="36">
        <f>ROWDATA!H653</f>
        <v>243.76332092000001</v>
      </c>
    </row>
    <row r="649" spans="1:13" x14ac:dyDescent="0.2">
      <c r="A649" s="34">
        <f>ROWDATA!B654</f>
        <v>44028.695138888892</v>
      </c>
      <c r="B649" s="36">
        <f>ROWDATA!C654</f>
        <v>168.02836608999999</v>
      </c>
      <c r="C649" s="36">
        <f>ROWDATA!C654</f>
        <v>168.02836608999999</v>
      </c>
      <c r="D649" s="36">
        <f>ROWDATA!D654</f>
        <v>0</v>
      </c>
      <c r="E649" s="36">
        <f>ROWDATA!D654</f>
        <v>0</v>
      </c>
      <c r="F649" s="36">
        <f>ROWDATA!E654</f>
        <v>59.646709440000002</v>
      </c>
      <c r="G649" s="36">
        <f>ROWDATA!E654</f>
        <v>59.646709440000002</v>
      </c>
      <c r="H649" s="36">
        <f>ROWDATA!E654</f>
        <v>59.646709440000002</v>
      </c>
      <c r="I649" s="36">
        <f>ROWDATA!F654</f>
        <v>195.86775208</v>
      </c>
      <c r="J649" s="36">
        <f>ROWDATA!F654</f>
        <v>195.86775208</v>
      </c>
      <c r="K649" s="36">
        <f>ROWDATA!G654</f>
        <v>214.6443634</v>
      </c>
      <c r="L649" s="36">
        <f>ROWDATA!H654</f>
        <v>196.05241394000001</v>
      </c>
      <c r="M649" s="36">
        <f>ROWDATA!H654</f>
        <v>196.05241394000001</v>
      </c>
    </row>
    <row r="650" spans="1:13" x14ac:dyDescent="0.2">
      <c r="A650" s="34">
        <f>ROWDATA!B655</f>
        <v>44028.695833333331</v>
      </c>
      <c r="B650" s="36">
        <f>ROWDATA!C655</f>
        <v>160.38429260000001</v>
      </c>
      <c r="C650" s="36">
        <f>ROWDATA!C655</f>
        <v>160.38429260000001</v>
      </c>
      <c r="D650" s="36">
        <f>ROWDATA!D655</f>
        <v>0</v>
      </c>
      <c r="E650" s="36">
        <f>ROWDATA!D655</f>
        <v>0</v>
      </c>
      <c r="F650" s="36">
        <f>ROWDATA!E655</f>
        <v>58.642684940000002</v>
      </c>
      <c r="G650" s="36">
        <f>ROWDATA!E655</f>
        <v>58.642684940000002</v>
      </c>
      <c r="H650" s="36">
        <f>ROWDATA!E655</f>
        <v>58.642684940000002</v>
      </c>
      <c r="I650" s="36">
        <f>ROWDATA!F655</f>
        <v>179.96305846999999</v>
      </c>
      <c r="J650" s="36">
        <f>ROWDATA!F655</f>
        <v>179.96305846999999</v>
      </c>
      <c r="K650" s="36">
        <f>ROWDATA!G655</f>
        <v>171.36369324</v>
      </c>
      <c r="L650" s="36">
        <f>ROWDATA!H655</f>
        <v>163.74206543</v>
      </c>
      <c r="M650" s="36">
        <f>ROWDATA!H655</f>
        <v>163.74206543</v>
      </c>
    </row>
    <row r="651" spans="1:13" x14ac:dyDescent="0.2">
      <c r="A651" s="34">
        <f>ROWDATA!B656</f>
        <v>44028.696527777778</v>
      </c>
      <c r="B651" s="36">
        <f>ROWDATA!C656</f>
        <v>147.11177063</v>
      </c>
      <c r="C651" s="36">
        <f>ROWDATA!C656</f>
        <v>147.11177063</v>
      </c>
      <c r="D651" s="36">
        <f>ROWDATA!D656</f>
        <v>0</v>
      </c>
      <c r="E651" s="36">
        <f>ROWDATA!D656</f>
        <v>0</v>
      </c>
      <c r="F651" s="36">
        <f>ROWDATA!E656</f>
        <v>58.28754807</v>
      </c>
      <c r="G651" s="36">
        <f>ROWDATA!E656</f>
        <v>58.28754807</v>
      </c>
      <c r="H651" s="36">
        <f>ROWDATA!E656</f>
        <v>58.28754807</v>
      </c>
      <c r="I651" s="36">
        <f>ROWDATA!F656</f>
        <v>170.65686034999999</v>
      </c>
      <c r="J651" s="36">
        <f>ROWDATA!F656</f>
        <v>170.65686034999999</v>
      </c>
      <c r="K651" s="36">
        <f>ROWDATA!G656</f>
        <v>156.98336792000001</v>
      </c>
      <c r="L651" s="36">
        <f>ROWDATA!H656</f>
        <v>150.42266846000001</v>
      </c>
      <c r="M651" s="36">
        <f>ROWDATA!H656</f>
        <v>150.42266846000001</v>
      </c>
    </row>
    <row r="652" spans="1:13" x14ac:dyDescent="0.2">
      <c r="A652" s="34">
        <f>ROWDATA!B657</f>
        <v>44028.697222222225</v>
      </c>
      <c r="B652" s="36">
        <f>ROWDATA!C657</f>
        <v>134.64543151999999</v>
      </c>
      <c r="C652" s="36">
        <f>ROWDATA!C657</f>
        <v>134.64543151999999</v>
      </c>
      <c r="D652" s="36">
        <f>ROWDATA!D657</f>
        <v>0</v>
      </c>
      <c r="E652" s="36">
        <f>ROWDATA!D657</f>
        <v>0</v>
      </c>
      <c r="F652" s="36">
        <f>ROWDATA!E657</f>
        <v>58.503841399999999</v>
      </c>
      <c r="G652" s="36">
        <f>ROWDATA!E657</f>
        <v>58.503841399999999</v>
      </c>
      <c r="H652" s="36">
        <f>ROWDATA!E657</f>
        <v>58.503841399999999</v>
      </c>
      <c r="I652" s="36">
        <f>ROWDATA!F657</f>
        <v>154.65423584000001</v>
      </c>
      <c r="J652" s="36">
        <f>ROWDATA!F657</f>
        <v>154.65423584000001</v>
      </c>
      <c r="K652" s="36">
        <f>ROWDATA!G657</f>
        <v>149.60974121000001</v>
      </c>
      <c r="L652" s="36">
        <f>ROWDATA!H657</f>
        <v>145.76666259999999</v>
      </c>
      <c r="M652" s="36">
        <f>ROWDATA!H657</f>
        <v>145.76666259999999</v>
      </c>
    </row>
    <row r="653" spans="1:13" x14ac:dyDescent="0.2">
      <c r="A653" s="34">
        <f>ROWDATA!B658</f>
        <v>44028.697916666664</v>
      </c>
      <c r="B653" s="36">
        <f>ROWDATA!C658</f>
        <v>131.03314209000001</v>
      </c>
      <c r="C653" s="36">
        <f>ROWDATA!C658</f>
        <v>131.03314209000001</v>
      </c>
      <c r="D653" s="36">
        <f>ROWDATA!D658</f>
        <v>0</v>
      </c>
      <c r="E653" s="36">
        <f>ROWDATA!D658</f>
        <v>0</v>
      </c>
      <c r="F653" s="36">
        <f>ROWDATA!E658</f>
        <v>57.577011110000001</v>
      </c>
      <c r="G653" s="36">
        <f>ROWDATA!E658</f>
        <v>57.577011110000001</v>
      </c>
      <c r="H653" s="36">
        <f>ROWDATA!E658</f>
        <v>57.577011110000001</v>
      </c>
      <c r="I653" s="36">
        <f>ROWDATA!F658</f>
        <v>143.95344542999999</v>
      </c>
      <c r="J653" s="36">
        <f>ROWDATA!F658</f>
        <v>143.95344542999999</v>
      </c>
      <c r="K653" s="36">
        <f>ROWDATA!G658</f>
        <v>140.59355163999999</v>
      </c>
      <c r="L653" s="36">
        <f>ROWDATA!H658</f>
        <v>137.95152282999999</v>
      </c>
      <c r="M653" s="36">
        <f>ROWDATA!H658</f>
        <v>137.95152282999999</v>
      </c>
    </row>
    <row r="654" spans="1:13" x14ac:dyDescent="0.2">
      <c r="A654" s="34">
        <f>ROWDATA!B659</f>
        <v>44028.698611111111</v>
      </c>
      <c r="B654" s="36">
        <f>ROWDATA!C659</f>
        <v>125.4046936</v>
      </c>
      <c r="C654" s="36">
        <f>ROWDATA!C659</f>
        <v>125.4046936</v>
      </c>
      <c r="D654" s="36">
        <f>ROWDATA!D659</f>
        <v>0</v>
      </c>
      <c r="E654" s="36">
        <f>ROWDATA!D659</f>
        <v>0</v>
      </c>
      <c r="F654" s="36">
        <f>ROWDATA!E659</f>
        <v>57.376258849999999</v>
      </c>
      <c r="G654" s="36">
        <f>ROWDATA!E659</f>
        <v>57.376258849999999</v>
      </c>
      <c r="H654" s="36">
        <f>ROWDATA!E659</f>
        <v>57.376258849999999</v>
      </c>
      <c r="I654" s="36">
        <f>ROWDATA!F659</f>
        <v>136.91642761</v>
      </c>
      <c r="J654" s="36">
        <f>ROWDATA!F659</f>
        <v>136.91642761</v>
      </c>
      <c r="K654" s="36">
        <f>ROWDATA!G659</f>
        <v>135.98071289000001</v>
      </c>
      <c r="L654" s="36">
        <f>ROWDATA!H659</f>
        <v>130.76823425000001</v>
      </c>
      <c r="M654" s="36">
        <f>ROWDATA!H659</f>
        <v>130.76823425000001</v>
      </c>
    </row>
    <row r="655" spans="1:13" x14ac:dyDescent="0.2">
      <c r="A655" s="34">
        <f>ROWDATA!B660</f>
        <v>44028.699305555558</v>
      </c>
      <c r="B655" s="36">
        <f>ROWDATA!C660</f>
        <v>120.93743895999999</v>
      </c>
      <c r="C655" s="36">
        <f>ROWDATA!C660</f>
        <v>120.93743895999999</v>
      </c>
      <c r="D655" s="36">
        <f>ROWDATA!D660</f>
        <v>0</v>
      </c>
      <c r="E655" s="36">
        <f>ROWDATA!D660</f>
        <v>0</v>
      </c>
      <c r="F655" s="36">
        <f>ROWDATA!E660</f>
        <v>57.329891199999999</v>
      </c>
      <c r="G655" s="36">
        <f>ROWDATA!E660</f>
        <v>57.329891199999999</v>
      </c>
      <c r="H655" s="36">
        <f>ROWDATA!E660</f>
        <v>57.329891199999999</v>
      </c>
      <c r="I655" s="36">
        <f>ROWDATA!F660</f>
        <v>132.13325499999999</v>
      </c>
      <c r="J655" s="36">
        <f>ROWDATA!F660</f>
        <v>132.13325499999999</v>
      </c>
      <c r="K655" s="36">
        <f>ROWDATA!G660</f>
        <v>131.19313048999999</v>
      </c>
      <c r="L655" s="36">
        <f>ROWDATA!H660</f>
        <v>127.37606812</v>
      </c>
      <c r="M655" s="36">
        <f>ROWDATA!H660</f>
        <v>127.37606812</v>
      </c>
    </row>
    <row r="656" spans="1:13" x14ac:dyDescent="0.2">
      <c r="A656" s="34">
        <f>ROWDATA!B661</f>
        <v>44028.7</v>
      </c>
      <c r="B656" s="36">
        <f>ROWDATA!C661</f>
        <v>117.77635193</v>
      </c>
      <c r="C656" s="36">
        <f>ROWDATA!C661</f>
        <v>117.77635193</v>
      </c>
      <c r="D656" s="36">
        <f>ROWDATA!D661</f>
        <v>0</v>
      </c>
      <c r="E656" s="36">
        <f>ROWDATA!D661</f>
        <v>0</v>
      </c>
      <c r="F656" s="36">
        <f>ROWDATA!E661</f>
        <v>57.299064639999997</v>
      </c>
      <c r="G656" s="36">
        <f>ROWDATA!E661</f>
        <v>57.299064639999997</v>
      </c>
      <c r="H656" s="36">
        <f>ROWDATA!E661</f>
        <v>57.299064639999997</v>
      </c>
      <c r="I656" s="36">
        <f>ROWDATA!F661</f>
        <v>126.7665863</v>
      </c>
      <c r="J656" s="36">
        <f>ROWDATA!F661</f>
        <v>126.7665863</v>
      </c>
      <c r="K656" s="36">
        <f>ROWDATA!G661</f>
        <v>126.71981049</v>
      </c>
      <c r="L656" s="36">
        <f>ROWDATA!H661</f>
        <v>122.60395813</v>
      </c>
      <c r="M656" s="36">
        <f>ROWDATA!H661</f>
        <v>122.60395813</v>
      </c>
    </row>
    <row r="657" spans="1:13" x14ac:dyDescent="0.2">
      <c r="A657" s="34">
        <f>ROWDATA!B662</f>
        <v>44028.700694444444</v>
      </c>
      <c r="B657" s="36">
        <f>ROWDATA!C662</f>
        <v>116.76040648999999</v>
      </c>
      <c r="C657" s="36">
        <f>ROWDATA!C662</f>
        <v>116.76040648999999</v>
      </c>
      <c r="D657" s="36">
        <f>ROWDATA!D662</f>
        <v>0</v>
      </c>
      <c r="E657" s="36">
        <f>ROWDATA!D662</f>
        <v>0</v>
      </c>
      <c r="F657" s="36">
        <f>ROWDATA!E662</f>
        <v>57.299064639999997</v>
      </c>
      <c r="G657" s="36">
        <f>ROWDATA!E662</f>
        <v>57.299064639999997</v>
      </c>
      <c r="H657" s="36">
        <f>ROWDATA!E662</f>
        <v>57.299064639999997</v>
      </c>
      <c r="I657" s="36">
        <f>ROWDATA!F662</f>
        <v>124.20471191</v>
      </c>
      <c r="J657" s="36">
        <f>ROWDATA!F662</f>
        <v>124.20471191</v>
      </c>
      <c r="K657" s="36">
        <f>ROWDATA!G662</f>
        <v>123.12029266</v>
      </c>
      <c r="L657" s="36">
        <f>ROWDATA!H662</f>
        <v>118.31387329</v>
      </c>
      <c r="M657" s="36">
        <f>ROWDATA!H662</f>
        <v>118.31387329</v>
      </c>
    </row>
    <row r="658" spans="1:13" x14ac:dyDescent="0.2">
      <c r="A658" s="34">
        <f>ROWDATA!B663</f>
        <v>44028.701388888891</v>
      </c>
      <c r="B658" s="36">
        <f>ROWDATA!C663</f>
        <v>115.64746094</v>
      </c>
      <c r="C658" s="36">
        <f>ROWDATA!C663</f>
        <v>115.64746094</v>
      </c>
      <c r="D658" s="36">
        <f>ROWDATA!D663</f>
        <v>0</v>
      </c>
      <c r="E658" s="36">
        <f>ROWDATA!D663</f>
        <v>0</v>
      </c>
      <c r="F658" s="36">
        <f>ROWDATA!E663</f>
        <v>56.928256990000001</v>
      </c>
      <c r="G658" s="36">
        <f>ROWDATA!E663</f>
        <v>56.928256990000001</v>
      </c>
      <c r="H658" s="36">
        <f>ROWDATA!E663</f>
        <v>56.928256990000001</v>
      </c>
      <c r="I658" s="36">
        <f>ROWDATA!F663</f>
        <v>124.43177032</v>
      </c>
      <c r="J658" s="36">
        <f>ROWDATA!F663</f>
        <v>124.43177032</v>
      </c>
      <c r="K658" s="36">
        <f>ROWDATA!G663</f>
        <v>119.69564819</v>
      </c>
      <c r="L658" s="36">
        <f>ROWDATA!H663</f>
        <v>116.18555449999999</v>
      </c>
      <c r="M658" s="36">
        <f>ROWDATA!H663</f>
        <v>116.18555449999999</v>
      </c>
    </row>
    <row r="659" spans="1:13" x14ac:dyDescent="0.2">
      <c r="A659" s="34">
        <f>ROWDATA!B664</f>
        <v>44028.70208333333</v>
      </c>
      <c r="B659" s="36">
        <f>ROWDATA!C664</f>
        <v>112.29315185999999</v>
      </c>
      <c r="C659" s="36">
        <f>ROWDATA!C664</f>
        <v>112.29315185999999</v>
      </c>
      <c r="D659" s="36">
        <f>ROWDATA!D664</f>
        <v>0</v>
      </c>
      <c r="E659" s="36">
        <f>ROWDATA!D664</f>
        <v>0</v>
      </c>
      <c r="F659" s="36">
        <f>ROWDATA!E664</f>
        <v>56.557575229999998</v>
      </c>
      <c r="G659" s="36">
        <f>ROWDATA!E664</f>
        <v>56.557575229999998</v>
      </c>
      <c r="H659" s="36">
        <f>ROWDATA!E664</f>
        <v>56.557575229999998</v>
      </c>
      <c r="I659" s="36">
        <f>ROWDATA!F664</f>
        <v>120.07015228</v>
      </c>
      <c r="J659" s="36">
        <f>ROWDATA!F664</f>
        <v>120.07015228</v>
      </c>
      <c r="K659" s="36">
        <f>ROWDATA!G664</f>
        <v>117.59873199</v>
      </c>
      <c r="L659" s="36">
        <f>ROWDATA!H664</f>
        <v>115.0382309</v>
      </c>
      <c r="M659" s="36">
        <f>ROWDATA!H664</f>
        <v>115.0382309</v>
      </c>
    </row>
    <row r="660" spans="1:13" x14ac:dyDescent="0.2">
      <c r="A660" s="34">
        <f>ROWDATA!B665</f>
        <v>44028.702777777777</v>
      </c>
      <c r="B660" s="36">
        <f>ROWDATA!C665</f>
        <v>107.79364013999999</v>
      </c>
      <c r="C660" s="36">
        <f>ROWDATA!C665</f>
        <v>107.79364013999999</v>
      </c>
      <c r="D660" s="36">
        <f>ROWDATA!D665</f>
        <v>0</v>
      </c>
      <c r="E660" s="36">
        <f>ROWDATA!D665</f>
        <v>0</v>
      </c>
      <c r="F660" s="36">
        <f>ROWDATA!E665</f>
        <v>56.264087680000003</v>
      </c>
      <c r="G660" s="36">
        <f>ROWDATA!E665</f>
        <v>56.264087680000003</v>
      </c>
      <c r="H660" s="36">
        <f>ROWDATA!E665</f>
        <v>56.264087680000003</v>
      </c>
      <c r="I660" s="36">
        <f>ROWDATA!F665</f>
        <v>117.10286713000001</v>
      </c>
      <c r="J660" s="36">
        <f>ROWDATA!F665</f>
        <v>117.10286713000001</v>
      </c>
      <c r="K660" s="36">
        <f>ROWDATA!G665</f>
        <v>116.06106567</v>
      </c>
      <c r="L660" s="36">
        <f>ROWDATA!H665</f>
        <v>111.82917023</v>
      </c>
      <c r="M660" s="36">
        <f>ROWDATA!H665</f>
        <v>111.82917023</v>
      </c>
    </row>
    <row r="661" spans="1:13" x14ac:dyDescent="0.2">
      <c r="A661" s="34">
        <f>ROWDATA!B666</f>
        <v>44028.703472222223</v>
      </c>
      <c r="B661" s="36">
        <f>ROWDATA!C666</f>
        <v>104.21333313</v>
      </c>
      <c r="C661" s="36">
        <f>ROWDATA!C666</f>
        <v>104.21333313</v>
      </c>
      <c r="D661" s="36">
        <f>ROWDATA!D666</f>
        <v>0</v>
      </c>
      <c r="E661" s="36">
        <f>ROWDATA!D666</f>
        <v>0</v>
      </c>
      <c r="F661" s="36">
        <f>ROWDATA!E666</f>
        <v>55.491901400000003</v>
      </c>
      <c r="G661" s="36">
        <f>ROWDATA!E666</f>
        <v>55.491901400000003</v>
      </c>
      <c r="H661" s="36">
        <f>ROWDATA!E666</f>
        <v>55.491901400000003</v>
      </c>
      <c r="I661" s="36">
        <f>ROWDATA!F666</f>
        <v>113.811409</v>
      </c>
      <c r="J661" s="36">
        <f>ROWDATA!F666</f>
        <v>113.811409</v>
      </c>
      <c r="K661" s="36">
        <f>ROWDATA!G666</f>
        <v>113.10809326</v>
      </c>
      <c r="L661" s="36">
        <f>ROWDATA!H666</f>
        <v>109.60096741</v>
      </c>
      <c r="M661" s="36">
        <f>ROWDATA!H666</f>
        <v>109.60096741</v>
      </c>
    </row>
    <row r="662" spans="1:13" x14ac:dyDescent="0.2">
      <c r="A662" s="34">
        <f>ROWDATA!B667</f>
        <v>44028.70416666667</v>
      </c>
      <c r="B662" s="36">
        <f>ROWDATA!C667</f>
        <v>101.97170258</v>
      </c>
      <c r="C662" s="36">
        <f>ROWDATA!C667</f>
        <v>101.97170258</v>
      </c>
      <c r="D662" s="36">
        <f>ROWDATA!D667</f>
        <v>0</v>
      </c>
      <c r="E662" s="36">
        <f>ROWDATA!D667</f>
        <v>0</v>
      </c>
      <c r="F662" s="36">
        <f>ROWDATA!E667</f>
        <v>54.47246552</v>
      </c>
      <c r="G662" s="36">
        <f>ROWDATA!E667</f>
        <v>54.47246552</v>
      </c>
      <c r="H662" s="36">
        <f>ROWDATA!E667</f>
        <v>54.47246552</v>
      </c>
      <c r="I662" s="36">
        <f>ROWDATA!F667</f>
        <v>109.28771209999999</v>
      </c>
      <c r="J662" s="36">
        <f>ROWDATA!F667</f>
        <v>109.28771209999999</v>
      </c>
      <c r="K662" s="36">
        <f>ROWDATA!G667</f>
        <v>109.78805542000001</v>
      </c>
      <c r="L662" s="36">
        <f>ROWDATA!H667</f>
        <v>106.15914153999999</v>
      </c>
      <c r="M662" s="36">
        <f>ROWDATA!H667</f>
        <v>106.15914153999999</v>
      </c>
    </row>
    <row r="663" spans="1:13" x14ac:dyDescent="0.2">
      <c r="A663" s="34">
        <f>ROWDATA!B668</f>
        <v>44028.704861111109</v>
      </c>
      <c r="B663" s="36">
        <f>ROWDATA!C668</f>
        <v>98.681625370000006</v>
      </c>
      <c r="C663" s="36">
        <f>ROWDATA!C668</f>
        <v>98.681625370000006</v>
      </c>
      <c r="D663" s="36">
        <f>ROWDATA!D668</f>
        <v>0</v>
      </c>
      <c r="E663" s="36">
        <f>ROWDATA!D668</f>
        <v>0</v>
      </c>
      <c r="F663" s="36">
        <f>ROWDATA!E668</f>
        <v>53.468441009999999</v>
      </c>
      <c r="G663" s="36">
        <f>ROWDATA!E668</f>
        <v>53.468441009999999</v>
      </c>
      <c r="H663" s="36">
        <f>ROWDATA!E668</f>
        <v>53.468441009999999</v>
      </c>
      <c r="I663" s="36">
        <f>ROWDATA!F668</f>
        <v>105.6555481</v>
      </c>
      <c r="J663" s="36">
        <f>ROWDATA!F668</f>
        <v>105.6555481</v>
      </c>
      <c r="K663" s="36">
        <f>ROWDATA!G668</f>
        <v>106.50322722999999</v>
      </c>
      <c r="L663" s="36">
        <f>ROWDATA!H668</f>
        <v>102.91678619</v>
      </c>
      <c r="M663" s="36">
        <f>ROWDATA!H668</f>
        <v>102.91678619</v>
      </c>
    </row>
    <row r="664" spans="1:13" x14ac:dyDescent="0.2">
      <c r="A664" s="34">
        <f>ROWDATA!B669</f>
        <v>44028.705555555556</v>
      </c>
      <c r="B664" s="36">
        <f>ROWDATA!C669</f>
        <v>96.52049255</v>
      </c>
      <c r="C664" s="36">
        <f>ROWDATA!C669</f>
        <v>96.52049255</v>
      </c>
      <c r="D664" s="36">
        <f>ROWDATA!D669</f>
        <v>0</v>
      </c>
      <c r="E664" s="36">
        <f>ROWDATA!D669</f>
        <v>0</v>
      </c>
      <c r="F664" s="36">
        <f>ROWDATA!E669</f>
        <v>53.298641199999999</v>
      </c>
      <c r="G664" s="36">
        <f>ROWDATA!E669</f>
        <v>53.298641199999999</v>
      </c>
      <c r="H664" s="36">
        <f>ROWDATA!E669</f>
        <v>53.298641199999999</v>
      </c>
      <c r="I664" s="36">
        <f>ROWDATA!F669</f>
        <v>102.80178832999999</v>
      </c>
      <c r="J664" s="36">
        <f>ROWDATA!F669</f>
        <v>102.80178832999999</v>
      </c>
      <c r="K664" s="36">
        <f>ROWDATA!G669</f>
        <v>103.35778046</v>
      </c>
      <c r="L664" s="36">
        <f>ROWDATA!H669</f>
        <v>99.39173126</v>
      </c>
      <c r="M664" s="36">
        <f>ROWDATA!H669</f>
        <v>99.39173126</v>
      </c>
    </row>
    <row r="665" spans="1:13" x14ac:dyDescent="0.2">
      <c r="A665" s="34">
        <f>ROWDATA!B670</f>
        <v>44028.706250000003</v>
      </c>
      <c r="B665" s="36">
        <f>ROWDATA!C670</f>
        <v>94.230621339999999</v>
      </c>
      <c r="C665" s="36">
        <f>ROWDATA!C670</f>
        <v>94.230621339999999</v>
      </c>
      <c r="D665" s="36">
        <f>ROWDATA!D670</f>
        <v>0</v>
      </c>
      <c r="E665" s="36">
        <f>ROWDATA!D670</f>
        <v>0</v>
      </c>
      <c r="F665" s="36">
        <f>ROWDATA!E670</f>
        <v>52.958786009999997</v>
      </c>
      <c r="G665" s="36">
        <f>ROWDATA!E670</f>
        <v>52.958786009999997</v>
      </c>
      <c r="H665" s="36">
        <f>ROWDATA!E670</f>
        <v>52.958786009999997</v>
      </c>
      <c r="I665" s="36">
        <f>ROWDATA!F670</f>
        <v>99.461639399999996</v>
      </c>
      <c r="J665" s="36">
        <f>ROWDATA!F670</f>
        <v>99.461639399999996</v>
      </c>
      <c r="K665" s="36">
        <f>ROWDATA!G670</f>
        <v>100.73695374</v>
      </c>
      <c r="L665" s="36">
        <f>ROWDATA!H670</f>
        <v>96.016349790000007</v>
      </c>
      <c r="M665" s="36">
        <f>ROWDATA!H670</f>
        <v>96.016349790000007</v>
      </c>
    </row>
    <row r="666" spans="1:13" x14ac:dyDescent="0.2">
      <c r="A666" s="34">
        <f>ROWDATA!B671</f>
        <v>44028.706944444442</v>
      </c>
      <c r="B666" s="36">
        <f>ROWDATA!C671</f>
        <v>90.988784789999997</v>
      </c>
      <c r="C666" s="36">
        <f>ROWDATA!C671</f>
        <v>90.988784789999997</v>
      </c>
      <c r="D666" s="36">
        <f>ROWDATA!D671</f>
        <v>0</v>
      </c>
      <c r="E666" s="36">
        <f>ROWDATA!D671</f>
        <v>0</v>
      </c>
      <c r="F666" s="36">
        <f>ROWDATA!E671</f>
        <v>52.402767179999998</v>
      </c>
      <c r="G666" s="36">
        <f>ROWDATA!E671</f>
        <v>52.402767179999998</v>
      </c>
      <c r="H666" s="36">
        <f>ROWDATA!E671</f>
        <v>52.402767179999998</v>
      </c>
      <c r="I666" s="36">
        <f>ROWDATA!F671</f>
        <v>96.575462340000001</v>
      </c>
      <c r="J666" s="36">
        <f>ROWDATA!F671</f>
        <v>96.575462340000001</v>
      </c>
      <c r="K666" s="36">
        <f>ROWDATA!G671</f>
        <v>97.346939090000006</v>
      </c>
      <c r="L666" s="36">
        <f>ROWDATA!H671</f>
        <v>93.921455379999998</v>
      </c>
      <c r="M666" s="36">
        <f>ROWDATA!H671</f>
        <v>93.921455379999998</v>
      </c>
    </row>
    <row r="667" spans="1:13" x14ac:dyDescent="0.2">
      <c r="A667" s="34">
        <f>ROWDATA!B672</f>
        <v>44028.707638888889</v>
      </c>
      <c r="B667" s="36">
        <f>ROWDATA!C672</f>
        <v>88.876152039999994</v>
      </c>
      <c r="C667" s="36">
        <f>ROWDATA!C672</f>
        <v>88.876152039999994</v>
      </c>
      <c r="D667" s="36">
        <f>ROWDATA!D672</f>
        <v>0</v>
      </c>
      <c r="E667" s="36">
        <f>ROWDATA!D672</f>
        <v>0</v>
      </c>
      <c r="F667" s="36">
        <f>ROWDATA!E672</f>
        <v>51.398742679999998</v>
      </c>
      <c r="G667" s="36">
        <f>ROWDATA!E672</f>
        <v>51.398742679999998</v>
      </c>
      <c r="H667" s="36">
        <f>ROWDATA!E672</f>
        <v>51.398742679999998</v>
      </c>
      <c r="I667" s="36">
        <f>ROWDATA!F672</f>
        <v>96.089080809999999</v>
      </c>
      <c r="J667" s="36">
        <f>ROWDATA!F672</f>
        <v>96.089080809999999</v>
      </c>
      <c r="K667" s="36">
        <f>ROWDATA!G672</f>
        <v>94.149253849999994</v>
      </c>
      <c r="L667" s="36">
        <f>ROWDATA!H672</f>
        <v>91.726684570000003</v>
      </c>
      <c r="M667" s="36">
        <f>ROWDATA!H672</f>
        <v>91.726684570000003</v>
      </c>
    </row>
    <row r="668" spans="1:13" x14ac:dyDescent="0.2">
      <c r="A668" s="34">
        <f>ROWDATA!B673</f>
        <v>44028.708333333336</v>
      </c>
      <c r="B668" s="36">
        <f>ROWDATA!C673</f>
        <v>86.811759949999995</v>
      </c>
      <c r="C668" s="36">
        <f>ROWDATA!C673</f>
        <v>86.811759949999995</v>
      </c>
      <c r="D668" s="36">
        <f>ROWDATA!D673</f>
        <v>0</v>
      </c>
      <c r="E668" s="36">
        <f>ROWDATA!D673</f>
        <v>0</v>
      </c>
      <c r="F668" s="36">
        <f>ROWDATA!E673</f>
        <v>51.182575229999998</v>
      </c>
      <c r="G668" s="36">
        <f>ROWDATA!E673</f>
        <v>51.182575229999998</v>
      </c>
      <c r="H668" s="36">
        <f>ROWDATA!E673</f>
        <v>51.182575229999998</v>
      </c>
      <c r="I668" s="36">
        <f>ROWDATA!F673</f>
        <v>91.85686493</v>
      </c>
      <c r="J668" s="36">
        <f>ROWDATA!F673</f>
        <v>91.85686493</v>
      </c>
      <c r="K668" s="36">
        <f>ROWDATA!G673</f>
        <v>91.93012238</v>
      </c>
      <c r="L668" s="36">
        <f>ROWDATA!H673</f>
        <v>88.467681880000001</v>
      </c>
      <c r="M668" s="36">
        <f>ROWDATA!H673</f>
        <v>88.467681880000001</v>
      </c>
    </row>
    <row r="669" spans="1:13" x14ac:dyDescent="0.2">
      <c r="A669" s="34">
        <f>ROWDATA!B674</f>
        <v>44028.709027777775</v>
      </c>
      <c r="B669" s="36">
        <f>ROWDATA!C674</f>
        <v>85.779563899999999</v>
      </c>
      <c r="C669" s="36">
        <f>ROWDATA!C674</f>
        <v>85.779563899999999</v>
      </c>
      <c r="D669" s="36">
        <f>ROWDATA!D674</f>
        <v>0</v>
      </c>
      <c r="E669" s="36">
        <f>ROWDATA!D674</f>
        <v>0</v>
      </c>
      <c r="F669" s="36">
        <f>ROWDATA!E674</f>
        <v>50.363895419999999</v>
      </c>
      <c r="G669" s="36">
        <f>ROWDATA!E674</f>
        <v>50.363895419999999</v>
      </c>
      <c r="H669" s="36">
        <f>ROWDATA!E674</f>
        <v>50.363895419999999</v>
      </c>
      <c r="I669" s="36">
        <f>ROWDATA!F674</f>
        <v>89.440933229999999</v>
      </c>
      <c r="J669" s="36">
        <f>ROWDATA!F674</f>
        <v>89.440933229999999</v>
      </c>
      <c r="K669" s="36">
        <f>ROWDATA!G674</f>
        <v>89.798431399999998</v>
      </c>
      <c r="L669" s="36">
        <f>ROWDATA!H674</f>
        <v>86.356010440000006</v>
      </c>
      <c r="M669" s="36">
        <f>ROWDATA!H674</f>
        <v>86.356010440000006</v>
      </c>
    </row>
    <row r="670" spans="1:13" x14ac:dyDescent="0.2">
      <c r="A670" s="34">
        <f>ROWDATA!B675</f>
        <v>44028.709722222222</v>
      </c>
      <c r="B670" s="36">
        <f>ROWDATA!C675</f>
        <v>83.682922360000006</v>
      </c>
      <c r="C670" s="36">
        <f>ROWDATA!C675</f>
        <v>83.682922360000006</v>
      </c>
      <c r="D670" s="36">
        <f>ROWDATA!D675</f>
        <v>0</v>
      </c>
      <c r="E670" s="36">
        <f>ROWDATA!D675</f>
        <v>0</v>
      </c>
      <c r="F670" s="36">
        <f>ROWDATA!E675</f>
        <v>50.209381100000002</v>
      </c>
      <c r="G670" s="36">
        <f>ROWDATA!E675</f>
        <v>50.209381100000002</v>
      </c>
      <c r="H670" s="36">
        <f>ROWDATA!E675</f>
        <v>50.209381100000002</v>
      </c>
      <c r="I670" s="36">
        <f>ROWDATA!F675</f>
        <v>87.105972289999997</v>
      </c>
      <c r="J670" s="36">
        <f>ROWDATA!F675</f>
        <v>87.105972289999997</v>
      </c>
      <c r="K670" s="36">
        <f>ROWDATA!G675</f>
        <v>87.456947330000006</v>
      </c>
      <c r="L670" s="36">
        <f>ROWDATA!H675</f>
        <v>84.161239620000003</v>
      </c>
      <c r="M670" s="36">
        <f>ROWDATA!H675</f>
        <v>84.161239620000003</v>
      </c>
    </row>
    <row r="671" spans="1:13" x14ac:dyDescent="0.2">
      <c r="A671" s="34">
        <f>ROWDATA!B676</f>
        <v>44028.710416666669</v>
      </c>
      <c r="B671" s="36">
        <f>ROWDATA!C676</f>
        <v>81.570281980000004</v>
      </c>
      <c r="C671" s="36">
        <f>ROWDATA!C676</f>
        <v>81.570281980000004</v>
      </c>
      <c r="D671" s="36">
        <f>ROWDATA!D676</f>
        <v>0</v>
      </c>
      <c r="E671" s="36">
        <f>ROWDATA!D676</f>
        <v>0</v>
      </c>
      <c r="F671" s="36">
        <f>ROWDATA!E676</f>
        <v>49.329044340000003</v>
      </c>
      <c r="G671" s="36">
        <f>ROWDATA!E676</f>
        <v>49.329044340000003</v>
      </c>
      <c r="H671" s="36">
        <f>ROWDATA!E676</f>
        <v>49.329044340000003</v>
      </c>
      <c r="I671" s="36">
        <f>ROWDATA!F676</f>
        <v>85.192573550000006</v>
      </c>
      <c r="J671" s="36">
        <f>ROWDATA!F676</f>
        <v>85.192573550000006</v>
      </c>
      <c r="K671" s="36">
        <f>ROWDATA!G676</f>
        <v>85.150383000000005</v>
      </c>
      <c r="L671" s="36">
        <f>ROWDATA!H676</f>
        <v>82.066207890000001</v>
      </c>
      <c r="M671" s="36">
        <f>ROWDATA!H676</f>
        <v>82.066207890000001</v>
      </c>
    </row>
    <row r="672" spans="1:13" x14ac:dyDescent="0.2">
      <c r="A672" s="34">
        <f>ROWDATA!B677</f>
        <v>44028.711111111108</v>
      </c>
      <c r="B672" s="36">
        <f>ROWDATA!C677</f>
        <v>80.425224299999996</v>
      </c>
      <c r="C672" s="36">
        <f>ROWDATA!C677</f>
        <v>80.425224299999996</v>
      </c>
      <c r="D672" s="36">
        <f>ROWDATA!D677</f>
        <v>0</v>
      </c>
      <c r="E672" s="36">
        <f>ROWDATA!D677</f>
        <v>0</v>
      </c>
      <c r="F672" s="36">
        <f>ROWDATA!E677</f>
        <v>49.081924440000002</v>
      </c>
      <c r="G672" s="36">
        <f>ROWDATA!E677</f>
        <v>49.081924440000002</v>
      </c>
      <c r="H672" s="36">
        <f>ROWDATA!E677</f>
        <v>49.081924440000002</v>
      </c>
      <c r="I672" s="36">
        <f>ROWDATA!F677</f>
        <v>83.522499080000003</v>
      </c>
      <c r="J672" s="36">
        <f>ROWDATA!F677</f>
        <v>83.522499080000003</v>
      </c>
      <c r="K672" s="36">
        <f>ROWDATA!G677</f>
        <v>83.298316959999994</v>
      </c>
      <c r="L672" s="36">
        <f>ROWDATA!H677</f>
        <v>81.051910399999997</v>
      </c>
      <c r="M672" s="36">
        <f>ROWDATA!H677</f>
        <v>81.051910399999997</v>
      </c>
    </row>
    <row r="673" spans="1:13" x14ac:dyDescent="0.2">
      <c r="A673" s="34">
        <f>ROWDATA!B678</f>
        <v>44028.711805555555</v>
      </c>
      <c r="B673" s="36">
        <f>ROWDATA!C678</f>
        <v>78.328712460000006</v>
      </c>
      <c r="C673" s="36">
        <f>ROWDATA!C678</f>
        <v>78.328712460000006</v>
      </c>
      <c r="D673" s="36">
        <f>ROWDATA!D678</f>
        <v>0</v>
      </c>
      <c r="E673" s="36">
        <f>ROWDATA!D678</f>
        <v>0</v>
      </c>
      <c r="F673" s="36">
        <f>ROWDATA!E678</f>
        <v>48.13968277</v>
      </c>
      <c r="G673" s="36">
        <f>ROWDATA!E678</f>
        <v>48.13968277</v>
      </c>
      <c r="H673" s="36">
        <f>ROWDATA!E678</f>
        <v>48.13968277</v>
      </c>
      <c r="I673" s="36">
        <f>ROWDATA!F678</f>
        <v>81.252243039999996</v>
      </c>
      <c r="J673" s="36">
        <f>ROWDATA!F678</f>
        <v>81.252243039999996</v>
      </c>
      <c r="K673" s="36">
        <f>ROWDATA!G678</f>
        <v>81.183944699999998</v>
      </c>
      <c r="L673" s="36">
        <f>ROWDATA!H678</f>
        <v>78.956878660000001</v>
      </c>
      <c r="M673" s="36">
        <f>ROWDATA!H678</f>
        <v>78.956878660000001</v>
      </c>
    </row>
    <row r="674" spans="1:13" x14ac:dyDescent="0.2">
      <c r="A674" s="34">
        <f>ROWDATA!B679</f>
        <v>44028.712500000001</v>
      </c>
      <c r="B674" s="36">
        <f>ROWDATA!C679</f>
        <v>76.215942380000001</v>
      </c>
      <c r="C674" s="36">
        <f>ROWDATA!C679</f>
        <v>76.215942380000001</v>
      </c>
      <c r="D674" s="36">
        <f>ROWDATA!D679</f>
        <v>0</v>
      </c>
      <c r="E674" s="36">
        <f>ROWDATA!D679</f>
        <v>0</v>
      </c>
      <c r="F674" s="36">
        <f>ROWDATA!E679</f>
        <v>47.151199339999998</v>
      </c>
      <c r="G674" s="36">
        <f>ROWDATA!E679</f>
        <v>47.151199339999998</v>
      </c>
      <c r="H674" s="36">
        <f>ROWDATA!E679</f>
        <v>47.151199339999998</v>
      </c>
      <c r="I674" s="36">
        <f>ROWDATA!F679</f>
        <v>79.614585880000007</v>
      </c>
      <c r="J674" s="36">
        <f>ROWDATA!F679</f>
        <v>79.614585880000007</v>
      </c>
      <c r="K674" s="36">
        <f>ROWDATA!G679</f>
        <v>78.929893489999998</v>
      </c>
      <c r="L674" s="36">
        <f>ROWDATA!H679</f>
        <v>76.845344539999999</v>
      </c>
      <c r="M674" s="36">
        <f>ROWDATA!H679</f>
        <v>76.845344539999999</v>
      </c>
    </row>
    <row r="675" spans="1:13" x14ac:dyDescent="0.2">
      <c r="A675" s="34">
        <f>ROWDATA!B680</f>
        <v>44028.713194444441</v>
      </c>
      <c r="B675" s="36">
        <f>ROWDATA!C680</f>
        <v>74.087059019999998</v>
      </c>
      <c r="C675" s="36">
        <f>ROWDATA!C680</f>
        <v>74.087059019999998</v>
      </c>
      <c r="D675" s="36">
        <f>ROWDATA!D680</f>
        <v>0</v>
      </c>
      <c r="E675" s="36">
        <f>ROWDATA!D680</f>
        <v>0</v>
      </c>
      <c r="F675" s="36">
        <f>ROWDATA!E680</f>
        <v>46.79593277</v>
      </c>
      <c r="G675" s="36">
        <f>ROWDATA!E680</f>
        <v>46.79593277</v>
      </c>
      <c r="H675" s="36">
        <f>ROWDATA!E680</f>
        <v>46.79593277</v>
      </c>
      <c r="I675" s="36">
        <f>ROWDATA!F680</f>
        <v>77.830986019999997</v>
      </c>
      <c r="J675" s="36">
        <f>ROWDATA!F680</f>
        <v>77.830986019999997</v>
      </c>
      <c r="K675" s="36">
        <f>ROWDATA!G680</f>
        <v>77.14752197</v>
      </c>
      <c r="L675" s="36">
        <f>ROWDATA!H680</f>
        <v>74.783599850000002</v>
      </c>
      <c r="M675" s="36">
        <f>ROWDATA!H680</f>
        <v>74.783599850000002</v>
      </c>
    </row>
    <row r="676" spans="1:13" x14ac:dyDescent="0.2">
      <c r="A676" s="34">
        <f>ROWDATA!B681</f>
        <v>44028.713888888888</v>
      </c>
      <c r="B676" s="36">
        <f>ROWDATA!C681</f>
        <v>73.038864140000001</v>
      </c>
      <c r="C676" s="36">
        <f>ROWDATA!C681</f>
        <v>73.038864140000001</v>
      </c>
      <c r="D676" s="36">
        <f>ROWDATA!D681</f>
        <v>0</v>
      </c>
      <c r="E676" s="36">
        <f>ROWDATA!D681</f>
        <v>0</v>
      </c>
      <c r="F676" s="36">
        <f>ROWDATA!E681</f>
        <v>46.131763460000002</v>
      </c>
      <c r="G676" s="36">
        <f>ROWDATA!E681</f>
        <v>46.131763460000002</v>
      </c>
      <c r="H676" s="36">
        <f>ROWDATA!E681</f>
        <v>46.131763460000002</v>
      </c>
      <c r="I676" s="36">
        <f>ROWDATA!F681</f>
        <v>75.44734192</v>
      </c>
      <c r="J676" s="36">
        <f>ROWDATA!F681</f>
        <v>75.44734192</v>
      </c>
      <c r="K676" s="36">
        <f>ROWDATA!G681</f>
        <v>74.648910520000001</v>
      </c>
      <c r="L676" s="36">
        <f>ROWDATA!H681</f>
        <v>72.67206573</v>
      </c>
      <c r="M676" s="36">
        <f>ROWDATA!H681</f>
        <v>72.67206573</v>
      </c>
    </row>
    <row r="677" spans="1:13" x14ac:dyDescent="0.2">
      <c r="A677" s="34">
        <f>ROWDATA!B682</f>
        <v>44028.714583333334</v>
      </c>
      <c r="B677" s="36">
        <f>ROWDATA!C682</f>
        <v>69.861656190000005</v>
      </c>
      <c r="C677" s="36">
        <f>ROWDATA!C682</f>
        <v>69.861656190000005</v>
      </c>
      <c r="D677" s="36">
        <f>ROWDATA!D682</f>
        <v>0</v>
      </c>
      <c r="E677" s="36">
        <f>ROWDATA!D682</f>
        <v>0</v>
      </c>
      <c r="F677" s="36">
        <f>ROWDATA!E682</f>
        <v>45.004180910000002</v>
      </c>
      <c r="G677" s="36">
        <f>ROWDATA!E682</f>
        <v>45.004180910000002</v>
      </c>
      <c r="H677" s="36">
        <f>ROWDATA!E682</f>
        <v>45.004180910000002</v>
      </c>
      <c r="I677" s="36">
        <f>ROWDATA!F682</f>
        <v>73.890663149999995</v>
      </c>
      <c r="J677" s="36">
        <f>ROWDATA!F682</f>
        <v>73.890663149999995</v>
      </c>
      <c r="K677" s="36">
        <f>ROWDATA!G682</f>
        <v>72.936515810000003</v>
      </c>
      <c r="L677" s="36">
        <f>ROWDATA!H682</f>
        <v>70.54373932</v>
      </c>
      <c r="M677" s="36">
        <f>ROWDATA!H682</f>
        <v>70.54373932</v>
      </c>
    </row>
    <row r="678" spans="1:13" x14ac:dyDescent="0.2">
      <c r="A678" s="34">
        <f>ROWDATA!B683</f>
        <v>44028.715277777781</v>
      </c>
      <c r="B678" s="36">
        <f>ROWDATA!C683</f>
        <v>68.764961240000005</v>
      </c>
      <c r="C678" s="36">
        <f>ROWDATA!C683</f>
        <v>68.764961240000005</v>
      </c>
      <c r="D678" s="36">
        <f>ROWDATA!D683</f>
        <v>0</v>
      </c>
      <c r="E678" s="36">
        <f>ROWDATA!D683</f>
        <v>0</v>
      </c>
      <c r="F678" s="36">
        <f>ROWDATA!E683</f>
        <v>44.618087770000002</v>
      </c>
      <c r="G678" s="36">
        <f>ROWDATA!E683</f>
        <v>44.618087770000002</v>
      </c>
      <c r="H678" s="36">
        <f>ROWDATA!E683</f>
        <v>44.618087770000002</v>
      </c>
      <c r="I678" s="36">
        <f>ROWDATA!F683</f>
        <v>71.717926030000001</v>
      </c>
      <c r="J678" s="36">
        <f>ROWDATA!F683</f>
        <v>71.717926030000001</v>
      </c>
      <c r="K678" s="36">
        <f>ROWDATA!G683</f>
        <v>71.014328000000006</v>
      </c>
      <c r="L678" s="36">
        <f>ROWDATA!H683</f>
        <v>69.479644780000001</v>
      </c>
      <c r="M678" s="36">
        <f>ROWDATA!H683</f>
        <v>69.479644780000001</v>
      </c>
    </row>
    <row r="679" spans="1:13" x14ac:dyDescent="0.2">
      <c r="A679" s="34">
        <f>ROWDATA!B684</f>
        <v>44028.71597222222</v>
      </c>
      <c r="B679" s="36">
        <f>ROWDATA!C684</f>
        <v>66.619949340000005</v>
      </c>
      <c r="C679" s="36">
        <f>ROWDATA!C684</f>
        <v>66.619949340000005</v>
      </c>
      <c r="D679" s="36">
        <f>ROWDATA!D684</f>
        <v>0</v>
      </c>
      <c r="E679" s="36">
        <f>ROWDATA!D684</f>
        <v>0</v>
      </c>
      <c r="F679" s="36">
        <f>ROWDATA!E684</f>
        <v>43.984745029999999</v>
      </c>
      <c r="G679" s="36">
        <f>ROWDATA!E684</f>
        <v>43.984745029999999</v>
      </c>
      <c r="H679" s="36">
        <f>ROWDATA!E684</f>
        <v>43.984745029999999</v>
      </c>
      <c r="I679" s="36">
        <f>ROWDATA!F684</f>
        <v>69.658576969999999</v>
      </c>
      <c r="J679" s="36">
        <f>ROWDATA!F684</f>
        <v>69.658576969999999</v>
      </c>
      <c r="K679" s="36">
        <f>ROWDATA!G684</f>
        <v>68.882492069999998</v>
      </c>
      <c r="L679" s="36">
        <f>ROWDATA!H684</f>
        <v>67.401397709999998</v>
      </c>
      <c r="M679" s="36">
        <f>ROWDATA!H684</f>
        <v>67.401397709999998</v>
      </c>
    </row>
    <row r="680" spans="1:13" x14ac:dyDescent="0.2">
      <c r="A680" s="34">
        <f>ROWDATA!B685</f>
        <v>44028.716666666667</v>
      </c>
      <c r="B680" s="36">
        <f>ROWDATA!C685</f>
        <v>64.523307799999998</v>
      </c>
      <c r="C680" s="36">
        <f>ROWDATA!C685</f>
        <v>64.523307799999998</v>
      </c>
      <c r="D680" s="36">
        <f>ROWDATA!D685</f>
        <v>0</v>
      </c>
      <c r="E680" s="36">
        <f>ROWDATA!D685</f>
        <v>0</v>
      </c>
      <c r="F680" s="36">
        <f>ROWDATA!E685</f>
        <v>42.949893950000003</v>
      </c>
      <c r="G680" s="36">
        <f>ROWDATA!E685</f>
        <v>42.949893950000003</v>
      </c>
      <c r="H680" s="36">
        <f>ROWDATA!E685</f>
        <v>42.949893950000003</v>
      </c>
      <c r="I680" s="36">
        <f>ROWDATA!F685</f>
        <v>67.388320919999998</v>
      </c>
      <c r="J680" s="36">
        <f>ROWDATA!F685</f>
        <v>67.388320919999998</v>
      </c>
      <c r="K680" s="36">
        <f>ROWDATA!G685</f>
        <v>67.047737119999994</v>
      </c>
      <c r="L680" s="36">
        <f>ROWDATA!H685</f>
        <v>66.121047970000006</v>
      </c>
      <c r="M680" s="36">
        <f>ROWDATA!H685</f>
        <v>66.121047970000006</v>
      </c>
    </row>
    <row r="681" spans="1:13" x14ac:dyDescent="0.2">
      <c r="A681" s="34">
        <f>ROWDATA!B686</f>
        <v>44028.717361111114</v>
      </c>
      <c r="B681" s="36">
        <f>ROWDATA!C686</f>
        <v>63.152507780000001</v>
      </c>
      <c r="C681" s="36">
        <f>ROWDATA!C686</f>
        <v>63.152507780000001</v>
      </c>
      <c r="D681" s="36">
        <f>ROWDATA!D686</f>
        <v>0</v>
      </c>
      <c r="E681" s="36">
        <f>ROWDATA!D686</f>
        <v>0</v>
      </c>
      <c r="F681" s="36">
        <f>ROWDATA!E686</f>
        <v>42.548259739999999</v>
      </c>
      <c r="G681" s="36">
        <f>ROWDATA!E686</f>
        <v>42.548259739999999</v>
      </c>
      <c r="H681" s="36">
        <f>ROWDATA!E686</f>
        <v>42.548259739999999</v>
      </c>
      <c r="I681" s="36">
        <f>ROWDATA!F686</f>
        <v>66.383132930000002</v>
      </c>
      <c r="J681" s="36">
        <f>ROWDATA!F686</f>
        <v>66.383132930000002</v>
      </c>
      <c r="K681" s="36">
        <f>ROWDATA!G686</f>
        <v>65.317886349999995</v>
      </c>
      <c r="L681" s="36">
        <f>ROWDATA!H686</f>
        <v>64.242279049999993</v>
      </c>
      <c r="M681" s="36">
        <f>ROWDATA!H686</f>
        <v>64.242279049999993</v>
      </c>
    </row>
    <row r="682" spans="1:13" x14ac:dyDescent="0.2">
      <c r="A682" s="34">
        <f>ROWDATA!B687</f>
        <v>44028.718055555553</v>
      </c>
      <c r="B682" s="36">
        <f>ROWDATA!C687</f>
        <v>61.281734470000004</v>
      </c>
      <c r="C682" s="36">
        <f>ROWDATA!C687</f>
        <v>61.281734470000004</v>
      </c>
      <c r="D682" s="36">
        <f>ROWDATA!D687</f>
        <v>0</v>
      </c>
      <c r="E682" s="36">
        <f>ROWDATA!D687</f>
        <v>0</v>
      </c>
      <c r="F682" s="36">
        <f>ROWDATA!E687</f>
        <v>41.945873259999999</v>
      </c>
      <c r="G682" s="36">
        <f>ROWDATA!E687</f>
        <v>41.945873259999999</v>
      </c>
      <c r="H682" s="36">
        <f>ROWDATA!E687</f>
        <v>41.945873259999999</v>
      </c>
      <c r="I682" s="36">
        <f>ROWDATA!F687</f>
        <v>65.085784910000001</v>
      </c>
      <c r="J682" s="36">
        <f>ROWDATA!F687</f>
        <v>65.085784910000001</v>
      </c>
      <c r="K682" s="36">
        <f>ROWDATA!G687</f>
        <v>63.448219299999998</v>
      </c>
      <c r="L682" s="36">
        <f>ROWDATA!H687</f>
        <v>62.147243500000002</v>
      </c>
      <c r="M682" s="36">
        <f>ROWDATA!H687</f>
        <v>62.147243500000002</v>
      </c>
    </row>
    <row r="683" spans="1:13" x14ac:dyDescent="0.2">
      <c r="A683" s="34">
        <f>ROWDATA!B688</f>
        <v>44028.71875</v>
      </c>
      <c r="B683" s="36">
        <f>ROWDATA!C688</f>
        <v>60.201034550000003</v>
      </c>
      <c r="C683" s="36">
        <f>ROWDATA!C688</f>
        <v>60.201034550000003</v>
      </c>
      <c r="D683" s="36">
        <f>ROWDATA!D688</f>
        <v>0</v>
      </c>
      <c r="E683" s="36">
        <f>ROWDATA!D688</f>
        <v>0</v>
      </c>
      <c r="F683" s="36">
        <f>ROWDATA!E688</f>
        <v>41.40526199</v>
      </c>
      <c r="G683" s="36">
        <f>ROWDATA!E688</f>
        <v>41.40526199</v>
      </c>
      <c r="H683" s="36">
        <f>ROWDATA!E688</f>
        <v>41.40526199</v>
      </c>
      <c r="I683" s="36">
        <f>ROWDATA!F688</f>
        <v>62.848079679999998</v>
      </c>
      <c r="J683" s="36">
        <f>ROWDATA!F688</f>
        <v>62.848079679999998</v>
      </c>
      <c r="K683" s="36">
        <f>ROWDATA!G688</f>
        <v>62.190181729999999</v>
      </c>
      <c r="L683" s="36">
        <f>ROWDATA!H688</f>
        <v>61.116443629999999</v>
      </c>
      <c r="M683" s="36">
        <f>ROWDATA!H688</f>
        <v>61.116443629999999</v>
      </c>
    </row>
    <row r="684" spans="1:13" x14ac:dyDescent="0.2">
      <c r="A684" s="34">
        <f>ROWDATA!B689</f>
        <v>44028.719444444447</v>
      </c>
      <c r="B684" s="36">
        <f>ROWDATA!C689</f>
        <v>58.797985079999997</v>
      </c>
      <c r="C684" s="36">
        <f>ROWDATA!C689</f>
        <v>58.797985079999997</v>
      </c>
      <c r="D684" s="36">
        <f>ROWDATA!D689</f>
        <v>0</v>
      </c>
      <c r="E684" s="36">
        <f>ROWDATA!D689</f>
        <v>0</v>
      </c>
      <c r="F684" s="36">
        <f>ROWDATA!E689</f>
        <v>40.664031979999997</v>
      </c>
      <c r="G684" s="36">
        <f>ROWDATA!E689</f>
        <v>40.664031979999997</v>
      </c>
      <c r="H684" s="36">
        <f>ROWDATA!E689</f>
        <v>40.664031979999997</v>
      </c>
      <c r="I684" s="36">
        <f>ROWDATA!F689</f>
        <v>61.680534360000003</v>
      </c>
      <c r="J684" s="36">
        <f>ROWDATA!F689</f>
        <v>61.680534360000003</v>
      </c>
      <c r="K684" s="36">
        <f>ROWDATA!G689</f>
        <v>60.949459079999997</v>
      </c>
      <c r="L684" s="36">
        <f>ROWDATA!H689</f>
        <v>60.085643769999997</v>
      </c>
      <c r="M684" s="36">
        <f>ROWDATA!H689</f>
        <v>60.085643769999997</v>
      </c>
    </row>
    <row r="685" spans="1:13" x14ac:dyDescent="0.2">
      <c r="A685" s="34">
        <f>ROWDATA!B690</f>
        <v>44028.720138888886</v>
      </c>
      <c r="B685" s="36">
        <f>ROWDATA!C690</f>
        <v>57.717414859999998</v>
      </c>
      <c r="C685" s="36">
        <f>ROWDATA!C690</f>
        <v>57.717414859999998</v>
      </c>
      <c r="D685" s="36">
        <f>ROWDATA!D690</f>
        <v>0</v>
      </c>
      <c r="E685" s="36">
        <f>ROWDATA!D690</f>
        <v>0</v>
      </c>
      <c r="F685" s="36">
        <f>ROWDATA!E690</f>
        <v>40.185073850000002</v>
      </c>
      <c r="G685" s="36">
        <f>ROWDATA!E690</f>
        <v>40.185073850000002</v>
      </c>
      <c r="H685" s="36">
        <f>ROWDATA!E690</f>
        <v>40.185073850000002</v>
      </c>
      <c r="I685" s="36">
        <f>ROWDATA!F690</f>
        <v>60.448291779999998</v>
      </c>
      <c r="J685" s="36">
        <f>ROWDATA!F690</f>
        <v>60.448291779999998</v>
      </c>
      <c r="K685" s="36">
        <f>ROWDATA!G690</f>
        <v>59.74365616</v>
      </c>
      <c r="L685" s="36">
        <f>ROWDATA!H690</f>
        <v>59.054702759999998</v>
      </c>
      <c r="M685" s="36">
        <f>ROWDATA!H690</f>
        <v>59.054702759999998</v>
      </c>
    </row>
    <row r="686" spans="1:13" x14ac:dyDescent="0.2">
      <c r="A686" s="34">
        <f>ROWDATA!B691</f>
        <v>44028.720833333333</v>
      </c>
      <c r="B686" s="36">
        <f>ROWDATA!C691</f>
        <v>56.523979189999999</v>
      </c>
      <c r="C686" s="36">
        <f>ROWDATA!C691</f>
        <v>56.523979189999999</v>
      </c>
      <c r="D686" s="36">
        <f>ROWDATA!D691</f>
        <v>0</v>
      </c>
      <c r="E686" s="36">
        <f>ROWDATA!D691</f>
        <v>0</v>
      </c>
      <c r="F686" s="36">
        <f>ROWDATA!E691</f>
        <v>39.474666599999999</v>
      </c>
      <c r="G686" s="36">
        <f>ROWDATA!E691</f>
        <v>39.474666599999999</v>
      </c>
      <c r="H686" s="36">
        <f>ROWDATA!E691</f>
        <v>39.474666599999999</v>
      </c>
      <c r="I686" s="36">
        <f>ROWDATA!F691</f>
        <v>58.243003850000001</v>
      </c>
      <c r="J686" s="36">
        <f>ROWDATA!F691</f>
        <v>58.243003850000001</v>
      </c>
      <c r="K686" s="36">
        <f>ROWDATA!G691</f>
        <v>58.695270540000003</v>
      </c>
      <c r="L686" s="36">
        <f>ROWDATA!H691</f>
        <v>57.7911377</v>
      </c>
      <c r="M686" s="36">
        <f>ROWDATA!H691</f>
        <v>57.7911377</v>
      </c>
    </row>
    <row r="687" spans="1:13" x14ac:dyDescent="0.2">
      <c r="A687" s="34">
        <f>ROWDATA!B692</f>
        <v>44028.72152777778</v>
      </c>
      <c r="B687" s="36">
        <f>ROWDATA!C692</f>
        <v>55.411163330000001</v>
      </c>
      <c r="C687" s="36">
        <f>ROWDATA!C692</f>
        <v>55.411163330000001</v>
      </c>
      <c r="D687" s="36">
        <f>ROWDATA!D692</f>
        <v>0</v>
      </c>
      <c r="E687" s="36">
        <f>ROWDATA!D692</f>
        <v>0</v>
      </c>
      <c r="F687" s="36">
        <f>ROWDATA!E692</f>
        <v>38.856739040000001</v>
      </c>
      <c r="G687" s="36">
        <f>ROWDATA!E692</f>
        <v>38.856739040000001</v>
      </c>
      <c r="H687" s="36">
        <f>ROWDATA!E692</f>
        <v>38.856739040000001</v>
      </c>
      <c r="I687" s="36">
        <f>ROWDATA!F692</f>
        <v>58.113201140000001</v>
      </c>
      <c r="J687" s="36">
        <f>ROWDATA!F692</f>
        <v>58.113201140000001</v>
      </c>
      <c r="K687" s="36">
        <f>ROWDATA!G692</f>
        <v>57.542129520000003</v>
      </c>
      <c r="L687" s="36">
        <f>ROWDATA!H692</f>
        <v>56.594017030000003</v>
      </c>
      <c r="M687" s="36">
        <f>ROWDATA!H692</f>
        <v>56.594017030000003</v>
      </c>
    </row>
    <row r="688" spans="1:13" x14ac:dyDescent="0.2">
      <c r="A688" s="34">
        <f>ROWDATA!B693</f>
        <v>44028.722222222219</v>
      </c>
      <c r="B688" s="36">
        <f>ROWDATA!C693</f>
        <v>54.346717830000003</v>
      </c>
      <c r="C688" s="36">
        <f>ROWDATA!C693</f>
        <v>54.346717830000003</v>
      </c>
      <c r="D688" s="36">
        <f>ROWDATA!D693</f>
        <v>0</v>
      </c>
      <c r="E688" s="36">
        <f>ROWDATA!D693</f>
        <v>0</v>
      </c>
      <c r="F688" s="36">
        <f>ROWDATA!E693</f>
        <v>38.45510101</v>
      </c>
      <c r="G688" s="36">
        <f>ROWDATA!E693</f>
        <v>38.45510101</v>
      </c>
      <c r="H688" s="36">
        <f>ROWDATA!E693</f>
        <v>38.45510101</v>
      </c>
      <c r="I688" s="36">
        <f>ROWDATA!F693</f>
        <v>57.04304123</v>
      </c>
      <c r="J688" s="36">
        <f>ROWDATA!F693</f>
        <v>57.04304123</v>
      </c>
      <c r="K688" s="36">
        <f>ROWDATA!G693</f>
        <v>56.458679199999999</v>
      </c>
      <c r="L688" s="36">
        <f>ROWDATA!H693</f>
        <v>55.463340760000001</v>
      </c>
      <c r="M688" s="36">
        <f>ROWDATA!H693</f>
        <v>55.463340760000001</v>
      </c>
    </row>
    <row r="689" spans="1:13" x14ac:dyDescent="0.2">
      <c r="A689" s="34">
        <f>ROWDATA!B694</f>
        <v>44028.722916666666</v>
      </c>
      <c r="B689" s="36">
        <f>ROWDATA!C694</f>
        <v>52.81454849</v>
      </c>
      <c r="C689" s="36">
        <f>ROWDATA!C694</f>
        <v>52.81454849</v>
      </c>
      <c r="D689" s="36">
        <f>ROWDATA!D694</f>
        <v>0</v>
      </c>
      <c r="E689" s="36">
        <f>ROWDATA!D694</f>
        <v>0</v>
      </c>
      <c r="F689" s="36">
        <f>ROWDATA!E694</f>
        <v>37.80634689</v>
      </c>
      <c r="G689" s="36">
        <f>ROWDATA!E694</f>
        <v>37.80634689</v>
      </c>
      <c r="H689" s="36">
        <f>ROWDATA!E694</f>
        <v>37.80634689</v>
      </c>
      <c r="I689" s="36">
        <f>ROWDATA!F694</f>
        <v>55.924053190000002</v>
      </c>
      <c r="J689" s="36">
        <f>ROWDATA!F694</f>
        <v>55.924053190000002</v>
      </c>
      <c r="K689" s="36">
        <f>ROWDATA!G694</f>
        <v>55.392833709999998</v>
      </c>
      <c r="L689" s="36">
        <f>ROWDATA!H694</f>
        <v>54.46583176</v>
      </c>
      <c r="M689" s="36">
        <f>ROWDATA!H694</f>
        <v>54.46583176</v>
      </c>
    </row>
    <row r="690" spans="1:13" x14ac:dyDescent="0.2">
      <c r="A690" s="34">
        <f>ROWDATA!B695</f>
        <v>44028.723611111112</v>
      </c>
      <c r="B690" s="36">
        <f>ROWDATA!C695</f>
        <v>52.137210850000002</v>
      </c>
      <c r="C690" s="36">
        <f>ROWDATA!C695</f>
        <v>52.137210850000002</v>
      </c>
      <c r="D690" s="36">
        <f>ROWDATA!D695</f>
        <v>0</v>
      </c>
      <c r="E690" s="36">
        <f>ROWDATA!D695</f>
        <v>0</v>
      </c>
      <c r="F690" s="36">
        <f>ROWDATA!E695</f>
        <v>37.327648160000003</v>
      </c>
      <c r="G690" s="36">
        <f>ROWDATA!E695</f>
        <v>37.327648160000003</v>
      </c>
      <c r="H690" s="36">
        <f>ROWDATA!E695</f>
        <v>37.327648160000003</v>
      </c>
      <c r="I690" s="36">
        <f>ROWDATA!F695</f>
        <v>54.983562470000003</v>
      </c>
      <c r="J690" s="36">
        <f>ROWDATA!F695</f>
        <v>54.983562470000003</v>
      </c>
      <c r="K690" s="36">
        <f>ROWDATA!G695</f>
        <v>54.309387209999997</v>
      </c>
      <c r="L690" s="36">
        <f>ROWDATA!H695</f>
        <v>53.451675420000001</v>
      </c>
      <c r="M690" s="36">
        <f>ROWDATA!H695</f>
        <v>53.451675420000001</v>
      </c>
    </row>
    <row r="691" spans="1:13" x14ac:dyDescent="0.2">
      <c r="A691" s="34">
        <f>ROWDATA!B696</f>
        <v>44028.724305555559</v>
      </c>
      <c r="B691" s="36">
        <f>ROWDATA!C696</f>
        <v>50.71790695</v>
      </c>
      <c r="C691" s="36">
        <f>ROWDATA!C696</f>
        <v>50.71790695</v>
      </c>
      <c r="D691" s="36">
        <f>ROWDATA!D696</f>
        <v>0</v>
      </c>
      <c r="E691" s="36">
        <f>ROWDATA!D696</f>
        <v>0</v>
      </c>
      <c r="F691" s="36">
        <f>ROWDATA!E696</f>
        <v>36.74067307</v>
      </c>
      <c r="G691" s="36">
        <f>ROWDATA!E696</f>
        <v>36.74067307</v>
      </c>
      <c r="H691" s="36">
        <f>ROWDATA!E696</f>
        <v>36.74067307</v>
      </c>
      <c r="I691" s="36">
        <f>ROWDATA!F696</f>
        <v>53.848567959999997</v>
      </c>
      <c r="J691" s="36">
        <f>ROWDATA!F696</f>
        <v>53.848567959999997</v>
      </c>
      <c r="K691" s="36">
        <f>ROWDATA!G696</f>
        <v>53.22608185</v>
      </c>
      <c r="L691" s="36">
        <f>ROWDATA!H696</f>
        <v>52.48731995</v>
      </c>
      <c r="M691" s="36">
        <f>ROWDATA!H696</f>
        <v>52.48731995</v>
      </c>
    </row>
    <row r="692" spans="1:13" x14ac:dyDescent="0.2">
      <c r="A692" s="34">
        <f>ROWDATA!B697</f>
        <v>44028.724999999999</v>
      </c>
      <c r="B692" s="36">
        <f>ROWDATA!C697</f>
        <v>49.911575319999997</v>
      </c>
      <c r="C692" s="36">
        <f>ROWDATA!C697</f>
        <v>49.911575319999997</v>
      </c>
      <c r="D692" s="36">
        <f>ROWDATA!D697</f>
        <v>0</v>
      </c>
      <c r="E692" s="36">
        <f>ROWDATA!D697</f>
        <v>0</v>
      </c>
      <c r="F692" s="36">
        <f>ROWDATA!E697</f>
        <v>35.952945710000002</v>
      </c>
      <c r="G692" s="36">
        <f>ROWDATA!E697</f>
        <v>35.952945710000002</v>
      </c>
      <c r="H692" s="36">
        <f>ROWDATA!E697</f>
        <v>35.952945710000002</v>
      </c>
      <c r="I692" s="36">
        <f>ROWDATA!F697</f>
        <v>52.794548030000001</v>
      </c>
      <c r="J692" s="36">
        <f>ROWDATA!F697</f>
        <v>52.794548030000001</v>
      </c>
      <c r="K692" s="36">
        <f>ROWDATA!G697</f>
        <v>52.177696230000002</v>
      </c>
      <c r="L692" s="36">
        <f>ROWDATA!H697</f>
        <v>51.439876560000002</v>
      </c>
      <c r="M692" s="36">
        <f>ROWDATA!H697</f>
        <v>51.439876560000002</v>
      </c>
    </row>
    <row r="693" spans="1:13" x14ac:dyDescent="0.2">
      <c r="A693" s="34">
        <f>ROWDATA!B698</f>
        <v>44028.725694444445</v>
      </c>
      <c r="B693" s="36">
        <f>ROWDATA!C698</f>
        <v>48.895504000000003</v>
      </c>
      <c r="C693" s="36">
        <f>ROWDATA!C698</f>
        <v>48.895504000000003</v>
      </c>
      <c r="D693" s="36">
        <f>ROWDATA!D698</f>
        <v>0</v>
      </c>
      <c r="E693" s="36">
        <f>ROWDATA!D698</f>
        <v>0</v>
      </c>
      <c r="F693" s="36">
        <f>ROWDATA!E698</f>
        <v>35.535896299999997</v>
      </c>
      <c r="G693" s="36">
        <f>ROWDATA!E698</f>
        <v>35.535896299999997</v>
      </c>
      <c r="H693" s="36">
        <f>ROWDATA!E698</f>
        <v>35.535896299999997</v>
      </c>
      <c r="I693" s="36">
        <f>ROWDATA!F698</f>
        <v>51.448646549999999</v>
      </c>
      <c r="J693" s="36">
        <f>ROWDATA!F698</f>
        <v>51.448646549999999</v>
      </c>
      <c r="K693" s="36">
        <f>ROWDATA!G698</f>
        <v>51.129161830000001</v>
      </c>
      <c r="L693" s="36">
        <f>ROWDATA!H698</f>
        <v>50.492027280000002</v>
      </c>
      <c r="M693" s="36">
        <f>ROWDATA!H698</f>
        <v>50.492027280000002</v>
      </c>
    </row>
    <row r="694" spans="1:13" x14ac:dyDescent="0.2">
      <c r="A694" s="34">
        <f>ROWDATA!B699</f>
        <v>44028.726388888892</v>
      </c>
      <c r="B694" s="36">
        <f>ROWDATA!C699</f>
        <v>47.96004868</v>
      </c>
      <c r="C694" s="36">
        <f>ROWDATA!C699</f>
        <v>47.96004868</v>
      </c>
      <c r="D694" s="36">
        <f>ROWDATA!D699</f>
        <v>0</v>
      </c>
      <c r="E694" s="36">
        <f>ROWDATA!D699</f>
        <v>0</v>
      </c>
      <c r="F694" s="36">
        <f>ROWDATA!E699</f>
        <v>35.057067869999997</v>
      </c>
      <c r="G694" s="36">
        <f>ROWDATA!E699</f>
        <v>35.057067869999997</v>
      </c>
      <c r="H694" s="36">
        <f>ROWDATA!E699</f>
        <v>35.057067869999997</v>
      </c>
      <c r="I694" s="36">
        <f>ROWDATA!F699</f>
        <v>50.054046630000002</v>
      </c>
      <c r="J694" s="36">
        <f>ROWDATA!F699</f>
        <v>50.054046630000002</v>
      </c>
      <c r="K694" s="36">
        <f>ROWDATA!G699</f>
        <v>50.080776210000003</v>
      </c>
      <c r="L694" s="36">
        <f>ROWDATA!H699</f>
        <v>49.544456480000001</v>
      </c>
      <c r="M694" s="36">
        <f>ROWDATA!H699</f>
        <v>49.544456480000001</v>
      </c>
    </row>
    <row r="695" spans="1:13" x14ac:dyDescent="0.2">
      <c r="A695" s="34">
        <f>ROWDATA!B700</f>
        <v>44028.727083333331</v>
      </c>
      <c r="B695" s="36">
        <f>ROWDATA!C700</f>
        <v>46.863357540000003</v>
      </c>
      <c r="C695" s="36">
        <f>ROWDATA!C700</f>
        <v>46.863357540000003</v>
      </c>
      <c r="D695" s="36">
        <f>ROWDATA!D700</f>
        <v>0</v>
      </c>
      <c r="E695" s="36">
        <f>ROWDATA!D700</f>
        <v>0</v>
      </c>
      <c r="F695" s="36">
        <f>ROWDATA!E700</f>
        <v>34.454681399999998</v>
      </c>
      <c r="G695" s="36">
        <f>ROWDATA!E700</f>
        <v>34.454681399999998</v>
      </c>
      <c r="H695" s="36">
        <f>ROWDATA!E700</f>
        <v>34.454681399999998</v>
      </c>
      <c r="I695" s="36">
        <f>ROWDATA!F700</f>
        <v>49.3893013</v>
      </c>
      <c r="J695" s="36">
        <f>ROWDATA!F700</f>
        <v>49.3893013</v>
      </c>
      <c r="K695" s="36">
        <f>ROWDATA!G700</f>
        <v>49.032241820000003</v>
      </c>
      <c r="L695" s="36">
        <f>ROWDATA!H700</f>
        <v>48.430427549999997</v>
      </c>
      <c r="M695" s="36">
        <f>ROWDATA!H700</f>
        <v>48.430427549999997</v>
      </c>
    </row>
    <row r="696" spans="1:13" x14ac:dyDescent="0.2">
      <c r="A696" s="34">
        <f>ROWDATA!B701</f>
        <v>44028.727777777778</v>
      </c>
      <c r="B696" s="36">
        <f>ROWDATA!C701</f>
        <v>46.056896209999998</v>
      </c>
      <c r="C696" s="36">
        <f>ROWDATA!C701</f>
        <v>46.056896209999998</v>
      </c>
      <c r="D696" s="36">
        <f>ROWDATA!D701</f>
        <v>0</v>
      </c>
      <c r="E696" s="36">
        <f>ROWDATA!D701</f>
        <v>0</v>
      </c>
      <c r="F696" s="36">
        <f>ROWDATA!E701</f>
        <v>33.898658750000003</v>
      </c>
      <c r="G696" s="36">
        <f>ROWDATA!E701</f>
        <v>33.898658750000003</v>
      </c>
      <c r="H696" s="36">
        <f>ROWDATA!E701</f>
        <v>33.898658750000003</v>
      </c>
      <c r="I696" s="36">
        <f>ROWDATA!F701</f>
        <v>48.383838650000001</v>
      </c>
      <c r="J696" s="36">
        <f>ROWDATA!F701</f>
        <v>48.383838650000001</v>
      </c>
      <c r="K696" s="36">
        <f>ROWDATA!G701</f>
        <v>48.001312259999999</v>
      </c>
      <c r="L696" s="36">
        <f>ROWDATA!H701</f>
        <v>47.466072080000004</v>
      </c>
      <c r="M696" s="36">
        <f>ROWDATA!H701</f>
        <v>47.466072080000004</v>
      </c>
    </row>
    <row r="697" spans="1:13" x14ac:dyDescent="0.2">
      <c r="A697" s="34">
        <f>ROWDATA!B702</f>
        <v>44028.728472222225</v>
      </c>
      <c r="B697" s="36">
        <f>ROWDATA!C702</f>
        <v>45.089328770000002</v>
      </c>
      <c r="C697" s="36">
        <f>ROWDATA!C702</f>
        <v>45.089328770000002</v>
      </c>
      <c r="D697" s="36">
        <f>ROWDATA!D702</f>
        <v>0</v>
      </c>
      <c r="E697" s="36">
        <f>ROWDATA!D702</f>
        <v>0</v>
      </c>
      <c r="F697" s="36">
        <f>ROWDATA!E702</f>
        <v>33.203536990000003</v>
      </c>
      <c r="G697" s="36">
        <f>ROWDATA!E702</f>
        <v>33.203536990000003</v>
      </c>
      <c r="H697" s="36">
        <f>ROWDATA!E702</f>
        <v>33.203536990000003</v>
      </c>
      <c r="I697" s="36">
        <f>ROWDATA!F702</f>
        <v>47.297405240000003</v>
      </c>
      <c r="J697" s="36">
        <f>ROWDATA!F702</f>
        <v>47.297405240000003</v>
      </c>
      <c r="K697" s="36">
        <f>ROWDATA!G702</f>
        <v>46.952926640000001</v>
      </c>
      <c r="L697" s="36">
        <f>ROWDATA!H702</f>
        <v>46.568298339999998</v>
      </c>
      <c r="M697" s="36">
        <f>ROWDATA!H702</f>
        <v>46.568298339999998</v>
      </c>
    </row>
    <row r="698" spans="1:13" x14ac:dyDescent="0.2">
      <c r="A698" s="34">
        <f>ROWDATA!B703</f>
        <v>44028.729166666664</v>
      </c>
      <c r="B698" s="36">
        <f>ROWDATA!C703</f>
        <v>44.298988340000001</v>
      </c>
      <c r="C698" s="36">
        <f>ROWDATA!C703</f>
        <v>44.298988340000001</v>
      </c>
      <c r="D698" s="36">
        <f>ROWDATA!D703</f>
        <v>0</v>
      </c>
      <c r="E698" s="36">
        <f>ROWDATA!D703</f>
        <v>0</v>
      </c>
      <c r="F698" s="36">
        <f>ROWDATA!E703</f>
        <v>32.601146700000001</v>
      </c>
      <c r="G698" s="36">
        <f>ROWDATA!E703</f>
        <v>32.601146700000001</v>
      </c>
      <c r="H698" s="36">
        <f>ROWDATA!E703</f>
        <v>32.601146700000001</v>
      </c>
      <c r="I698" s="36">
        <f>ROWDATA!F703</f>
        <v>46.859573359999999</v>
      </c>
      <c r="J698" s="36">
        <f>ROWDATA!F703</f>
        <v>46.859573359999999</v>
      </c>
      <c r="K698" s="36">
        <f>ROWDATA!G703</f>
        <v>45.852020260000003</v>
      </c>
      <c r="L698" s="36">
        <f>ROWDATA!H703</f>
        <v>45.537498470000003</v>
      </c>
      <c r="M698" s="36">
        <f>ROWDATA!H703</f>
        <v>45.537498470000003</v>
      </c>
    </row>
    <row r="699" spans="1:13" x14ac:dyDescent="0.2">
      <c r="A699" s="34">
        <f>ROWDATA!B704</f>
        <v>44028.729861111111</v>
      </c>
      <c r="B699" s="36">
        <f>ROWDATA!C704</f>
        <v>43.460411069999999</v>
      </c>
      <c r="C699" s="36">
        <f>ROWDATA!C704</f>
        <v>43.460411069999999</v>
      </c>
      <c r="D699" s="36">
        <f>ROWDATA!D704</f>
        <v>0</v>
      </c>
      <c r="E699" s="36">
        <f>ROWDATA!D704</f>
        <v>0</v>
      </c>
      <c r="F699" s="36">
        <f>ROWDATA!E704</f>
        <v>31.921695710000002</v>
      </c>
      <c r="G699" s="36">
        <f>ROWDATA!E704</f>
        <v>31.921695710000002</v>
      </c>
      <c r="H699" s="36">
        <f>ROWDATA!E704</f>
        <v>31.921695710000002</v>
      </c>
      <c r="I699" s="36">
        <f>ROWDATA!F704</f>
        <v>45.221782679999997</v>
      </c>
      <c r="J699" s="36">
        <f>ROWDATA!F704</f>
        <v>45.221782679999997</v>
      </c>
      <c r="K699" s="36">
        <f>ROWDATA!G704</f>
        <v>44.803630830000003</v>
      </c>
      <c r="L699" s="36">
        <f>ROWDATA!H704</f>
        <v>44.822555540000003</v>
      </c>
      <c r="M699" s="36">
        <f>ROWDATA!H704</f>
        <v>44.822555540000003</v>
      </c>
    </row>
    <row r="700" spans="1:13" x14ac:dyDescent="0.2">
      <c r="A700" s="34">
        <f>ROWDATA!B705</f>
        <v>44028.730555555558</v>
      </c>
      <c r="B700" s="36">
        <f>ROWDATA!C705</f>
        <v>42.395965580000002</v>
      </c>
      <c r="C700" s="36">
        <f>ROWDATA!C705</f>
        <v>42.395965580000002</v>
      </c>
      <c r="D700" s="36">
        <f>ROWDATA!D705</f>
        <v>0</v>
      </c>
      <c r="E700" s="36">
        <f>ROWDATA!D705</f>
        <v>0</v>
      </c>
      <c r="F700" s="36">
        <f>ROWDATA!E705</f>
        <v>31.195617680000002</v>
      </c>
      <c r="G700" s="36">
        <f>ROWDATA!E705</f>
        <v>31.195617680000002</v>
      </c>
      <c r="H700" s="36">
        <f>ROWDATA!E705</f>
        <v>31.195617680000002</v>
      </c>
      <c r="I700" s="36">
        <f>ROWDATA!F705</f>
        <v>44.216323850000002</v>
      </c>
      <c r="J700" s="36">
        <f>ROWDATA!F705</f>
        <v>44.216323850000002</v>
      </c>
      <c r="K700" s="36">
        <f>ROWDATA!G705</f>
        <v>44.506546020000002</v>
      </c>
      <c r="L700" s="36">
        <f>ROWDATA!H705</f>
        <v>43.741817470000001</v>
      </c>
      <c r="M700" s="36">
        <f>ROWDATA!H705</f>
        <v>43.741817470000001</v>
      </c>
    </row>
    <row r="701" spans="1:13" x14ac:dyDescent="0.2">
      <c r="A701" s="34">
        <f>ROWDATA!B706</f>
        <v>44028.731249999997</v>
      </c>
      <c r="B701" s="36">
        <f>ROWDATA!C706</f>
        <v>41.460514070000002</v>
      </c>
      <c r="C701" s="36">
        <f>ROWDATA!C706</f>
        <v>41.460514070000002</v>
      </c>
      <c r="D701" s="36">
        <f>ROWDATA!D706</f>
        <v>0</v>
      </c>
      <c r="E701" s="36">
        <f>ROWDATA!D706</f>
        <v>0</v>
      </c>
      <c r="F701" s="36">
        <f>ROWDATA!E706</f>
        <v>30.732332230000001</v>
      </c>
      <c r="G701" s="36">
        <f>ROWDATA!E706</f>
        <v>30.732332230000001</v>
      </c>
      <c r="H701" s="36">
        <f>ROWDATA!E706</f>
        <v>30.732332230000001</v>
      </c>
      <c r="I701" s="36">
        <f>ROWDATA!F706</f>
        <v>43.162303919999999</v>
      </c>
      <c r="J701" s="36">
        <f>ROWDATA!F706</f>
        <v>43.162303919999999</v>
      </c>
      <c r="K701" s="36">
        <f>ROWDATA!G706</f>
        <v>43.59797287</v>
      </c>
      <c r="L701" s="36">
        <f>ROWDATA!H706</f>
        <v>42.810752870000002</v>
      </c>
      <c r="M701" s="36">
        <f>ROWDATA!H706</f>
        <v>42.810752870000002</v>
      </c>
    </row>
    <row r="702" spans="1:13" x14ac:dyDescent="0.2">
      <c r="A702" s="34">
        <f>ROWDATA!B707</f>
        <v>44028.731944444444</v>
      </c>
      <c r="B702" s="36">
        <f>ROWDATA!C707</f>
        <v>40.589687349999998</v>
      </c>
      <c r="C702" s="36">
        <f>ROWDATA!C707</f>
        <v>40.589687349999998</v>
      </c>
      <c r="D702" s="36">
        <f>ROWDATA!D707</f>
        <v>0</v>
      </c>
      <c r="E702" s="36">
        <f>ROWDATA!D707</f>
        <v>0</v>
      </c>
      <c r="F702" s="36">
        <f>ROWDATA!E707</f>
        <v>30.59322929</v>
      </c>
      <c r="G702" s="36">
        <f>ROWDATA!E707</f>
        <v>30.59322929</v>
      </c>
      <c r="H702" s="36">
        <f>ROWDATA!E707</f>
        <v>30.59322929</v>
      </c>
      <c r="I702" s="36">
        <f>ROWDATA!F707</f>
        <v>42.043453220000004</v>
      </c>
      <c r="J702" s="36">
        <f>ROWDATA!F707</f>
        <v>42.043453220000004</v>
      </c>
      <c r="K702" s="36">
        <f>ROWDATA!G707</f>
        <v>42.584503169999998</v>
      </c>
      <c r="L702" s="36">
        <f>ROWDATA!H707</f>
        <v>41.9462738</v>
      </c>
      <c r="M702" s="36">
        <f>ROWDATA!H707</f>
        <v>41.9462738</v>
      </c>
    </row>
    <row r="703" spans="1:13" x14ac:dyDescent="0.2">
      <c r="A703" s="34">
        <f>ROWDATA!B708</f>
        <v>44028.732638888891</v>
      </c>
      <c r="B703" s="36">
        <f>ROWDATA!C708</f>
        <v>40.379947659999999</v>
      </c>
      <c r="C703" s="36">
        <f>ROWDATA!C708</f>
        <v>40.379947659999999</v>
      </c>
      <c r="D703" s="36">
        <f>ROWDATA!D708</f>
        <v>0</v>
      </c>
      <c r="E703" s="36">
        <f>ROWDATA!D708</f>
        <v>0</v>
      </c>
      <c r="F703" s="36">
        <f>ROWDATA!E708</f>
        <v>29.54296875</v>
      </c>
      <c r="G703" s="36">
        <f>ROWDATA!E708</f>
        <v>29.54296875</v>
      </c>
      <c r="H703" s="36">
        <f>ROWDATA!E708</f>
        <v>29.54296875</v>
      </c>
      <c r="I703" s="36">
        <f>ROWDATA!F708</f>
        <v>42.140701290000003</v>
      </c>
      <c r="J703" s="36">
        <f>ROWDATA!F708</f>
        <v>42.140701290000003</v>
      </c>
      <c r="K703" s="36">
        <f>ROWDATA!G708</f>
        <v>41.6583252</v>
      </c>
      <c r="L703" s="36">
        <f>ROWDATA!H708</f>
        <v>40.965271000000001</v>
      </c>
      <c r="M703" s="36">
        <f>ROWDATA!H708</f>
        <v>40.965271000000001</v>
      </c>
    </row>
    <row r="704" spans="1:13" x14ac:dyDescent="0.2">
      <c r="A704" s="34">
        <f>ROWDATA!B709</f>
        <v>44028.73333333333</v>
      </c>
      <c r="B704" s="36">
        <f>ROWDATA!C709</f>
        <v>39.331626890000003</v>
      </c>
      <c r="C704" s="36">
        <f>ROWDATA!C709</f>
        <v>39.331626890000003</v>
      </c>
      <c r="D704" s="36">
        <f>ROWDATA!D709</f>
        <v>0</v>
      </c>
      <c r="E704" s="36">
        <f>ROWDATA!D709</f>
        <v>0</v>
      </c>
      <c r="F704" s="36">
        <f>ROWDATA!E709</f>
        <v>29.512014390000001</v>
      </c>
      <c r="G704" s="36">
        <f>ROWDATA!E709</f>
        <v>29.512014390000001</v>
      </c>
      <c r="H704" s="36">
        <f>ROWDATA!E709</f>
        <v>29.512014390000001</v>
      </c>
      <c r="I704" s="36">
        <f>ROWDATA!F709</f>
        <v>40.438076019999997</v>
      </c>
      <c r="J704" s="36">
        <f>ROWDATA!F709</f>
        <v>40.438076019999997</v>
      </c>
      <c r="K704" s="36">
        <f>ROWDATA!G709</f>
        <v>40.627395630000002</v>
      </c>
      <c r="L704" s="36">
        <f>ROWDATA!H709</f>
        <v>39.96776199</v>
      </c>
      <c r="M704" s="36">
        <f>ROWDATA!H709</f>
        <v>39.96776199</v>
      </c>
    </row>
    <row r="705" spans="1:13" x14ac:dyDescent="0.2">
      <c r="A705" s="34">
        <f>ROWDATA!B710</f>
        <v>44028.734027777777</v>
      </c>
      <c r="B705" s="36">
        <f>ROWDATA!C710</f>
        <v>38.283306119999999</v>
      </c>
      <c r="C705" s="36">
        <f>ROWDATA!C710</f>
        <v>38.283306119999999</v>
      </c>
      <c r="D705" s="36">
        <f>ROWDATA!D710</f>
        <v>0</v>
      </c>
      <c r="E705" s="36">
        <f>ROWDATA!D710</f>
        <v>0</v>
      </c>
      <c r="F705" s="36">
        <f>ROWDATA!E710</f>
        <v>28.538944239999999</v>
      </c>
      <c r="G705" s="36">
        <f>ROWDATA!E710</f>
        <v>28.538944239999999</v>
      </c>
      <c r="H705" s="36">
        <f>ROWDATA!E710</f>
        <v>28.538944239999999</v>
      </c>
      <c r="I705" s="36">
        <f>ROWDATA!F710</f>
        <v>39.513725280000003</v>
      </c>
      <c r="J705" s="36">
        <f>ROWDATA!F710</f>
        <v>39.513725280000003</v>
      </c>
      <c r="K705" s="36">
        <f>ROWDATA!G710</f>
        <v>39.596469880000001</v>
      </c>
      <c r="L705" s="36">
        <f>ROWDATA!H710</f>
        <v>39.103145599999998</v>
      </c>
      <c r="M705" s="36">
        <f>ROWDATA!H710</f>
        <v>39.103145599999998</v>
      </c>
    </row>
    <row r="706" spans="1:13" x14ac:dyDescent="0.2">
      <c r="A706" s="34">
        <f>ROWDATA!B711</f>
        <v>44028.734722222223</v>
      </c>
      <c r="B706" s="36">
        <f>ROWDATA!C711</f>
        <v>38.170436860000002</v>
      </c>
      <c r="C706" s="36">
        <f>ROWDATA!C711</f>
        <v>38.170436860000002</v>
      </c>
      <c r="D706" s="36">
        <f>ROWDATA!D711</f>
        <v>0</v>
      </c>
      <c r="E706" s="36">
        <f>ROWDATA!D711</f>
        <v>0</v>
      </c>
      <c r="F706" s="36">
        <f>ROWDATA!E711</f>
        <v>28.245456699999998</v>
      </c>
      <c r="G706" s="36">
        <f>ROWDATA!E711</f>
        <v>28.245456699999998</v>
      </c>
      <c r="H706" s="36">
        <f>ROWDATA!E711</f>
        <v>28.245456699999998</v>
      </c>
      <c r="I706" s="36">
        <f>ROWDATA!F711</f>
        <v>38.703037260000002</v>
      </c>
      <c r="J706" s="36">
        <f>ROWDATA!F711</f>
        <v>38.703037260000002</v>
      </c>
      <c r="K706" s="36">
        <f>ROWDATA!G711</f>
        <v>38.565540310000003</v>
      </c>
      <c r="L706" s="36">
        <f>ROWDATA!H711</f>
        <v>38.288463589999999</v>
      </c>
      <c r="M706" s="36">
        <f>ROWDATA!H711</f>
        <v>38.288463589999999</v>
      </c>
    </row>
    <row r="707" spans="1:13" x14ac:dyDescent="0.2">
      <c r="A707" s="34">
        <f>ROWDATA!B712</f>
        <v>44028.73541666667</v>
      </c>
      <c r="B707" s="36">
        <f>ROWDATA!C712</f>
        <v>37.218860630000002</v>
      </c>
      <c r="C707" s="36">
        <f>ROWDATA!C712</f>
        <v>37.218860630000002</v>
      </c>
      <c r="D707" s="36">
        <f>ROWDATA!D712</f>
        <v>0</v>
      </c>
      <c r="E707" s="36">
        <f>ROWDATA!D712</f>
        <v>0</v>
      </c>
      <c r="F707" s="36">
        <f>ROWDATA!E712</f>
        <v>27.488683699999999</v>
      </c>
      <c r="G707" s="36">
        <f>ROWDATA!E712</f>
        <v>27.488683699999999</v>
      </c>
      <c r="H707" s="36">
        <f>ROWDATA!E712</f>
        <v>27.488683699999999</v>
      </c>
      <c r="I707" s="36">
        <f>ROWDATA!F712</f>
        <v>37.665157319999999</v>
      </c>
      <c r="J707" s="36">
        <f>ROWDATA!F712</f>
        <v>37.665157319999999</v>
      </c>
      <c r="K707" s="36">
        <f>ROWDATA!G712</f>
        <v>37.517154689999998</v>
      </c>
      <c r="L707" s="36">
        <f>ROWDATA!H712</f>
        <v>38.255172729999998</v>
      </c>
      <c r="M707" s="36">
        <f>ROWDATA!H712</f>
        <v>38.255172729999998</v>
      </c>
    </row>
    <row r="708" spans="1:13" x14ac:dyDescent="0.2">
      <c r="A708" s="34">
        <f>ROWDATA!B713</f>
        <v>44028.736111111109</v>
      </c>
      <c r="B708" s="36">
        <f>ROWDATA!C713</f>
        <v>36.186664579999999</v>
      </c>
      <c r="C708" s="36">
        <f>ROWDATA!C713</f>
        <v>36.186664579999999</v>
      </c>
      <c r="D708" s="36">
        <f>ROWDATA!D713</f>
        <v>0</v>
      </c>
      <c r="E708" s="36">
        <f>ROWDATA!D713</f>
        <v>0</v>
      </c>
      <c r="F708" s="36">
        <f>ROWDATA!E713</f>
        <v>26.438293460000001</v>
      </c>
      <c r="G708" s="36">
        <f>ROWDATA!E713</f>
        <v>26.438293460000001</v>
      </c>
      <c r="H708" s="36">
        <f>ROWDATA!E713</f>
        <v>26.438293460000001</v>
      </c>
      <c r="I708" s="36">
        <f>ROWDATA!F713</f>
        <v>37.486797330000002</v>
      </c>
      <c r="J708" s="36">
        <f>ROWDATA!F713</f>
        <v>37.486797330000002</v>
      </c>
      <c r="K708" s="36">
        <f>ROWDATA!G713</f>
        <v>37.237380979999998</v>
      </c>
      <c r="L708" s="36">
        <f>ROWDATA!H713</f>
        <v>37.241016389999999</v>
      </c>
      <c r="M708" s="36">
        <f>ROWDATA!H713</f>
        <v>37.241016389999999</v>
      </c>
    </row>
    <row r="709" spans="1:13" x14ac:dyDescent="0.2">
      <c r="A709" s="34">
        <f>ROWDATA!B714</f>
        <v>44028.736805555556</v>
      </c>
      <c r="B709" s="36">
        <f>ROWDATA!C714</f>
        <v>35.138343810000002</v>
      </c>
      <c r="C709" s="36">
        <f>ROWDATA!C714</f>
        <v>35.138343810000002</v>
      </c>
      <c r="D709" s="36">
        <f>ROWDATA!D714</f>
        <v>0</v>
      </c>
      <c r="E709" s="36">
        <f>ROWDATA!D714</f>
        <v>0</v>
      </c>
      <c r="F709" s="36">
        <f>ROWDATA!E714</f>
        <v>26.438293460000001</v>
      </c>
      <c r="G709" s="36">
        <f>ROWDATA!E714</f>
        <v>26.438293460000001</v>
      </c>
      <c r="H709" s="36">
        <f>ROWDATA!E714</f>
        <v>26.438293460000001</v>
      </c>
      <c r="I709" s="36">
        <f>ROWDATA!F714</f>
        <v>35.962535860000003</v>
      </c>
      <c r="J709" s="36">
        <f>ROWDATA!F714</f>
        <v>35.962535860000003</v>
      </c>
      <c r="K709" s="36">
        <f>ROWDATA!G714</f>
        <v>36.276432040000003</v>
      </c>
      <c r="L709" s="36">
        <f>ROWDATA!H714</f>
        <v>36.193569179999997</v>
      </c>
      <c r="M709" s="36">
        <f>ROWDATA!H714</f>
        <v>36.193569179999997</v>
      </c>
    </row>
    <row r="710" spans="1:13" x14ac:dyDescent="0.2">
      <c r="A710" s="34">
        <f>ROWDATA!B715</f>
        <v>44028.737500000003</v>
      </c>
      <c r="B710" s="36">
        <f>ROWDATA!C715</f>
        <v>34.106143950000003</v>
      </c>
      <c r="C710" s="36">
        <f>ROWDATA!C715</f>
        <v>34.106143950000003</v>
      </c>
      <c r="D710" s="36">
        <f>ROWDATA!D715</f>
        <v>0</v>
      </c>
      <c r="E710" s="36">
        <f>ROWDATA!D715</f>
        <v>0</v>
      </c>
      <c r="F710" s="36">
        <f>ROWDATA!E715</f>
        <v>25.418855669999999</v>
      </c>
      <c r="G710" s="36">
        <f>ROWDATA!E715</f>
        <v>25.418855669999999</v>
      </c>
      <c r="H710" s="36">
        <f>ROWDATA!E715</f>
        <v>25.418855669999999</v>
      </c>
      <c r="I710" s="36">
        <f>ROWDATA!F715</f>
        <v>35.394901279999999</v>
      </c>
      <c r="J710" s="36">
        <f>ROWDATA!F715</f>
        <v>35.394901279999999</v>
      </c>
      <c r="K710" s="36">
        <f>ROWDATA!G715</f>
        <v>35.367858890000001</v>
      </c>
      <c r="L710" s="36">
        <f>ROWDATA!H715</f>
        <v>35.129478450000001</v>
      </c>
      <c r="M710" s="36">
        <f>ROWDATA!H715</f>
        <v>35.129478450000001</v>
      </c>
    </row>
    <row r="711" spans="1:13" x14ac:dyDescent="0.2">
      <c r="A711" s="34">
        <f>ROWDATA!B716</f>
        <v>44028.738194444442</v>
      </c>
      <c r="B711" s="36">
        <f>ROWDATA!C716</f>
        <v>33.83190536</v>
      </c>
      <c r="C711" s="36">
        <f>ROWDATA!C716</f>
        <v>33.83190536</v>
      </c>
      <c r="D711" s="36">
        <f>ROWDATA!D716</f>
        <v>0</v>
      </c>
      <c r="E711" s="36">
        <f>ROWDATA!D716</f>
        <v>0</v>
      </c>
      <c r="F711" s="36">
        <f>ROWDATA!E716</f>
        <v>25.063589100000002</v>
      </c>
      <c r="G711" s="36">
        <f>ROWDATA!E716</f>
        <v>25.063589100000002</v>
      </c>
      <c r="H711" s="36">
        <f>ROWDATA!E716</f>
        <v>25.063589100000002</v>
      </c>
      <c r="I711" s="36">
        <f>ROWDATA!F716</f>
        <v>33.93547058</v>
      </c>
      <c r="J711" s="36">
        <f>ROWDATA!F716</f>
        <v>33.93547058</v>
      </c>
      <c r="K711" s="36">
        <f>ROWDATA!G716</f>
        <v>34.336784360000003</v>
      </c>
      <c r="L711" s="36">
        <f>ROWDATA!H716</f>
        <v>34.065525049999998</v>
      </c>
      <c r="M711" s="36">
        <f>ROWDATA!H716</f>
        <v>34.065525049999998</v>
      </c>
    </row>
    <row r="712" spans="1:13" x14ac:dyDescent="0.2">
      <c r="A712" s="34">
        <f>ROWDATA!B717</f>
        <v>44028.738888888889</v>
      </c>
      <c r="B712" s="36">
        <f>ROWDATA!C717</f>
        <v>33.00945282</v>
      </c>
      <c r="C712" s="36">
        <f>ROWDATA!C717</f>
        <v>33.00945282</v>
      </c>
      <c r="D712" s="36">
        <f>ROWDATA!D717</f>
        <v>0</v>
      </c>
      <c r="E712" s="36">
        <f>ROWDATA!D717</f>
        <v>0</v>
      </c>
      <c r="F712" s="36">
        <f>ROWDATA!E717</f>
        <v>24.41483307</v>
      </c>
      <c r="G712" s="36">
        <f>ROWDATA!E717</f>
        <v>24.41483307</v>
      </c>
      <c r="H712" s="36">
        <f>ROWDATA!E717</f>
        <v>24.41483307</v>
      </c>
      <c r="I712" s="36">
        <f>ROWDATA!F717</f>
        <v>32.897727969999998</v>
      </c>
      <c r="J712" s="36">
        <f>ROWDATA!F717</f>
        <v>32.897727969999998</v>
      </c>
      <c r="K712" s="36">
        <f>ROWDATA!G717</f>
        <v>33.323169710000002</v>
      </c>
      <c r="L712" s="36">
        <f>ROWDATA!H717</f>
        <v>33.001293179999998</v>
      </c>
      <c r="M712" s="36">
        <f>ROWDATA!H717</f>
        <v>33.001293179999998</v>
      </c>
    </row>
    <row r="713" spans="1:13" x14ac:dyDescent="0.2">
      <c r="A713" s="34">
        <f>ROWDATA!B718</f>
        <v>44028.739583333336</v>
      </c>
      <c r="B713" s="36">
        <f>ROWDATA!C718</f>
        <v>32.025627139999997</v>
      </c>
      <c r="C713" s="36">
        <f>ROWDATA!C718</f>
        <v>32.025627139999997</v>
      </c>
      <c r="D713" s="36">
        <f>ROWDATA!D718</f>
        <v>0</v>
      </c>
      <c r="E713" s="36">
        <f>ROWDATA!D718</f>
        <v>0</v>
      </c>
      <c r="F713" s="36">
        <f>ROWDATA!E718</f>
        <v>23.380113600000001</v>
      </c>
      <c r="G713" s="36">
        <f>ROWDATA!E718</f>
        <v>23.380113600000001</v>
      </c>
      <c r="H713" s="36">
        <f>ROWDATA!E718</f>
        <v>23.380113600000001</v>
      </c>
      <c r="I713" s="36">
        <f>ROWDATA!F718</f>
        <v>32.330097199999997</v>
      </c>
      <c r="J713" s="36">
        <f>ROWDATA!F718</f>
        <v>32.330097199999997</v>
      </c>
      <c r="K713" s="36">
        <f>ROWDATA!G718</f>
        <v>32.257324220000001</v>
      </c>
      <c r="L713" s="36">
        <f>ROWDATA!H718</f>
        <v>32.901557920000002</v>
      </c>
      <c r="M713" s="36">
        <f>ROWDATA!H718</f>
        <v>32.901557920000002</v>
      </c>
    </row>
    <row r="714" spans="1:13" x14ac:dyDescent="0.2">
      <c r="A714" s="34">
        <f>ROWDATA!B719</f>
        <v>44028.740277777775</v>
      </c>
      <c r="B714" s="36">
        <f>ROWDATA!C719</f>
        <v>31.025810239999998</v>
      </c>
      <c r="C714" s="36">
        <f>ROWDATA!C719</f>
        <v>31.025810239999998</v>
      </c>
      <c r="D714" s="36">
        <f>ROWDATA!D719</f>
        <v>0</v>
      </c>
      <c r="E714" s="36">
        <f>ROWDATA!D719</f>
        <v>0</v>
      </c>
      <c r="F714" s="36">
        <f>ROWDATA!E719</f>
        <v>23.179101939999999</v>
      </c>
      <c r="G714" s="36">
        <f>ROWDATA!E719</f>
        <v>23.179101939999999</v>
      </c>
      <c r="H714" s="36">
        <f>ROWDATA!E719</f>
        <v>23.179101939999999</v>
      </c>
      <c r="I714" s="36">
        <f>ROWDATA!F719</f>
        <v>31.486856459999998</v>
      </c>
      <c r="J714" s="36">
        <f>ROWDATA!F719</f>
        <v>31.486856459999998</v>
      </c>
      <c r="K714" s="36">
        <f>ROWDATA!G719</f>
        <v>31.243852619999998</v>
      </c>
      <c r="L714" s="36">
        <f>ROWDATA!H719</f>
        <v>31.970493319999999</v>
      </c>
      <c r="M714" s="36">
        <f>ROWDATA!H719</f>
        <v>31.970493319999999</v>
      </c>
    </row>
    <row r="715" spans="1:13" x14ac:dyDescent="0.2">
      <c r="A715" s="34">
        <f>ROWDATA!B720</f>
        <v>44028.740972222222</v>
      </c>
      <c r="B715" s="36">
        <f>ROWDATA!C720</f>
        <v>29.977357860000001</v>
      </c>
      <c r="C715" s="36">
        <f>ROWDATA!C720</f>
        <v>29.977357860000001</v>
      </c>
      <c r="D715" s="36">
        <f>ROWDATA!D720</f>
        <v>0</v>
      </c>
      <c r="E715" s="36">
        <f>ROWDATA!D720</f>
        <v>0</v>
      </c>
      <c r="F715" s="36">
        <f>ROWDATA!E720</f>
        <v>22.32959366</v>
      </c>
      <c r="G715" s="36">
        <f>ROWDATA!E720</f>
        <v>22.32959366</v>
      </c>
      <c r="H715" s="36">
        <f>ROWDATA!E720</f>
        <v>22.32959366</v>
      </c>
      <c r="I715" s="36">
        <f>ROWDATA!F720</f>
        <v>30.530088419999998</v>
      </c>
      <c r="J715" s="36">
        <f>ROWDATA!F720</f>
        <v>30.530088419999998</v>
      </c>
      <c r="K715" s="36">
        <f>ROWDATA!G720</f>
        <v>30.806951519999998</v>
      </c>
      <c r="L715" s="36">
        <f>ROWDATA!H720</f>
        <v>30.856739040000001</v>
      </c>
      <c r="M715" s="36">
        <f>ROWDATA!H720</f>
        <v>30.856739040000001</v>
      </c>
    </row>
    <row r="716" spans="1:13" x14ac:dyDescent="0.2">
      <c r="A716" s="34">
        <f>ROWDATA!B721</f>
        <v>44028.741666666669</v>
      </c>
      <c r="B716" s="36">
        <f>ROWDATA!C721</f>
        <v>28.912914279999999</v>
      </c>
      <c r="C716" s="36">
        <f>ROWDATA!C721</f>
        <v>28.912914279999999</v>
      </c>
      <c r="D716" s="36">
        <f>ROWDATA!D721</f>
        <v>0</v>
      </c>
      <c r="E716" s="36">
        <f>ROWDATA!D721</f>
        <v>0</v>
      </c>
      <c r="F716" s="36">
        <f>ROWDATA!E721</f>
        <v>21.912673949999999</v>
      </c>
      <c r="G716" s="36">
        <f>ROWDATA!E721</f>
        <v>21.912673949999999</v>
      </c>
      <c r="H716" s="36">
        <f>ROWDATA!E721</f>
        <v>21.912673949999999</v>
      </c>
      <c r="I716" s="36">
        <f>ROWDATA!F721</f>
        <v>29.557178499999999</v>
      </c>
      <c r="J716" s="36">
        <f>ROWDATA!F721</f>
        <v>29.557178499999999</v>
      </c>
      <c r="K716" s="36">
        <f>ROWDATA!G721</f>
        <v>29.828544619999999</v>
      </c>
      <c r="L716" s="36">
        <f>ROWDATA!H721</f>
        <v>29.809293749999998</v>
      </c>
      <c r="M716" s="36">
        <f>ROWDATA!H721</f>
        <v>29.809293749999998</v>
      </c>
    </row>
    <row r="717" spans="1:13" x14ac:dyDescent="0.2">
      <c r="A717" s="34">
        <f>ROWDATA!B722</f>
        <v>44028.742361111108</v>
      </c>
      <c r="B717" s="36">
        <f>ROWDATA!C722</f>
        <v>27.864593509999999</v>
      </c>
      <c r="C717" s="36">
        <f>ROWDATA!C722</f>
        <v>27.864593509999999</v>
      </c>
      <c r="D717" s="36">
        <f>ROWDATA!D722</f>
        <v>0</v>
      </c>
      <c r="E717" s="36">
        <f>ROWDATA!D722</f>
        <v>0</v>
      </c>
      <c r="F717" s="36">
        <f>ROWDATA!E722</f>
        <v>21.217552189999999</v>
      </c>
      <c r="G717" s="36">
        <f>ROWDATA!E722</f>
        <v>21.217552189999999</v>
      </c>
      <c r="H717" s="36">
        <f>ROWDATA!E722</f>
        <v>21.217552189999999</v>
      </c>
      <c r="I717" s="36">
        <f>ROWDATA!F722</f>
        <v>28.51930046</v>
      </c>
      <c r="J717" s="36">
        <f>ROWDATA!F722</f>
        <v>28.51930046</v>
      </c>
      <c r="K717" s="36">
        <f>ROWDATA!G722</f>
        <v>28.884908679999999</v>
      </c>
      <c r="L717" s="36">
        <f>ROWDATA!H722</f>
        <v>28.795000080000001</v>
      </c>
      <c r="M717" s="36">
        <f>ROWDATA!H722</f>
        <v>28.795000080000001</v>
      </c>
    </row>
    <row r="718" spans="1:13" x14ac:dyDescent="0.2">
      <c r="A718" s="34">
        <f>ROWDATA!B723</f>
        <v>44028.743055555555</v>
      </c>
      <c r="B718" s="36">
        <f>ROWDATA!C723</f>
        <v>26.816272739999999</v>
      </c>
      <c r="C718" s="36">
        <f>ROWDATA!C723</f>
        <v>26.816272739999999</v>
      </c>
      <c r="D718" s="36">
        <f>ROWDATA!D723</f>
        <v>0</v>
      </c>
      <c r="E718" s="36">
        <f>ROWDATA!D723</f>
        <v>0</v>
      </c>
      <c r="F718" s="36">
        <f>ROWDATA!E723</f>
        <v>20.321676249999999</v>
      </c>
      <c r="G718" s="36">
        <f>ROWDATA!E723</f>
        <v>20.321676249999999</v>
      </c>
      <c r="H718" s="36">
        <f>ROWDATA!E723</f>
        <v>20.321676249999999</v>
      </c>
      <c r="I718" s="36">
        <f>ROWDATA!F723</f>
        <v>27.676059720000001</v>
      </c>
      <c r="J718" s="36">
        <f>ROWDATA!F723</f>
        <v>27.676059720000001</v>
      </c>
      <c r="K718" s="36">
        <f>ROWDATA!G723</f>
        <v>28.046171189999999</v>
      </c>
      <c r="L718" s="36">
        <f>ROWDATA!H723</f>
        <v>27.731046679999999</v>
      </c>
      <c r="M718" s="36">
        <f>ROWDATA!H723</f>
        <v>27.731046679999999</v>
      </c>
    </row>
    <row r="719" spans="1:13" x14ac:dyDescent="0.2">
      <c r="A719" s="34">
        <f>ROWDATA!B724</f>
        <v>44028.743750000001</v>
      </c>
      <c r="B719" s="36">
        <f>ROWDATA!C724</f>
        <v>26.590536119999999</v>
      </c>
      <c r="C719" s="36">
        <f>ROWDATA!C724</f>
        <v>26.590536119999999</v>
      </c>
      <c r="D719" s="36">
        <f>ROWDATA!D724</f>
        <v>0</v>
      </c>
      <c r="E719" s="36">
        <f>ROWDATA!D724</f>
        <v>0</v>
      </c>
      <c r="F719" s="36">
        <f>ROWDATA!E724</f>
        <v>20.012775420000001</v>
      </c>
      <c r="G719" s="36">
        <f>ROWDATA!E724</f>
        <v>20.012775420000001</v>
      </c>
      <c r="H719" s="36">
        <f>ROWDATA!E724</f>
        <v>20.012775420000001</v>
      </c>
      <c r="I719" s="36">
        <f>ROWDATA!F724</f>
        <v>26.784259800000001</v>
      </c>
      <c r="J719" s="36">
        <f>ROWDATA!F724</f>
        <v>26.784259800000001</v>
      </c>
      <c r="K719" s="36">
        <f>ROWDATA!G724</f>
        <v>27.102535249999999</v>
      </c>
      <c r="L719" s="36">
        <f>ROWDATA!H724</f>
        <v>27.431695940000001</v>
      </c>
      <c r="M719" s="36">
        <f>ROWDATA!H724</f>
        <v>27.431695940000001</v>
      </c>
    </row>
    <row r="720" spans="1:13" x14ac:dyDescent="0.2">
      <c r="A720" s="34">
        <f>ROWDATA!B725</f>
        <v>44028.744444444441</v>
      </c>
      <c r="B720" s="36">
        <f>ROWDATA!C725</f>
        <v>25.52609253</v>
      </c>
      <c r="C720" s="36">
        <f>ROWDATA!C725</f>
        <v>25.52609253</v>
      </c>
      <c r="D720" s="36">
        <f>ROWDATA!D725</f>
        <v>0</v>
      </c>
      <c r="E720" s="36">
        <f>ROWDATA!D725</f>
        <v>0</v>
      </c>
      <c r="F720" s="36">
        <f>ROWDATA!E725</f>
        <v>19.286827089999999</v>
      </c>
      <c r="G720" s="36">
        <f>ROWDATA!E725</f>
        <v>19.286827089999999</v>
      </c>
      <c r="H720" s="36">
        <f>ROWDATA!E725</f>
        <v>19.286827089999999</v>
      </c>
      <c r="I720" s="36">
        <f>ROWDATA!F725</f>
        <v>25.762523649999999</v>
      </c>
      <c r="J720" s="36">
        <f>ROWDATA!F725</f>
        <v>25.762523649999999</v>
      </c>
      <c r="K720" s="36">
        <f>ROWDATA!G725</f>
        <v>26.036689760000002</v>
      </c>
      <c r="L720" s="36">
        <f>ROWDATA!H725</f>
        <v>26.450695039999999</v>
      </c>
      <c r="M720" s="36">
        <f>ROWDATA!H725</f>
        <v>26.450695039999999</v>
      </c>
    </row>
    <row r="721" spans="1:13" x14ac:dyDescent="0.2">
      <c r="A721" s="34">
        <f>ROWDATA!B726</f>
        <v>44028.745138888888</v>
      </c>
      <c r="B721" s="36">
        <f>ROWDATA!C726</f>
        <v>24.558391570000001</v>
      </c>
      <c r="C721" s="36">
        <f>ROWDATA!C726</f>
        <v>24.558391570000001</v>
      </c>
      <c r="D721" s="36">
        <f>ROWDATA!D726</f>
        <v>0</v>
      </c>
      <c r="E721" s="36">
        <f>ROWDATA!D726</f>
        <v>0</v>
      </c>
      <c r="F721" s="36">
        <f>ROWDATA!E726</f>
        <v>18.854366299999999</v>
      </c>
      <c r="G721" s="36">
        <f>ROWDATA!E726</f>
        <v>18.854366299999999</v>
      </c>
      <c r="H721" s="36">
        <f>ROWDATA!E726</f>
        <v>18.854366299999999</v>
      </c>
      <c r="I721" s="36">
        <f>ROWDATA!F726</f>
        <v>24.984115599999999</v>
      </c>
      <c r="J721" s="36">
        <f>ROWDATA!F726</f>
        <v>24.984115599999999</v>
      </c>
      <c r="K721" s="36">
        <f>ROWDATA!G726</f>
        <v>25.005762099999998</v>
      </c>
      <c r="L721" s="36">
        <f>ROWDATA!H726</f>
        <v>25.519630429999999</v>
      </c>
      <c r="M721" s="36">
        <f>ROWDATA!H726</f>
        <v>25.519630429999999</v>
      </c>
    </row>
    <row r="722" spans="1:13" x14ac:dyDescent="0.2">
      <c r="A722" s="34">
        <f>ROWDATA!B727</f>
        <v>44028.745833333334</v>
      </c>
      <c r="B722" s="36">
        <f>ROWDATA!C727</f>
        <v>23.46169853</v>
      </c>
      <c r="C722" s="36">
        <f>ROWDATA!C727</f>
        <v>23.46169853</v>
      </c>
      <c r="D722" s="36">
        <f>ROWDATA!D727</f>
        <v>0</v>
      </c>
      <c r="E722" s="36">
        <f>ROWDATA!D727</f>
        <v>0</v>
      </c>
      <c r="F722" s="36">
        <f>ROWDATA!E727</f>
        <v>18.23643684</v>
      </c>
      <c r="G722" s="36">
        <f>ROWDATA!E727</f>
        <v>18.23643684</v>
      </c>
      <c r="H722" s="36">
        <f>ROWDATA!E727</f>
        <v>18.23643684</v>
      </c>
      <c r="I722" s="36">
        <f>ROWDATA!F727</f>
        <v>23.7193203</v>
      </c>
      <c r="J722" s="36">
        <f>ROWDATA!F727</f>
        <v>23.7193203</v>
      </c>
      <c r="K722" s="36">
        <f>ROWDATA!G727</f>
        <v>23.992290499999999</v>
      </c>
      <c r="L722" s="36">
        <f>ROWDATA!H727</f>
        <v>24.488830570000001</v>
      </c>
      <c r="M722" s="36">
        <f>ROWDATA!H727</f>
        <v>24.488830570000001</v>
      </c>
    </row>
    <row r="723" spans="1:13" x14ac:dyDescent="0.2">
      <c r="A723" s="34">
        <f>ROWDATA!B728</f>
        <v>44028.746527777781</v>
      </c>
      <c r="B723" s="36">
        <f>ROWDATA!C728</f>
        <v>22.42937088</v>
      </c>
      <c r="C723" s="36">
        <f>ROWDATA!C728</f>
        <v>22.42937088</v>
      </c>
      <c r="D723" s="36">
        <f>ROWDATA!D728</f>
        <v>0</v>
      </c>
      <c r="E723" s="36">
        <f>ROWDATA!D728</f>
        <v>0</v>
      </c>
      <c r="F723" s="36">
        <f>ROWDATA!E728</f>
        <v>17.217128750000001</v>
      </c>
      <c r="G723" s="36">
        <f>ROWDATA!E728</f>
        <v>17.217128750000001</v>
      </c>
      <c r="H723" s="36">
        <f>ROWDATA!E728</f>
        <v>17.217128750000001</v>
      </c>
      <c r="I723" s="36">
        <f>ROWDATA!F728</f>
        <v>23.038162230000001</v>
      </c>
      <c r="J723" s="36">
        <f>ROWDATA!F728</f>
        <v>23.038162230000001</v>
      </c>
      <c r="K723" s="36">
        <f>ROWDATA!G728</f>
        <v>22.926300049999998</v>
      </c>
      <c r="L723" s="36">
        <f>ROWDATA!H728</f>
        <v>23.54125977</v>
      </c>
      <c r="M723" s="36">
        <f>ROWDATA!H728</f>
        <v>23.54125977</v>
      </c>
    </row>
    <row r="724" spans="1:13" x14ac:dyDescent="0.2">
      <c r="A724" s="34">
        <f>ROWDATA!B729</f>
        <v>44028.74722222222</v>
      </c>
      <c r="B724" s="36">
        <f>ROWDATA!C729</f>
        <v>21.38105011</v>
      </c>
      <c r="C724" s="36">
        <f>ROWDATA!C729</f>
        <v>21.38105011</v>
      </c>
      <c r="D724" s="36">
        <f>ROWDATA!D729</f>
        <v>0</v>
      </c>
      <c r="E724" s="36">
        <f>ROWDATA!D729</f>
        <v>0</v>
      </c>
      <c r="F724" s="36">
        <f>ROWDATA!E729</f>
        <v>17.000963209999998</v>
      </c>
      <c r="G724" s="36">
        <f>ROWDATA!E729</f>
        <v>17.000963209999998</v>
      </c>
      <c r="H724" s="36">
        <f>ROWDATA!E729</f>
        <v>17.000963209999998</v>
      </c>
      <c r="I724" s="36">
        <f>ROWDATA!F729</f>
        <v>21.773366930000002</v>
      </c>
      <c r="J724" s="36">
        <f>ROWDATA!F729</f>
        <v>21.773366930000002</v>
      </c>
      <c r="K724" s="36">
        <f>ROWDATA!G729</f>
        <v>21.91283035</v>
      </c>
      <c r="L724" s="36">
        <f>ROWDATA!H729</f>
        <v>22.493812559999999</v>
      </c>
      <c r="M724" s="36">
        <f>ROWDATA!H729</f>
        <v>22.493812559999999</v>
      </c>
    </row>
    <row r="725" spans="1:13" x14ac:dyDescent="0.2">
      <c r="A725" s="34">
        <f>ROWDATA!B730</f>
        <v>44028.747916666667</v>
      </c>
      <c r="B725" s="36">
        <f>ROWDATA!C730</f>
        <v>20.381101610000002</v>
      </c>
      <c r="C725" s="36">
        <f>ROWDATA!C730</f>
        <v>20.381101610000002</v>
      </c>
      <c r="D725" s="36">
        <f>ROWDATA!D730</f>
        <v>0</v>
      </c>
      <c r="E725" s="36">
        <f>ROWDATA!D730</f>
        <v>0</v>
      </c>
      <c r="F725" s="36">
        <f>ROWDATA!E730</f>
        <v>16.182151789999999</v>
      </c>
      <c r="G725" s="36">
        <f>ROWDATA!E730</f>
        <v>16.182151789999999</v>
      </c>
      <c r="H725" s="36">
        <f>ROWDATA!E730</f>
        <v>16.182151789999999</v>
      </c>
      <c r="I725" s="36">
        <f>ROWDATA!F730</f>
        <v>21.35181236</v>
      </c>
      <c r="J725" s="36">
        <f>ROWDATA!F730</f>
        <v>21.35181236</v>
      </c>
      <c r="K725" s="36">
        <f>ROWDATA!G730</f>
        <v>20.881755829999999</v>
      </c>
      <c r="L725" s="36">
        <f>ROWDATA!H730</f>
        <v>21.479658130000001</v>
      </c>
      <c r="M725" s="36">
        <f>ROWDATA!H730</f>
        <v>21.479658130000001</v>
      </c>
    </row>
    <row r="726" spans="1:13" x14ac:dyDescent="0.2">
      <c r="A726" s="34">
        <f>ROWDATA!B731</f>
        <v>44028.748611111114</v>
      </c>
      <c r="B726" s="36">
        <f>ROWDATA!C731</f>
        <v>19.31665611</v>
      </c>
      <c r="C726" s="36">
        <f>ROWDATA!C731</f>
        <v>19.31665611</v>
      </c>
      <c r="D726" s="36">
        <f>ROWDATA!D731</f>
        <v>0</v>
      </c>
      <c r="E726" s="36">
        <f>ROWDATA!D731</f>
        <v>0</v>
      </c>
      <c r="F726" s="36">
        <f>ROWDATA!E731</f>
        <v>15.17825699</v>
      </c>
      <c r="G726" s="36">
        <f>ROWDATA!E731</f>
        <v>15.17825699</v>
      </c>
      <c r="H726" s="36">
        <f>ROWDATA!E731</f>
        <v>15.17825699</v>
      </c>
      <c r="I726" s="36">
        <f>ROWDATA!F731</f>
        <v>19.616502759999999</v>
      </c>
      <c r="J726" s="36">
        <f>ROWDATA!F731</f>
        <v>19.616502759999999</v>
      </c>
      <c r="K726" s="36">
        <f>ROWDATA!G731</f>
        <v>19.868286130000001</v>
      </c>
      <c r="L726" s="36">
        <f>ROWDATA!H731</f>
        <v>20.448858260000002</v>
      </c>
      <c r="M726" s="36">
        <f>ROWDATA!H731</f>
        <v>20.448858260000002</v>
      </c>
    </row>
    <row r="727" spans="1:13" x14ac:dyDescent="0.2">
      <c r="A727" s="34">
        <f>ROWDATA!B732</f>
        <v>44028.749305555553</v>
      </c>
      <c r="B727" s="36">
        <f>ROWDATA!C732</f>
        <v>18.252342219999999</v>
      </c>
      <c r="C727" s="36">
        <f>ROWDATA!C732</f>
        <v>18.252342219999999</v>
      </c>
      <c r="D727" s="36">
        <f>ROWDATA!D732</f>
        <v>0</v>
      </c>
      <c r="E727" s="36">
        <f>ROWDATA!D732</f>
        <v>0</v>
      </c>
      <c r="F727" s="36">
        <f>ROWDATA!E732</f>
        <v>14.776621820000001</v>
      </c>
      <c r="G727" s="36">
        <f>ROWDATA!E732</f>
        <v>14.776621820000001</v>
      </c>
      <c r="H727" s="36">
        <f>ROWDATA!E732</f>
        <v>14.776621820000001</v>
      </c>
      <c r="I727" s="36">
        <f>ROWDATA!F732</f>
        <v>19.081422809999999</v>
      </c>
      <c r="J727" s="36">
        <f>ROWDATA!F732</f>
        <v>19.081422809999999</v>
      </c>
      <c r="K727" s="36">
        <f>ROWDATA!G732</f>
        <v>18.81990051</v>
      </c>
      <c r="L727" s="36">
        <f>ROWDATA!H732</f>
        <v>19.401411060000001</v>
      </c>
      <c r="M727" s="36">
        <f>ROWDATA!H732</f>
        <v>19.401411060000001</v>
      </c>
    </row>
    <row r="728" spans="1:13" x14ac:dyDescent="0.2">
      <c r="A728" s="34">
        <f>ROWDATA!B733</f>
        <v>44028.75</v>
      </c>
      <c r="B728" s="36">
        <f>ROWDATA!C733</f>
        <v>17.333013529999999</v>
      </c>
      <c r="C728" s="36">
        <f>ROWDATA!C733</f>
        <v>17.333013529999999</v>
      </c>
      <c r="D728" s="36">
        <f>ROWDATA!D733</f>
        <v>0</v>
      </c>
      <c r="E728" s="36">
        <f>ROWDATA!D733</f>
        <v>0</v>
      </c>
      <c r="F728" s="36">
        <f>ROWDATA!E733</f>
        <v>14.066214560000001</v>
      </c>
      <c r="G728" s="36">
        <f>ROWDATA!E733</f>
        <v>14.066214560000001</v>
      </c>
      <c r="H728" s="36">
        <f>ROWDATA!E733</f>
        <v>14.066214560000001</v>
      </c>
      <c r="I728" s="36">
        <f>ROWDATA!F733</f>
        <v>17.7355175</v>
      </c>
      <c r="J728" s="36">
        <f>ROWDATA!F733</f>
        <v>17.7355175</v>
      </c>
      <c r="K728" s="36">
        <f>ROWDATA!G733</f>
        <v>17.78897095</v>
      </c>
      <c r="L728" s="36">
        <f>ROWDATA!H733</f>
        <v>18.387256619999999</v>
      </c>
      <c r="M728" s="36">
        <f>ROWDATA!H733</f>
        <v>18.387256619999999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44029.042002314818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44028</v>
      </c>
      <c r="C13" s="50">
        <v>25.714324950000002</v>
      </c>
      <c r="D13" s="50">
        <v>1001.92230225</v>
      </c>
      <c r="E13" s="50">
        <v>81.311424259999995</v>
      </c>
      <c r="F13" s="50">
        <v>250.96910095000001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44028.000694444447</v>
      </c>
      <c r="C14" s="50">
        <v>25.789916989999998</v>
      </c>
      <c r="D14" s="50">
        <v>1001.92230225</v>
      </c>
      <c r="E14" s="50">
        <v>80.204299930000005</v>
      </c>
      <c r="F14" s="50">
        <v>275.17831421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44028.001388888886</v>
      </c>
      <c r="C15" s="50">
        <v>25.7930603</v>
      </c>
      <c r="D15" s="50">
        <v>1001.83459473</v>
      </c>
      <c r="E15" s="50">
        <v>81.069725039999994</v>
      </c>
      <c r="F15" s="50">
        <v>283.13580322000001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44028.002083333333</v>
      </c>
      <c r="C16" s="50">
        <v>25.789916989999998</v>
      </c>
      <c r="D16" s="50">
        <v>1001.8200073199999</v>
      </c>
      <c r="E16" s="50">
        <v>80.445999150000006</v>
      </c>
      <c r="F16" s="50">
        <v>274.46252441000001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44028.00277777778</v>
      </c>
      <c r="C17" s="50">
        <v>25.834014889999999</v>
      </c>
      <c r="D17" s="50">
        <v>1001.8200073199999</v>
      </c>
      <c r="E17" s="50">
        <v>78.948997500000004</v>
      </c>
      <c r="F17" s="50">
        <v>334.57150268999999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44028.003472222219</v>
      </c>
      <c r="C18" s="50">
        <v>25.900176999999999</v>
      </c>
      <c r="D18" s="50">
        <v>1001.92230225</v>
      </c>
      <c r="E18" s="50">
        <v>77.68591309</v>
      </c>
      <c r="F18" s="50">
        <v>292.04754638999998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44028.004166666666</v>
      </c>
      <c r="C19" s="50">
        <v>25.950561520000001</v>
      </c>
      <c r="D19" s="50">
        <v>1001.83459473</v>
      </c>
      <c r="E19" s="50">
        <v>78.83203125</v>
      </c>
      <c r="F19" s="50">
        <v>316.59356688999998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44028.004861111112</v>
      </c>
      <c r="C20" s="50">
        <v>25.947418209999999</v>
      </c>
      <c r="D20" s="50">
        <v>1001.83459473</v>
      </c>
      <c r="E20" s="50">
        <v>77.83015442</v>
      </c>
      <c r="F20" s="50">
        <v>308.03256226000002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44028.005555555559</v>
      </c>
      <c r="C21" s="50">
        <v>25.963165279999998</v>
      </c>
      <c r="D21" s="50">
        <v>1001.83459473</v>
      </c>
      <c r="E21" s="50">
        <v>77.705398560000006</v>
      </c>
      <c r="F21" s="50">
        <v>300.20141602000001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44028.006249999999</v>
      </c>
      <c r="C22" s="50">
        <v>26.00411987</v>
      </c>
      <c r="D22" s="50">
        <v>1001.92230225</v>
      </c>
      <c r="E22" s="50">
        <v>76.461807250000007</v>
      </c>
      <c r="F22" s="50">
        <v>286.36367797999998</v>
      </c>
      <c r="G22" s="50">
        <v>0.24760683999999999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44028.006944444445</v>
      </c>
      <c r="C23" s="50">
        <v>26.06079102</v>
      </c>
      <c r="D23" s="50">
        <v>1001.92230225</v>
      </c>
      <c r="E23" s="50">
        <v>76.785377499999996</v>
      </c>
      <c r="F23" s="50">
        <v>320.53720092999998</v>
      </c>
      <c r="G23" s="50">
        <v>0.58661549999999996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44028.007638888892</v>
      </c>
      <c r="C24" s="50">
        <v>26.12695313</v>
      </c>
      <c r="D24" s="50">
        <v>1001.83459473</v>
      </c>
      <c r="E24" s="50">
        <v>76.259086609999997</v>
      </c>
      <c r="F24" s="50">
        <v>337.99588012999999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44028.008333333331</v>
      </c>
      <c r="C25" s="50">
        <v>26.13327026</v>
      </c>
      <c r="D25" s="50">
        <v>1001.83459473</v>
      </c>
      <c r="E25" s="50">
        <v>75.198722840000002</v>
      </c>
      <c r="F25" s="50">
        <v>298.91030884000003</v>
      </c>
      <c r="G25" s="50">
        <v>1.5358394399999999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44028.009027777778</v>
      </c>
      <c r="C26" s="50">
        <v>26.23092651</v>
      </c>
      <c r="D26" s="50">
        <v>1001.83459473</v>
      </c>
      <c r="E26" s="50">
        <v>75.296180730000003</v>
      </c>
      <c r="F26" s="50">
        <v>263.83856200999998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44028.009722222225</v>
      </c>
      <c r="C27" s="50">
        <v>26.293945310000002</v>
      </c>
      <c r="D27" s="50">
        <v>1001.92230225</v>
      </c>
      <c r="E27" s="50">
        <v>74.71141815</v>
      </c>
      <c r="F27" s="50">
        <v>276.65188598999998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44028.010416666664</v>
      </c>
      <c r="C28" s="50">
        <v>26.353790279999998</v>
      </c>
      <c r="D28" s="50">
        <v>1001.83459473</v>
      </c>
      <c r="E28" s="50">
        <v>74.036987300000007</v>
      </c>
      <c r="F28" s="50">
        <v>237.06111145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44028.011111111111</v>
      </c>
      <c r="C29" s="50">
        <v>26.382141109999999</v>
      </c>
      <c r="D29" s="50">
        <v>1001.8200073199999</v>
      </c>
      <c r="E29" s="50">
        <v>74.504798890000004</v>
      </c>
      <c r="F29" s="50">
        <v>329.18231200999998</v>
      </c>
      <c r="G29" s="50">
        <v>0.45101202000000001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44028.011805555558</v>
      </c>
      <c r="C30" s="50">
        <v>26.35064697</v>
      </c>
      <c r="D30" s="50">
        <v>1001.83459473</v>
      </c>
      <c r="E30" s="50">
        <v>74.660728449999993</v>
      </c>
      <c r="F30" s="50">
        <v>334.45925903</v>
      </c>
      <c r="G30" s="50">
        <v>1.26463258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44028.012499999997</v>
      </c>
      <c r="C31" s="50">
        <v>26.464050289999999</v>
      </c>
      <c r="D31" s="50">
        <v>1001.7322998</v>
      </c>
      <c r="E31" s="50">
        <v>72.688133239999999</v>
      </c>
      <c r="F31" s="50">
        <v>56.607982640000003</v>
      </c>
      <c r="G31" s="50">
        <v>0.31540858999999999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44028.013194444444</v>
      </c>
      <c r="C32" s="50">
        <v>26.602661130000001</v>
      </c>
      <c r="D32" s="50">
        <v>1001.62994385</v>
      </c>
      <c r="E32" s="50">
        <v>72.816787719999994</v>
      </c>
      <c r="F32" s="50">
        <v>324.76150512999999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44028.013888888891</v>
      </c>
      <c r="C33" s="50">
        <v>26.71609497</v>
      </c>
      <c r="D33" s="50">
        <v>1001.7322998</v>
      </c>
      <c r="E33" s="50">
        <v>71.378257750000003</v>
      </c>
      <c r="F33" s="50">
        <v>56.579898829999998</v>
      </c>
      <c r="G33" s="50">
        <v>0.72221886999999996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44028.01458333333</v>
      </c>
      <c r="C34" s="50">
        <v>26.942962649999998</v>
      </c>
      <c r="D34" s="50">
        <v>1001.7322998</v>
      </c>
      <c r="E34" s="50">
        <v>69.943656919999995</v>
      </c>
      <c r="F34" s="50">
        <v>0</v>
      </c>
      <c r="G34" s="50">
        <v>1.9426498400000001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44028.015277777777</v>
      </c>
      <c r="C35" s="50">
        <v>27.028045649999999</v>
      </c>
      <c r="D35" s="50">
        <v>1001.64459229</v>
      </c>
      <c r="E35" s="50">
        <v>69.503128050000001</v>
      </c>
      <c r="F35" s="50">
        <v>20.609956740000001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44028.015972222223</v>
      </c>
      <c r="C36" s="50">
        <v>27.119415279999998</v>
      </c>
      <c r="D36" s="50">
        <v>1001.64459229</v>
      </c>
      <c r="E36" s="50">
        <v>68.750732420000006</v>
      </c>
      <c r="F36" s="50">
        <v>309.98339843999997</v>
      </c>
      <c r="G36" s="50">
        <v>1.12902927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44028.01666666667</v>
      </c>
      <c r="C37" s="50">
        <v>27.132019039999999</v>
      </c>
      <c r="D37" s="50">
        <v>1001.62994385</v>
      </c>
      <c r="E37" s="50">
        <v>68.785820009999995</v>
      </c>
      <c r="F37" s="50">
        <v>55.008064269999998</v>
      </c>
      <c r="G37" s="50">
        <v>0.45101202000000001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44028.017361111109</v>
      </c>
      <c r="C38" s="50">
        <v>27.19818115</v>
      </c>
      <c r="D38" s="50">
        <v>1001.62994385</v>
      </c>
      <c r="E38" s="50">
        <v>67.65138245</v>
      </c>
      <c r="F38" s="50">
        <v>346.23397827000002</v>
      </c>
      <c r="G38" s="50">
        <v>2.3494601199999998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44028.018055555556</v>
      </c>
      <c r="C39" s="50">
        <v>27.19818115</v>
      </c>
      <c r="D39" s="50">
        <v>1001.54223633</v>
      </c>
      <c r="E39" s="50">
        <v>66.980850219999994</v>
      </c>
      <c r="F39" s="50">
        <v>295.89294433999999</v>
      </c>
      <c r="G39" s="50">
        <v>2.3494601199999998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44028.018750000003</v>
      </c>
      <c r="C40" s="50">
        <v>27.333679199999999</v>
      </c>
      <c r="D40" s="50">
        <v>1001.54223633</v>
      </c>
      <c r="E40" s="50">
        <v>66.388298030000001</v>
      </c>
      <c r="F40" s="50">
        <v>320.01794433999999</v>
      </c>
      <c r="G40" s="50">
        <v>2.2138567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44028.019444444442</v>
      </c>
      <c r="C41" s="50">
        <v>27.355743409999999</v>
      </c>
      <c r="D41" s="50">
        <v>1001.64459229</v>
      </c>
      <c r="E41" s="50">
        <v>65.936073300000004</v>
      </c>
      <c r="F41" s="50">
        <v>0</v>
      </c>
      <c r="G41" s="50">
        <v>0.79002059000000002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44028.020138888889</v>
      </c>
      <c r="C42" s="50">
        <v>27.478668209999999</v>
      </c>
      <c r="D42" s="50">
        <v>1001.5276489300001</v>
      </c>
      <c r="E42" s="50">
        <v>66.080314639999997</v>
      </c>
      <c r="F42" s="50">
        <v>10.814019200000001</v>
      </c>
      <c r="G42" s="50">
        <v>2.2816584099999999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44028.020833333336</v>
      </c>
      <c r="C43" s="50">
        <v>27.5196228</v>
      </c>
      <c r="D43" s="50">
        <v>1001.43994141</v>
      </c>
      <c r="E43" s="50">
        <v>65.585220340000006</v>
      </c>
      <c r="F43" s="50">
        <v>341.63079834000001</v>
      </c>
      <c r="G43" s="50">
        <v>1.1968308700000001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44028.021527777775</v>
      </c>
      <c r="C44" s="50">
        <v>27.58581543</v>
      </c>
      <c r="D44" s="50">
        <v>1001.43994141</v>
      </c>
      <c r="E44" s="50">
        <v>65.090110780000003</v>
      </c>
      <c r="F44" s="50">
        <v>38.503696439999999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44028.022222222222</v>
      </c>
      <c r="C45" s="50">
        <v>27.566894529999999</v>
      </c>
      <c r="D45" s="50">
        <v>1001.43994141</v>
      </c>
      <c r="E45" s="50">
        <v>66.07252502</v>
      </c>
      <c r="F45" s="50">
        <v>73.463165279999998</v>
      </c>
      <c r="G45" s="50">
        <v>2.5528652699999999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44028.022916666669</v>
      </c>
      <c r="C46" s="50">
        <v>27.529083249999999</v>
      </c>
      <c r="D46" s="50">
        <v>1001.54223633</v>
      </c>
      <c r="E46" s="50">
        <v>65.113502499999996</v>
      </c>
      <c r="F46" s="50">
        <v>355.72122192</v>
      </c>
      <c r="G46" s="50">
        <v>2.6884686900000001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44028.023611111108</v>
      </c>
      <c r="C47" s="50">
        <v>27.614166260000001</v>
      </c>
      <c r="D47" s="50">
        <v>1001.62994385</v>
      </c>
      <c r="E47" s="50">
        <v>64.793838500000007</v>
      </c>
      <c r="F47" s="50">
        <v>300.98742676000001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44028.024305555555</v>
      </c>
      <c r="C48" s="50">
        <v>27.62362671</v>
      </c>
      <c r="D48" s="50">
        <v>1001.5276489300001</v>
      </c>
      <c r="E48" s="50">
        <v>64.614501950000005</v>
      </c>
      <c r="F48" s="50">
        <v>20.609956740000001</v>
      </c>
      <c r="G48" s="50">
        <v>1.6714428699999999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44028.025000000001</v>
      </c>
      <c r="C49" s="50">
        <v>27.670898439999998</v>
      </c>
      <c r="D49" s="50">
        <v>1001.62994385</v>
      </c>
      <c r="E49" s="50">
        <v>64.131103519999996</v>
      </c>
      <c r="F49" s="50">
        <v>11.90869713</v>
      </c>
      <c r="G49" s="50">
        <v>2.2816584099999999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44028.025694444441</v>
      </c>
      <c r="C50" s="50">
        <v>27.680358890000001</v>
      </c>
      <c r="D50" s="50">
        <v>1001.54223633</v>
      </c>
      <c r="E50" s="50">
        <v>64.559928889999995</v>
      </c>
      <c r="F50" s="50">
        <v>21.634454730000002</v>
      </c>
      <c r="G50" s="50">
        <v>1.6714428699999999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44028.026388888888</v>
      </c>
      <c r="C51" s="50">
        <v>27.71185303</v>
      </c>
      <c r="D51" s="50">
        <v>1001.5276489300001</v>
      </c>
      <c r="E51" s="50">
        <v>64.205177309999996</v>
      </c>
      <c r="F51" s="50">
        <v>290.86868285999998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44028.027083333334</v>
      </c>
      <c r="C52" s="50">
        <v>27.727630619999999</v>
      </c>
      <c r="D52" s="50">
        <v>1001.5276489300001</v>
      </c>
      <c r="E52" s="50">
        <v>63.768554690000002</v>
      </c>
      <c r="F52" s="50">
        <v>22.560733800000001</v>
      </c>
      <c r="G52" s="50">
        <v>1.8748481299999999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44028.027777777781</v>
      </c>
      <c r="C53" s="50">
        <v>27.727630619999999</v>
      </c>
      <c r="D53" s="50">
        <v>1001.5276489300001</v>
      </c>
      <c r="E53" s="50">
        <v>63.745166779999998</v>
      </c>
      <c r="F53" s="50">
        <v>278.25180053999998</v>
      </c>
      <c r="G53" s="50">
        <v>0.58661549999999996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44028.02847222222</v>
      </c>
      <c r="C54" s="50">
        <v>27.737060549999999</v>
      </c>
      <c r="D54" s="50">
        <v>1001.43994141</v>
      </c>
      <c r="E54" s="50">
        <v>63.534645079999997</v>
      </c>
      <c r="F54" s="50">
        <v>281.28323363999999</v>
      </c>
      <c r="G54" s="50">
        <v>1.9426498400000001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44028.029166666667</v>
      </c>
      <c r="C55" s="50">
        <v>27.714996339999999</v>
      </c>
      <c r="D55" s="50">
        <v>1001.43994141</v>
      </c>
      <c r="E55" s="50">
        <v>63.495666499999999</v>
      </c>
      <c r="F55" s="50">
        <v>351.66525268999999</v>
      </c>
      <c r="G55" s="50">
        <v>1.5358394399999999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44028.029861111114</v>
      </c>
      <c r="C56" s="50">
        <v>27.71817017</v>
      </c>
      <c r="D56" s="50">
        <v>1001.43994141</v>
      </c>
      <c r="E56" s="50">
        <v>63.164295199999998</v>
      </c>
      <c r="F56" s="50">
        <v>239.98027038999999</v>
      </c>
      <c r="G56" s="50">
        <v>1.6036411500000001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44028.030555555553</v>
      </c>
      <c r="C57" s="50">
        <v>27.730773930000002</v>
      </c>
      <c r="D57" s="50">
        <v>1001.33758545</v>
      </c>
      <c r="E57" s="50">
        <v>63.101917270000001</v>
      </c>
      <c r="F57" s="50">
        <v>262.65969848999998</v>
      </c>
      <c r="G57" s="50">
        <v>2.0782532699999998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44028.03125</v>
      </c>
      <c r="C58" s="50">
        <v>27.73391724</v>
      </c>
      <c r="D58" s="50">
        <v>1001.33758545</v>
      </c>
      <c r="E58" s="50">
        <v>63.581420899999998</v>
      </c>
      <c r="F58" s="50">
        <v>286.74255370999998</v>
      </c>
      <c r="G58" s="50">
        <v>0.45101202000000001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44028.031944444447</v>
      </c>
      <c r="C59" s="50">
        <v>27.77172852</v>
      </c>
      <c r="D59" s="50">
        <v>1001.24987793</v>
      </c>
      <c r="E59" s="50">
        <v>63.24225998</v>
      </c>
      <c r="F59" s="50">
        <v>346.55679321000002</v>
      </c>
      <c r="G59" s="50">
        <v>0.65441722000000002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44028.032638888886</v>
      </c>
      <c r="C60" s="50">
        <v>27.79064941</v>
      </c>
      <c r="D60" s="50">
        <v>1001.35217285</v>
      </c>
      <c r="E60" s="50">
        <v>63.292945860000003</v>
      </c>
      <c r="F60" s="50">
        <v>264.41400146000001</v>
      </c>
      <c r="G60" s="50">
        <v>0.85782230000000004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44028.033333333333</v>
      </c>
      <c r="C61" s="50">
        <v>27.774902340000001</v>
      </c>
      <c r="D61" s="50">
        <v>1001.24987793</v>
      </c>
      <c r="E61" s="50">
        <v>63.24225998</v>
      </c>
      <c r="F61" s="50">
        <v>0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44028.03402777778</v>
      </c>
      <c r="C62" s="50">
        <v>27.76229858</v>
      </c>
      <c r="D62" s="50">
        <v>1001.24987793</v>
      </c>
      <c r="E62" s="50">
        <v>63.261756900000002</v>
      </c>
      <c r="F62" s="50">
        <v>301.07162476000002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44028.034722222219</v>
      </c>
      <c r="C63" s="50">
        <v>27.75598145</v>
      </c>
      <c r="D63" s="50">
        <v>1001.14752197</v>
      </c>
      <c r="E63" s="50">
        <v>63.117519379999997</v>
      </c>
      <c r="F63" s="50">
        <v>53.801105499999998</v>
      </c>
      <c r="G63" s="50">
        <v>2.0104515599999999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44028.035416666666</v>
      </c>
      <c r="C64" s="50">
        <v>27.730773930000002</v>
      </c>
      <c r="D64" s="50">
        <v>1001.24987793</v>
      </c>
      <c r="E64" s="50">
        <v>63.378711699999997</v>
      </c>
      <c r="F64" s="50">
        <v>358.03689574999999</v>
      </c>
      <c r="G64" s="50">
        <v>2.2816584099999999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44028.036111111112</v>
      </c>
      <c r="C65" s="50">
        <v>27.727630619999999</v>
      </c>
      <c r="D65" s="50">
        <v>1001.23529053</v>
      </c>
      <c r="E65" s="50">
        <v>63.569728849999997</v>
      </c>
      <c r="F65" s="50">
        <v>332.15759277000001</v>
      </c>
      <c r="G65" s="50">
        <v>0.92562401000000005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44028.036805555559</v>
      </c>
      <c r="C66" s="50">
        <v>27.7244873</v>
      </c>
      <c r="D66" s="50">
        <v>1001.14752197</v>
      </c>
      <c r="E66" s="50">
        <v>63.569728849999997</v>
      </c>
      <c r="F66" s="50">
        <v>258.82830811000002</v>
      </c>
      <c r="G66" s="50">
        <v>0.79002059000000002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44028.037499999999</v>
      </c>
      <c r="C67" s="50">
        <v>27.749694819999998</v>
      </c>
      <c r="D67" s="50">
        <v>1001.23529053</v>
      </c>
      <c r="E67" s="50">
        <v>62.068836210000001</v>
      </c>
      <c r="F67" s="50">
        <v>49.955715179999999</v>
      </c>
      <c r="G67" s="50">
        <v>1.9426498400000001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44028.038194444445</v>
      </c>
      <c r="C68" s="50">
        <v>27.800109859999999</v>
      </c>
      <c r="D68" s="50">
        <v>1001.14752197</v>
      </c>
      <c r="E68" s="50">
        <v>62.068836210000001</v>
      </c>
      <c r="F68" s="50">
        <v>356.92816162000003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44028.038888888892</v>
      </c>
      <c r="C69" s="50">
        <v>27.800109859999999</v>
      </c>
      <c r="D69" s="50">
        <v>1001.14752197</v>
      </c>
      <c r="E69" s="50">
        <v>61.98697662</v>
      </c>
      <c r="F69" s="50">
        <v>267.93661499000001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44028.039583333331</v>
      </c>
      <c r="C70" s="50">
        <v>27.815887450000002</v>
      </c>
      <c r="D70" s="50">
        <v>1001.05981445</v>
      </c>
      <c r="E70" s="50">
        <v>61.702392580000001</v>
      </c>
      <c r="F70" s="50">
        <v>22.153755189999998</v>
      </c>
      <c r="G70" s="50">
        <v>0.65441722000000002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44028.040277777778</v>
      </c>
      <c r="C71" s="50">
        <v>27.781188960000001</v>
      </c>
      <c r="D71" s="50">
        <v>1001.14752197</v>
      </c>
      <c r="E71" s="50">
        <v>62.419704439999997</v>
      </c>
      <c r="F71" s="50">
        <v>310.88153075999998</v>
      </c>
      <c r="G71" s="50">
        <v>1.1968308700000001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44028.040972222225</v>
      </c>
      <c r="C72" s="50">
        <v>27.828491209999999</v>
      </c>
      <c r="D72" s="50">
        <v>1001.05981445</v>
      </c>
      <c r="E72" s="50">
        <v>61.811550140000001</v>
      </c>
      <c r="F72" s="50">
        <v>56.032562259999999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44028.041666666664</v>
      </c>
      <c r="C73" s="50">
        <v>27.784332280000001</v>
      </c>
      <c r="D73" s="50">
        <v>1001.14752197</v>
      </c>
      <c r="E73" s="50">
        <v>62.595130920000003</v>
      </c>
      <c r="F73" s="50">
        <v>27.051725390000001</v>
      </c>
      <c r="G73" s="50">
        <v>0.51881372999999997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44028.042361111111</v>
      </c>
      <c r="C74" s="50">
        <v>27.79696655</v>
      </c>
      <c r="D74" s="50">
        <v>1001.05981445</v>
      </c>
      <c r="E74" s="50">
        <v>61.807643890000001</v>
      </c>
      <c r="F74" s="50">
        <v>5.1301322000000003</v>
      </c>
      <c r="G74" s="50">
        <v>1.26463258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44028.043055555558</v>
      </c>
      <c r="C75" s="50">
        <v>27.806426999999999</v>
      </c>
      <c r="D75" s="50">
        <v>1001.05981445</v>
      </c>
      <c r="E75" s="50">
        <v>62.115627289999999</v>
      </c>
      <c r="F75" s="50">
        <v>13.045474049999999</v>
      </c>
      <c r="G75" s="50">
        <v>1.26463258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44028.043749999997</v>
      </c>
      <c r="C76" s="50">
        <v>27.752838130000001</v>
      </c>
      <c r="D76" s="50">
        <v>1001.04522705</v>
      </c>
      <c r="E76" s="50">
        <v>61.928493500000002</v>
      </c>
      <c r="F76" s="50">
        <v>29.39546013</v>
      </c>
      <c r="G76" s="50">
        <v>1.8748481299999999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44028.044444444444</v>
      </c>
      <c r="C77" s="50">
        <v>27.730773930000002</v>
      </c>
      <c r="D77" s="50">
        <v>1001.05981445</v>
      </c>
      <c r="E77" s="50">
        <v>61.842739109999997</v>
      </c>
      <c r="F77" s="50">
        <v>22.65895081</v>
      </c>
      <c r="G77" s="50">
        <v>0.31540858999999999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44028.045138888891</v>
      </c>
      <c r="C78" s="50">
        <v>27.670898439999998</v>
      </c>
      <c r="D78" s="50">
        <v>1000.95751953</v>
      </c>
      <c r="E78" s="50">
        <v>62.33002853</v>
      </c>
      <c r="F78" s="50">
        <v>235.68574523999999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44028.04583333333</v>
      </c>
      <c r="C79" s="50">
        <v>27.664581299999998</v>
      </c>
      <c r="D79" s="50">
        <v>1000.8551635699999</v>
      </c>
      <c r="E79" s="50">
        <v>62.52495193</v>
      </c>
      <c r="F79" s="50">
        <v>0</v>
      </c>
      <c r="G79" s="50">
        <v>0.3832103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44028.046527777777</v>
      </c>
      <c r="C80" s="50">
        <v>27.65200806</v>
      </c>
      <c r="D80" s="50">
        <v>1000.8551635699999</v>
      </c>
      <c r="E80" s="50">
        <v>62.618518829999999</v>
      </c>
      <c r="F80" s="50">
        <v>356.15628052</v>
      </c>
      <c r="G80" s="50">
        <v>1.6036411500000001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44028.047222222223</v>
      </c>
      <c r="C81" s="50">
        <v>27.66143799</v>
      </c>
      <c r="D81" s="50">
        <v>1000.95751953</v>
      </c>
      <c r="E81" s="50">
        <v>62.427490229999997</v>
      </c>
      <c r="F81" s="50">
        <v>164.36338806000001</v>
      </c>
      <c r="G81" s="50">
        <v>0.65441722000000002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44028.04791666667</v>
      </c>
      <c r="C82" s="50">
        <v>27.629913330000001</v>
      </c>
      <c r="D82" s="50">
        <v>1000.95751953</v>
      </c>
      <c r="E82" s="50">
        <v>62.48986816</v>
      </c>
      <c r="F82" s="50">
        <v>351.30041504000002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44028.048611111109</v>
      </c>
      <c r="C83" s="50">
        <v>27.582641599999999</v>
      </c>
      <c r="D83" s="50">
        <v>1001.05981445</v>
      </c>
      <c r="E83" s="50">
        <v>63.12531662</v>
      </c>
      <c r="F83" s="50">
        <v>25.732486720000001</v>
      </c>
      <c r="G83" s="50">
        <v>1.73924458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44028.049305555556</v>
      </c>
      <c r="C84" s="50">
        <v>27.570037840000001</v>
      </c>
      <c r="D84" s="50">
        <v>1001.05981445</v>
      </c>
      <c r="E84" s="50">
        <v>62.727672579999997</v>
      </c>
      <c r="F84" s="50">
        <v>28.876157760000002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44028.05</v>
      </c>
      <c r="C85" s="50">
        <v>27.576354980000001</v>
      </c>
      <c r="D85" s="50">
        <v>1001.05981445</v>
      </c>
      <c r="E85" s="50">
        <v>63.776344299999998</v>
      </c>
      <c r="F85" s="50">
        <v>4.90557146</v>
      </c>
      <c r="G85" s="50">
        <v>0.92562401000000005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44028.050694444442</v>
      </c>
      <c r="C86" s="50">
        <v>27.55743408</v>
      </c>
      <c r="D86" s="50">
        <v>1001.05981445</v>
      </c>
      <c r="E86" s="50">
        <v>62.79005051</v>
      </c>
      <c r="F86" s="50">
        <v>42.461368559999997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44028.051388888889</v>
      </c>
      <c r="C87" s="50">
        <v>27.554260249999999</v>
      </c>
      <c r="D87" s="50">
        <v>1001.14752197</v>
      </c>
      <c r="E87" s="50">
        <v>62.560047150000003</v>
      </c>
      <c r="F87" s="50">
        <v>20.35735893</v>
      </c>
      <c r="G87" s="50">
        <v>2.5528652699999999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44028.052083333336</v>
      </c>
      <c r="C88" s="50">
        <v>27.57949829</v>
      </c>
      <c r="D88" s="50">
        <v>1001.04522705</v>
      </c>
      <c r="E88" s="50">
        <v>62.45478439</v>
      </c>
      <c r="F88" s="50">
        <v>285.88650512999999</v>
      </c>
      <c r="G88" s="50">
        <v>0.79002059000000002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44028.052777777775</v>
      </c>
      <c r="C89" s="50">
        <v>27.570037840000001</v>
      </c>
      <c r="D89" s="50">
        <v>1001.05981445</v>
      </c>
      <c r="E89" s="50">
        <v>62.938182830000002</v>
      </c>
      <c r="F89" s="50">
        <v>342.31845092999998</v>
      </c>
      <c r="G89" s="50">
        <v>0.99342578999999998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44028.053472222222</v>
      </c>
      <c r="C90" s="50">
        <v>27.55111694</v>
      </c>
      <c r="D90" s="50">
        <v>1001.14752197</v>
      </c>
      <c r="E90" s="50">
        <v>62.78614426</v>
      </c>
      <c r="F90" s="50">
        <v>71.400108340000003</v>
      </c>
      <c r="G90" s="50">
        <v>0.51881372999999997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44028.054166666669</v>
      </c>
      <c r="C91" s="50">
        <v>27.538543700000002</v>
      </c>
      <c r="D91" s="50">
        <v>1000.97210693</v>
      </c>
      <c r="E91" s="50">
        <v>62.645801540000001</v>
      </c>
      <c r="F91" s="50">
        <v>313.36569214000002</v>
      </c>
      <c r="G91" s="50">
        <v>0.92562401000000005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44028.054861111108</v>
      </c>
      <c r="C92" s="50">
        <v>27.516479489999998</v>
      </c>
      <c r="D92" s="50">
        <v>1000.97210693</v>
      </c>
      <c r="E92" s="50">
        <v>63.312438960000001</v>
      </c>
      <c r="F92" s="50">
        <v>4.5266308799999999</v>
      </c>
      <c r="G92" s="50">
        <v>1.8748481299999999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44028.055555555555</v>
      </c>
      <c r="C93" s="50">
        <v>27.516479489999998</v>
      </c>
      <c r="D93" s="50">
        <v>1000.86981201</v>
      </c>
      <c r="E93" s="50">
        <v>62.427490229999997</v>
      </c>
      <c r="F93" s="50">
        <v>9.4807624799999992</v>
      </c>
      <c r="G93" s="50">
        <v>1.8748481299999999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44028.056250000001</v>
      </c>
      <c r="C94" s="50">
        <v>27.588958739999999</v>
      </c>
      <c r="D94" s="50">
        <v>1000.95751953</v>
      </c>
      <c r="E94" s="50">
        <v>62.349525450000002</v>
      </c>
      <c r="F94" s="50">
        <v>294.81231688999998</v>
      </c>
      <c r="G94" s="50">
        <v>3.1630806900000001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44028.056944444441</v>
      </c>
      <c r="C95" s="50">
        <v>27.576354980000001</v>
      </c>
      <c r="D95" s="50">
        <v>1000.86981201</v>
      </c>
      <c r="E95" s="50">
        <v>62.32224274</v>
      </c>
      <c r="F95" s="50">
        <v>125.61464691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44028.057638888888</v>
      </c>
      <c r="C96" s="50">
        <v>27.62362671</v>
      </c>
      <c r="D96" s="50">
        <v>1000.86981201</v>
      </c>
      <c r="E96" s="50">
        <v>61.417812349999998</v>
      </c>
      <c r="F96" s="50">
        <v>13.1577549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44028.058333333334</v>
      </c>
      <c r="C97" s="50">
        <v>27.677185059999999</v>
      </c>
      <c r="D97" s="50">
        <v>1000.86981201</v>
      </c>
      <c r="E97" s="50">
        <v>61.562049870000003</v>
      </c>
      <c r="F97" s="50">
        <v>285.18478393999999</v>
      </c>
      <c r="G97" s="50">
        <v>1.6036411500000001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44028.059027777781</v>
      </c>
      <c r="C98" s="50">
        <v>27.6835022</v>
      </c>
      <c r="D98" s="50">
        <v>1000.86981201</v>
      </c>
      <c r="E98" s="50">
        <v>62.287147519999998</v>
      </c>
      <c r="F98" s="50">
        <v>23.851890560000001</v>
      </c>
      <c r="G98" s="50">
        <v>1.6036411500000001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44028.05972222222</v>
      </c>
      <c r="C99" s="50">
        <v>27.620452879999998</v>
      </c>
      <c r="D99" s="50">
        <v>1000.86981201</v>
      </c>
      <c r="E99" s="50">
        <v>62.142910000000001</v>
      </c>
      <c r="F99" s="50">
        <v>7.1089453699999998</v>
      </c>
      <c r="G99" s="50">
        <v>0.99342578999999998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44028.060416666667</v>
      </c>
      <c r="C100" s="50">
        <v>27.61730957</v>
      </c>
      <c r="D100" s="50">
        <v>1000.8551635699999</v>
      </c>
      <c r="E100" s="50">
        <v>61.250171659999999</v>
      </c>
      <c r="F100" s="50">
        <v>0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44028.061111111114</v>
      </c>
      <c r="C101" s="50">
        <v>27.658264160000002</v>
      </c>
      <c r="D101" s="50">
        <v>1000.86981201</v>
      </c>
      <c r="E101" s="50">
        <v>61.679004669999998</v>
      </c>
      <c r="F101" s="50">
        <v>28.567398069999999</v>
      </c>
      <c r="G101" s="50">
        <v>0.79002059000000002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44028.061805555553</v>
      </c>
      <c r="C102" s="50">
        <v>27.626770019999999</v>
      </c>
      <c r="D102" s="50">
        <v>1000.86981201</v>
      </c>
      <c r="E102" s="50">
        <v>61.893409730000002</v>
      </c>
      <c r="F102" s="50">
        <v>307.86416625999999</v>
      </c>
      <c r="G102" s="50">
        <v>0.58661549999999996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44028.0625</v>
      </c>
      <c r="C103" s="50">
        <v>27.601531980000001</v>
      </c>
      <c r="D103" s="50">
        <v>1000.76745605</v>
      </c>
      <c r="E103" s="50">
        <v>62.271556850000003</v>
      </c>
      <c r="F103" s="50">
        <v>61.758548740000002</v>
      </c>
      <c r="G103" s="50">
        <v>0.85782230000000004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44028.063194444447</v>
      </c>
      <c r="C104" s="50">
        <v>27.563720700000001</v>
      </c>
      <c r="D104" s="50">
        <v>1000.86981201</v>
      </c>
      <c r="E104" s="50">
        <v>62.349525450000002</v>
      </c>
      <c r="F104" s="50">
        <v>16.918945310000002</v>
      </c>
      <c r="G104" s="50">
        <v>0.92562401000000005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44028.063888888886</v>
      </c>
      <c r="C105" s="50">
        <v>27.529083249999999</v>
      </c>
      <c r="D105" s="50">
        <v>1000.76745605</v>
      </c>
      <c r="E105" s="50">
        <v>61.550353999999999</v>
      </c>
      <c r="F105" s="50">
        <v>29.14281845</v>
      </c>
      <c r="G105" s="50">
        <v>1.8748481299999999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44028.064583333333</v>
      </c>
      <c r="C106" s="50">
        <v>27.58581543</v>
      </c>
      <c r="D106" s="50">
        <v>1000.76745605</v>
      </c>
      <c r="E106" s="50">
        <v>62.747169489999997</v>
      </c>
      <c r="F106" s="50">
        <v>49.885532380000001</v>
      </c>
      <c r="G106" s="50">
        <v>0.85782230000000004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44028.06527777778</v>
      </c>
      <c r="C107" s="50">
        <v>27.522766109999999</v>
      </c>
      <c r="D107" s="50">
        <v>1000.67974854</v>
      </c>
      <c r="E107" s="50">
        <v>62.376819609999998</v>
      </c>
      <c r="F107" s="50">
        <v>20.343296049999999</v>
      </c>
      <c r="G107" s="50">
        <v>1.12902927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44028.065972222219</v>
      </c>
      <c r="C108" s="50">
        <v>27.510162350000002</v>
      </c>
      <c r="D108" s="50">
        <v>1000.76745605</v>
      </c>
      <c r="E108" s="50">
        <v>62.408008580000001</v>
      </c>
      <c r="F108" s="50">
        <v>42.461368559999997</v>
      </c>
      <c r="G108" s="50">
        <v>1.26463258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44028.066666666666</v>
      </c>
      <c r="C109" s="50">
        <v>27.46920776</v>
      </c>
      <c r="D109" s="50">
        <v>1000.76745605</v>
      </c>
      <c r="E109" s="50">
        <v>62.731567380000001</v>
      </c>
      <c r="F109" s="50">
        <v>0</v>
      </c>
      <c r="G109" s="50">
        <v>2.0104515599999999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44028.067361111112</v>
      </c>
      <c r="C110" s="50">
        <v>27.428222659999999</v>
      </c>
      <c r="D110" s="50">
        <v>1000.86981201</v>
      </c>
      <c r="E110" s="50">
        <v>62.906993870000001</v>
      </c>
      <c r="F110" s="50">
        <v>33.254871369999996</v>
      </c>
      <c r="G110" s="50">
        <v>0.3832103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44028.068055555559</v>
      </c>
      <c r="C111" s="50">
        <v>27.37466431</v>
      </c>
      <c r="D111" s="50">
        <v>1000.86981201</v>
      </c>
      <c r="E111" s="50">
        <v>62.595130920000003</v>
      </c>
      <c r="F111" s="50">
        <v>6.9265284500000002</v>
      </c>
      <c r="G111" s="50">
        <v>1.5358394399999999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44028.068749999999</v>
      </c>
      <c r="C112" s="50">
        <v>27.459747310000001</v>
      </c>
      <c r="D112" s="50">
        <v>1000.86981201</v>
      </c>
      <c r="E112" s="50">
        <v>62.614624020000001</v>
      </c>
      <c r="F112" s="50">
        <v>0</v>
      </c>
      <c r="G112" s="50">
        <v>1.3324343000000001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44028.069444444445</v>
      </c>
      <c r="C113" s="50">
        <v>27.44082642</v>
      </c>
      <c r="D113" s="50">
        <v>1000.95751953</v>
      </c>
      <c r="E113" s="50">
        <v>63.187683110000002</v>
      </c>
      <c r="F113" s="50">
        <v>7.4317240699999996</v>
      </c>
      <c r="G113" s="50">
        <v>0.31540858999999999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44028.070138888892</v>
      </c>
      <c r="C114" s="50">
        <v>27.358886720000001</v>
      </c>
      <c r="D114" s="50">
        <v>1000.95751953</v>
      </c>
      <c r="E114" s="50">
        <v>63.074634549999999</v>
      </c>
      <c r="F114" s="50">
        <v>26.167545319999999</v>
      </c>
      <c r="G114" s="50">
        <v>1.3324343000000001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44028.070833333331</v>
      </c>
      <c r="C115" s="50">
        <v>27.365203860000001</v>
      </c>
      <c r="D115" s="50">
        <v>1000.8551635699999</v>
      </c>
      <c r="E115" s="50">
        <v>63.43718338</v>
      </c>
      <c r="F115" s="50">
        <v>324.35446166999998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44028.071527777778</v>
      </c>
      <c r="C116" s="50">
        <v>27.317932129999999</v>
      </c>
      <c r="D116" s="50">
        <v>1000.8551635699999</v>
      </c>
      <c r="E116" s="50">
        <v>63.39040756</v>
      </c>
      <c r="F116" s="50">
        <v>26.504384989999998</v>
      </c>
      <c r="G116" s="50">
        <v>1.3324343000000001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44028.072222222225</v>
      </c>
      <c r="C117" s="50">
        <v>27.305297849999999</v>
      </c>
      <c r="D117" s="50">
        <v>1000.95751953</v>
      </c>
      <c r="E117" s="50">
        <v>63.686683649999999</v>
      </c>
      <c r="F117" s="50">
        <v>32.567214970000002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44028.072916666664</v>
      </c>
      <c r="C118" s="50">
        <v>27.28643799</v>
      </c>
      <c r="D118" s="50">
        <v>1000.86981201</v>
      </c>
      <c r="E118" s="50">
        <v>64.793838500000007</v>
      </c>
      <c r="F118" s="50">
        <v>294.16668700999998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44028.073611111111</v>
      </c>
      <c r="C119" s="50">
        <v>27.185577389999999</v>
      </c>
      <c r="D119" s="50">
        <v>1000.86981201</v>
      </c>
      <c r="E119" s="50">
        <v>65.15248871</v>
      </c>
      <c r="F119" s="50">
        <v>358.76663208000002</v>
      </c>
      <c r="G119" s="50">
        <v>0.58661549999999996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44028.074305555558</v>
      </c>
      <c r="C120" s="50">
        <v>27.132019039999999</v>
      </c>
      <c r="D120" s="50">
        <v>1000.95751953</v>
      </c>
      <c r="E120" s="50">
        <v>65.15248871</v>
      </c>
      <c r="F120" s="50">
        <v>345.65863037000003</v>
      </c>
      <c r="G120" s="50">
        <v>0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44028.074999999997</v>
      </c>
      <c r="C121" s="50">
        <v>27.128875730000001</v>
      </c>
      <c r="D121" s="50">
        <v>1000.86981201</v>
      </c>
      <c r="E121" s="50">
        <v>64.271446229999995</v>
      </c>
      <c r="F121" s="50">
        <v>319.03552245999998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44028.075694444444</v>
      </c>
      <c r="C122" s="50">
        <v>27.10995483</v>
      </c>
      <c r="D122" s="50">
        <v>1000.8551635699999</v>
      </c>
      <c r="E122" s="50">
        <v>64.563835139999995</v>
      </c>
      <c r="F122" s="50">
        <v>309.77288818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44028.076388888891</v>
      </c>
      <c r="C123" s="50">
        <v>27.091033939999999</v>
      </c>
      <c r="D123" s="50">
        <v>1000.95751953</v>
      </c>
      <c r="E123" s="50">
        <v>64.505348209999994</v>
      </c>
      <c r="F123" s="50">
        <v>356.97024535999998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44028.07708333333</v>
      </c>
      <c r="C124" s="50">
        <v>27.031188960000001</v>
      </c>
      <c r="D124" s="50">
        <v>1000.86981201</v>
      </c>
      <c r="E124" s="50">
        <v>65.476066590000002</v>
      </c>
      <c r="F124" s="50">
        <v>115.79062653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44028.077777777777</v>
      </c>
      <c r="C125" s="50">
        <v>27.028045649999999</v>
      </c>
      <c r="D125" s="50">
        <v>1000.86981201</v>
      </c>
      <c r="E125" s="50">
        <v>64.439079280000001</v>
      </c>
      <c r="F125" s="50">
        <v>13.80331135</v>
      </c>
      <c r="G125" s="50">
        <v>0.99342578999999998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44028.078472222223</v>
      </c>
      <c r="C126" s="50">
        <v>27.062683109999998</v>
      </c>
      <c r="D126" s="50">
        <v>1000.86981201</v>
      </c>
      <c r="E126" s="50">
        <v>64.992652890000002</v>
      </c>
      <c r="F126" s="50">
        <v>26.5464859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44028.07916666667</v>
      </c>
      <c r="C127" s="50">
        <v>27.043762210000001</v>
      </c>
      <c r="D127" s="50">
        <v>1000.95751953</v>
      </c>
      <c r="E127" s="50">
        <v>64.996559140000002</v>
      </c>
      <c r="F127" s="50">
        <v>352.40908812999999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44028.079861111109</v>
      </c>
      <c r="C128" s="50">
        <v>27.040618899999998</v>
      </c>
      <c r="D128" s="50">
        <v>1001.05981445</v>
      </c>
      <c r="E128" s="50">
        <v>64.77044678</v>
      </c>
      <c r="F128" s="50">
        <v>11.515737530000001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44028.080555555556</v>
      </c>
      <c r="C129" s="50">
        <v>27.031188960000001</v>
      </c>
      <c r="D129" s="50">
        <v>1001.05981445</v>
      </c>
      <c r="E129" s="50">
        <v>65.125198359999999</v>
      </c>
      <c r="F129" s="50">
        <v>222.53559874999999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44028.081250000003</v>
      </c>
      <c r="C130" s="50">
        <v>26.987060549999999</v>
      </c>
      <c r="D130" s="50">
        <v>1000.95751953</v>
      </c>
      <c r="E130" s="50">
        <v>65.756736759999995</v>
      </c>
      <c r="F130" s="50">
        <v>199.39303588999999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44028.081944444442</v>
      </c>
      <c r="C131" s="50">
        <v>26.930328370000002</v>
      </c>
      <c r="D131" s="50">
        <v>1000.95751953</v>
      </c>
      <c r="E131" s="50">
        <v>65.425376889999995</v>
      </c>
      <c r="F131" s="50">
        <v>79.820732120000002</v>
      </c>
      <c r="G131" s="50">
        <v>0.24760683999999999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44028.082638888889</v>
      </c>
      <c r="C132" s="50">
        <v>26.930328370000002</v>
      </c>
      <c r="D132" s="50">
        <v>1000.95751953</v>
      </c>
      <c r="E132" s="50">
        <v>65.366905209999999</v>
      </c>
      <c r="F132" s="50">
        <v>76.059539790000002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44028.083333333336</v>
      </c>
      <c r="C133" s="50">
        <v>26.88626099</v>
      </c>
      <c r="D133" s="50">
        <v>1000.95751953</v>
      </c>
      <c r="E133" s="50">
        <v>65.70606995</v>
      </c>
      <c r="F133" s="50">
        <v>31.935630799999998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44028.084027777775</v>
      </c>
      <c r="C134" s="50">
        <v>26.854705809999999</v>
      </c>
      <c r="D134" s="50">
        <v>1000.95751953</v>
      </c>
      <c r="E134" s="50">
        <v>65.612503050000001</v>
      </c>
      <c r="F134" s="50">
        <v>324.00363159</v>
      </c>
      <c r="G134" s="50">
        <v>0.58661549999999996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44028.084722222222</v>
      </c>
      <c r="C135" s="50">
        <v>26.924041750000001</v>
      </c>
      <c r="D135" s="50">
        <v>1000.97210693</v>
      </c>
      <c r="E135" s="50">
        <v>64.977066039999997</v>
      </c>
      <c r="F135" s="50">
        <v>241.58018494000001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44028.085416666669</v>
      </c>
      <c r="C136" s="50">
        <v>26.920898439999998</v>
      </c>
      <c r="D136" s="50">
        <v>1000.97210693</v>
      </c>
      <c r="E136" s="50">
        <v>65.881492609999995</v>
      </c>
      <c r="F136" s="50">
        <v>356.43692017000001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44028.086111111108</v>
      </c>
      <c r="C137" s="50">
        <v>26.905151369999999</v>
      </c>
      <c r="D137" s="50">
        <v>1000.97210693</v>
      </c>
      <c r="E137" s="50">
        <v>65.429275509999997</v>
      </c>
      <c r="F137" s="50">
        <v>72.69126129</v>
      </c>
      <c r="G137" s="50">
        <v>0.24760683999999999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44028.086805555555</v>
      </c>
      <c r="C138" s="50">
        <v>26.87362671</v>
      </c>
      <c r="D138" s="50">
        <v>1001.05981445</v>
      </c>
      <c r="E138" s="50">
        <v>66.259643550000007</v>
      </c>
      <c r="F138" s="50">
        <v>250.82878113000001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44028.087500000001</v>
      </c>
      <c r="C139" s="50">
        <v>26.84213257</v>
      </c>
      <c r="D139" s="50">
        <v>1000.95751953</v>
      </c>
      <c r="E139" s="50">
        <v>66.021842960000001</v>
      </c>
      <c r="F139" s="50">
        <v>269.80313109999997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44028.088194444441</v>
      </c>
      <c r="C140" s="50">
        <v>26.79171753</v>
      </c>
      <c r="D140" s="50">
        <v>1001.05981445</v>
      </c>
      <c r="E140" s="50">
        <v>66.138793949999993</v>
      </c>
      <c r="F140" s="50">
        <v>333.6171875</v>
      </c>
      <c r="G140" s="50">
        <v>0.24760683999999999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44028.088888888888</v>
      </c>
      <c r="C141" s="50">
        <v>26.848419190000001</v>
      </c>
      <c r="D141" s="50">
        <v>1001.04522705</v>
      </c>
      <c r="E141" s="50">
        <v>65.530639649999998</v>
      </c>
      <c r="F141" s="50">
        <v>6.0002493899999996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44028.089583333334</v>
      </c>
      <c r="C142" s="50">
        <v>26.848419190000001</v>
      </c>
      <c r="D142" s="50">
        <v>1001.05981445</v>
      </c>
      <c r="E142" s="50">
        <v>65.846412659999999</v>
      </c>
      <c r="F142" s="50">
        <v>348.68997192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44028.090277777781</v>
      </c>
      <c r="C143" s="50">
        <v>26.798004150000001</v>
      </c>
      <c r="D143" s="50">
        <v>1001.05981445</v>
      </c>
      <c r="E143" s="50">
        <v>66.337608340000003</v>
      </c>
      <c r="F143" s="50">
        <v>196.22128296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44028.09097222222</v>
      </c>
      <c r="C144" s="50">
        <v>26.78540039</v>
      </c>
      <c r="D144" s="50">
        <v>1001.05981445</v>
      </c>
      <c r="E144" s="50">
        <v>65.936073300000004</v>
      </c>
      <c r="F144" s="50">
        <v>22.350234990000001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44028.091666666667</v>
      </c>
      <c r="C145" s="50">
        <v>26.766510010000001</v>
      </c>
      <c r="D145" s="50">
        <v>1001.14752197</v>
      </c>
      <c r="E145" s="50">
        <v>66.041336060000006</v>
      </c>
      <c r="F145" s="50">
        <v>344.98495482999999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44028.092361111114</v>
      </c>
      <c r="C146" s="50">
        <v>26.74758911</v>
      </c>
      <c r="D146" s="50">
        <v>1001.05981445</v>
      </c>
      <c r="E146" s="50">
        <v>66.665077210000007</v>
      </c>
      <c r="F146" s="50">
        <v>315.51293944999998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44028.093055555553</v>
      </c>
      <c r="C147" s="50">
        <v>26.74758911</v>
      </c>
      <c r="D147" s="50">
        <v>1001.05981445</v>
      </c>
      <c r="E147" s="50">
        <v>66.778129579999998</v>
      </c>
      <c r="F147" s="50">
        <v>344.92880249000001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44028.09375</v>
      </c>
      <c r="C148" s="50">
        <v>26.757049559999999</v>
      </c>
      <c r="D148" s="50">
        <v>1001.14752197</v>
      </c>
      <c r="E148" s="50">
        <v>67.206962590000003</v>
      </c>
      <c r="F148" s="50">
        <v>338.99230956999997</v>
      </c>
      <c r="G148" s="50">
        <v>0.3832103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44028.094444444447</v>
      </c>
      <c r="C149" s="50">
        <v>26.731872559999999</v>
      </c>
      <c r="D149" s="50">
        <v>1001.16217041</v>
      </c>
      <c r="E149" s="50">
        <v>66.08811188</v>
      </c>
      <c r="F149" s="50">
        <v>339.84835815000002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44028.095138888886</v>
      </c>
      <c r="C150" s="50">
        <v>26.766510010000001</v>
      </c>
      <c r="D150" s="50">
        <v>1001.24987793</v>
      </c>
      <c r="E150" s="50">
        <v>66.431175229999994</v>
      </c>
      <c r="F150" s="50">
        <v>358.3175354</v>
      </c>
      <c r="G150" s="50">
        <v>0.45101202000000001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44028.095833333333</v>
      </c>
      <c r="C151" s="50">
        <v>26.794860839999998</v>
      </c>
      <c r="D151" s="50">
        <v>1001.24987793</v>
      </c>
      <c r="E151" s="50">
        <v>66.883384699999993</v>
      </c>
      <c r="F151" s="50">
        <v>39.851016999999999</v>
      </c>
      <c r="G151" s="50">
        <v>0.79002059000000002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44028.09652777778</v>
      </c>
      <c r="C152" s="50">
        <v>26.757049559999999</v>
      </c>
      <c r="D152" s="50">
        <v>1001.16217041</v>
      </c>
      <c r="E152" s="50">
        <v>66.782035829999998</v>
      </c>
      <c r="F152" s="50">
        <v>340.73254394999998</v>
      </c>
      <c r="G152" s="50">
        <v>0.3832103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44028.097222222219</v>
      </c>
      <c r="C153" s="50">
        <v>26.722381590000001</v>
      </c>
      <c r="D153" s="50">
        <v>1001.33758545</v>
      </c>
      <c r="E153" s="50">
        <v>67.55391693</v>
      </c>
      <c r="F153" s="50">
        <v>6.2248096500000001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44028.097916666666</v>
      </c>
      <c r="C154" s="50">
        <v>26.675140379999998</v>
      </c>
      <c r="D154" s="50">
        <v>1001.24987793</v>
      </c>
      <c r="E154" s="50">
        <v>66.497451780000006</v>
      </c>
      <c r="F154" s="50">
        <v>35.191627500000003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44028.098611111112</v>
      </c>
      <c r="C155" s="50">
        <v>26.700347900000001</v>
      </c>
      <c r="D155" s="50">
        <v>1001.35217285</v>
      </c>
      <c r="E155" s="50">
        <v>66.813224790000007</v>
      </c>
      <c r="F155" s="50">
        <v>31.99179268</v>
      </c>
      <c r="G155" s="50">
        <v>0.99342578999999998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44028.099305555559</v>
      </c>
      <c r="C156" s="50">
        <v>26.719238279999999</v>
      </c>
      <c r="D156" s="50">
        <v>1001.35217285</v>
      </c>
      <c r="E156" s="50">
        <v>67.417472840000002</v>
      </c>
      <c r="F156" s="50">
        <v>0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44028.1</v>
      </c>
      <c r="C157" s="50">
        <v>26.697204589999998</v>
      </c>
      <c r="D157" s="50">
        <v>1001.24987793</v>
      </c>
      <c r="E157" s="50">
        <v>66.961357120000002</v>
      </c>
      <c r="F157" s="50">
        <v>18.153940200000001</v>
      </c>
      <c r="G157" s="50">
        <v>1.0612275600000001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44028.100694444445</v>
      </c>
      <c r="C158" s="50">
        <v>26.69403076</v>
      </c>
      <c r="D158" s="50">
        <v>1001.16217041</v>
      </c>
      <c r="E158" s="50">
        <v>67.405776979999999</v>
      </c>
      <c r="F158" s="50">
        <v>354.21954346000001</v>
      </c>
      <c r="G158" s="50">
        <v>0.99342578999999998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44028.101388888892</v>
      </c>
      <c r="C159" s="50">
        <v>26.722381590000001</v>
      </c>
      <c r="D159" s="50">
        <v>1001.24987793</v>
      </c>
      <c r="E159" s="50">
        <v>67.09780121</v>
      </c>
      <c r="F159" s="50">
        <v>323.23175049000002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44028.102083333331</v>
      </c>
      <c r="C160" s="50">
        <v>26.757049559999999</v>
      </c>
      <c r="D160" s="50">
        <v>1001.24987793</v>
      </c>
      <c r="E160" s="50">
        <v>66.119300839999994</v>
      </c>
      <c r="F160" s="50">
        <v>339.18875121999997</v>
      </c>
      <c r="G160" s="50">
        <v>0.51881372999999997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44028.102777777778</v>
      </c>
      <c r="C161" s="50">
        <v>26.75390625</v>
      </c>
      <c r="D161" s="50">
        <v>1001.24987793</v>
      </c>
      <c r="E161" s="50">
        <v>66.610496519999998</v>
      </c>
      <c r="F161" s="50">
        <v>261.03170776000002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44028.103472222225</v>
      </c>
      <c r="C162" s="50">
        <v>26.741302489999999</v>
      </c>
      <c r="D162" s="50">
        <v>1001.24987793</v>
      </c>
      <c r="E162" s="50">
        <v>66.438964839999997</v>
      </c>
      <c r="F162" s="50">
        <v>333.70138550000001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44028.104166666664</v>
      </c>
      <c r="C163" s="50">
        <v>26.74758911</v>
      </c>
      <c r="D163" s="50">
        <v>1001.24987793</v>
      </c>
      <c r="E163" s="50">
        <v>66.060813899999999</v>
      </c>
      <c r="F163" s="50">
        <v>64.088264469999999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44028.104861111111</v>
      </c>
      <c r="C164" s="50">
        <v>26.779113769999999</v>
      </c>
      <c r="D164" s="50">
        <v>1001.24987793</v>
      </c>
      <c r="E164" s="50">
        <v>66.111503600000006</v>
      </c>
      <c r="F164" s="50">
        <v>328.10168456999997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44028.105555555558</v>
      </c>
      <c r="C165" s="50">
        <v>26.826354980000001</v>
      </c>
      <c r="D165" s="50">
        <v>1001.24987793</v>
      </c>
      <c r="E165" s="50">
        <v>66.002342220000003</v>
      </c>
      <c r="F165" s="50">
        <v>27.613082890000001</v>
      </c>
      <c r="G165" s="50">
        <v>1.73924458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44028.106249999997</v>
      </c>
      <c r="C166" s="50">
        <v>26.85787964</v>
      </c>
      <c r="D166" s="50">
        <v>1001.43994141</v>
      </c>
      <c r="E166" s="50">
        <v>65.846412659999999</v>
      </c>
      <c r="F166" s="50">
        <v>29.844537729999999</v>
      </c>
      <c r="G166" s="50">
        <v>0.72221886999999996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44028.106944444444</v>
      </c>
      <c r="C167" s="50">
        <v>26.88626099</v>
      </c>
      <c r="D167" s="50">
        <v>1001.35217285</v>
      </c>
      <c r="E167" s="50">
        <v>65.429275509999997</v>
      </c>
      <c r="F167" s="50">
        <v>26.378042220000001</v>
      </c>
      <c r="G167" s="50">
        <v>2.0782532699999998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44028.107638888891</v>
      </c>
      <c r="C168" s="50">
        <v>26.927185059999999</v>
      </c>
      <c r="D168" s="50">
        <v>1001.43994141</v>
      </c>
      <c r="E168" s="50">
        <v>65.417579649999993</v>
      </c>
      <c r="F168" s="50">
        <v>18.841640470000002</v>
      </c>
      <c r="G168" s="50">
        <v>0.85782230000000004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44028.10833333333</v>
      </c>
      <c r="C169" s="50">
        <v>26.924041750000001</v>
      </c>
      <c r="D169" s="50">
        <v>1001.35217285</v>
      </c>
      <c r="E169" s="50">
        <v>65.604713439999998</v>
      </c>
      <c r="F169" s="50">
        <v>356.22644043000003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44028.109027777777</v>
      </c>
      <c r="C170" s="50">
        <v>26.91143799</v>
      </c>
      <c r="D170" s="50">
        <v>1001.35217285</v>
      </c>
      <c r="E170" s="50">
        <v>65.823020940000006</v>
      </c>
      <c r="F170" s="50">
        <v>321.47747802999999</v>
      </c>
      <c r="G170" s="50">
        <v>0.24760683999999999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44028.109722222223</v>
      </c>
      <c r="C171" s="50">
        <v>26.864166260000001</v>
      </c>
      <c r="D171" s="50">
        <v>1001.35217285</v>
      </c>
      <c r="E171" s="50">
        <v>65.943870540000006</v>
      </c>
      <c r="F171" s="50">
        <v>321.85644531000003</v>
      </c>
      <c r="G171" s="50">
        <v>0.65441722000000002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44028.11041666667</v>
      </c>
      <c r="C172" s="50">
        <v>26.892517089999998</v>
      </c>
      <c r="D172" s="50">
        <v>1001.35217285</v>
      </c>
      <c r="E172" s="50">
        <v>65.452674869999996</v>
      </c>
      <c r="F172" s="50">
        <v>112.31011963</v>
      </c>
      <c r="G172" s="50">
        <v>0.92562401000000005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44028.111111111109</v>
      </c>
      <c r="C173" s="50">
        <v>26.901977540000001</v>
      </c>
      <c r="D173" s="50">
        <v>1001.33758545</v>
      </c>
      <c r="E173" s="50">
        <v>66.06861877</v>
      </c>
      <c r="F173" s="50">
        <v>342.71139526000002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44028.111805555556</v>
      </c>
      <c r="C174" s="50">
        <v>26.870483400000001</v>
      </c>
      <c r="D174" s="50">
        <v>1001.35217285</v>
      </c>
      <c r="E174" s="50">
        <v>66.06861877</v>
      </c>
      <c r="F174" s="50">
        <v>358.05087279999998</v>
      </c>
      <c r="G174" s="50">
        <v>0.99342578999999998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44028.112500000003</v>
      </c>
      <c r="C175" s="50">
        <v>26.89569092</v>
      </c>
      <c r="D175" s="50">
        <v>1001.35217285</v>
      </c>
      <c r="E175" s="50">
        <v>65.815223689999996</v>
      </c>
      <c r="F175" s="50">
        <v>324.35446166999998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44028.113194444442</v>
      </c>
      <c r="C176" s="50">
        <v>26.898834229999999</v>
      </c>
      <c r="D176" s="50">
        <v>1001.35217285</v>
      </c>
      <c r="E176" s="50">
        <v>65.456565859999998</v>
      </c>
      <c r="F176" s="50">
        <v>11.62801838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44028.113888888889</v>
      </c>
      <c r="C177" s="50">
        <v>26.901977540000001</v>
      </c>
      <c r="D177" s="50">
        <v>1001.24987793</v>
      </c>
      <c r="E177" s="50">
        <v>65.316223140000005</v>
      </c>
      <c r="F177" s="50">
        <v>0</v>
      </c>
      <c r="G177" s="50">
        <v>0.58661549999999996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44028.114583333336</v>
      </c>
      <c r="C178" s="50">
        <v>26.87362671</v>
      </c>
      <c r="D178" s="50">
        <v>1001.24987793</v>
      </c>
      <c r="E178" s="50">
        <v>65.60860443</v>
      </c>
      <c r="F178" s="50">
        <v>142.42778014999999</v>
      </c>
      <c r="G178" s="50">
        <v>0.79002059000000002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44028.115277777775</v>
      </c>
      <c r="C179" s="50">
        <v>26.93978882</v>
      </c>
      <c r="D179" s="50">
        <v>1001.35217285</v>
      </c>
      <c r="E179" s="50">
        <v>65.062828060000001</v>
      </c>
      <c r="F179" s="50">
        <v>28.455162049999998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44028.115972222222</v>
      </c>
      <c r="C180" s="50">
        <v>26.93978882</v>
      </c>
      <c r="D180" s="50">
        <v>1001.24987793</v>
      </c>
      <c r="E180" s="50">
        <v>65.900993349999993</v>
      </c>
      <c r="F180" s="50">
        <v>46.194522859999999</v>
      </c>
      <c r="G180" s="50">
        <v>0.65441722000000002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44028.116666666669</v>
      </c>
      <c r="C181" s="50">
        <v>26.9335022</v>
      </c>
      <c r="D181" s="50">
        <v>1001.35217285</v>
      </c>
      <c r="E181" s="50">
        <v>65.277236939999995</v>
      </c>
      <c r="F181" s="50">
        <v>53.885303499999999</v>
      </c>
      <c r="G181" s="50">
        <v>1.4680377200000001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44028.117361111108</v>
      </c>
      <c r="C182" s="50">
        <v>26.9335022</v>
      </c>
      <c r="D182" s="50">
        <v>1001.4545288100001</v>
      </c>
      <c r="E182" s="50">
        <v>65.390296939999999</v>
      </c>
      <c r="F182" s="50">
        <v>315.26025391000002</v>
      </c>
      <c r="G182" s="50">
        <v>0.31540858999999999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44028.118055555555</v>
      </c>
      <c r="C183" s="50">
        <v>26.93978882</v>
      </c>
      <c r="D183" s="50">
        <v>1001.43994141</v>
      </c>
      <c r="E183" s="50">
        <v>65.975059509999994</v>
      </c>
      <c r="F183" s="50">
        <v>346.57086182</v>
      </c>
      <c r="G183" s="50">
        <v>0.72221886999999996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44028.118750000001</v>
      </c>
      <c r="C184" s="50">
        <v>26.958679199999999</v>
      </c>
      <c r="D184" s="50">
        <v>1001.35217285</v>
      </c>
      <c r="E184" s="50">
        <v>65.569618230000003</v>
      </c>
      <c r="F184" s="50">
        <v>29.36737823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44028.119444444441</v>
      </c>
      <c r="C185" s="50">
        <v>26.987060549999999</v>
      </c>
      <c r="D185" s="50">
        <v>1001.35217285</v>
      </c>
      <c r="E185" s="50">
        <v>65.32402802</v>
      </c>
      <c r="F185" s="50">
        <v>37.142360689999997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44028.120138888888</v>
      </c>
      <c r="C186" s="50">
        <v>27.018585210000001</v>
      </c>
      <c r="D186" s="50">
        <v>1001.35217285</v>
      </c>
      <c r="E186" s="50">
        <v>65.031639100000007</v>
      </c>
      <c r="F186" s="50">
        <v>22.02741241</v>
      </c>
      <c r="G186" s="50">
        <v>1.0612275600000001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44028.120833333334</v>
      </c>
      <c r="C187" s="50">
        <v>27.005950930000001</v>
      </c>
      <c r="D187" s="50">
        <v>1001.35217285</v>
      </c>
      <c r="E187" s="50">
        <v>65.304527280000002</v>
      </c>
      <c r="F187" s="50">
        <v>238.22596741000001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44028.121527777781</v>
      </c>
      <c r="C188" s="50">
        <v>26.952423100000001</v>
      </c>
      <c r="D188" s="50">
        <v>1001.35217285</v>
      </c>
      <c r="E188" s="50">
        <v>65.733352659999994</v>
      </c>
      <c r="F188" s="50">
        <v>356.12817382999998</v>
      </c>
      <c r="G188" s="50">
        <v>0.58661549999999996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44028.12222222222</v>
      </c>
      <c r="C189" s="50">
        <v>26.9335022</v>
      </c>
      <c r="D189" s="50">
        <v>1001.35217285</v>
      </c>
      <c r="E189" s="50">
        <v>65.795730590000005</v>
      </c>
      <c r="F189" s="50">
        <v>0</v>
      </c>
      <c r="G189" s="50">
        <v>1.73924458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44028.122916666667</v>
      </c>
      <c r="C190" s="50">
        <v>26.942962649999998</v>
      </c>
      <c r="D190" s="50">
        <v>1001.24987793</v>
      </c>
      <c r="E190" s="50">
        <v>65.230461120000001</v>
      </c>
      <c r="F190" s="50">
        <v>13.0033741</v>
      </c>
      <c r="G190" s="50">
        <v>0.51881372999999997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44028.123611111114</v>
      </c>
      <c r="C191" s="50">
        <v>26.958679199999999</v>
      </c>
      <c r="D191" s="50">
        <v>1001.35217285</v>
      </c>
      <c r="E191" s="50">
        <v>65.351310729999994</v>
      </c>
      <c r="F191" s="50">
        <v>27.1078434</v>
      </c>
      <c r="G191" s="50">
        <v>0.31540858999999999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44028.124305555553</v>
      </c>
      <c r="C192" s="50">
        <v>26.971313479999999</v>
      </c>
      <c r="D192" s="50">
        <v>1001.35217285</v>
      </c>
      <c r="E192" s="50">
        <v>65.624198910000004</v>
      </c>
      <c r="F192" s="50">
        <v>333.32238769999998</v>
      </c>
      <c r="G192" s="50">
        <v>0.24760683999999999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44028.125</v>
      </c>
      <c r="C193" s="50">
        <v>26.9776001</v>
      </c>
      <c r="D193" s="50">
        <v>1001.35217285</v>
      </c>
      <c r="E193" s="50">
        <v>65.362998959999999</v>
      </c>
      <c r="F193" s="50">
        <v>225.00563048999999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44028.125694444447</v>
      </c>
      <c r="C194" s="50">
        <v>26.987060549999999</v>
      </c>
      <c r="D194" s="50">
        <v>1001.43994141</v>
      </c>
      <c r="E194" s="50">
        <v>64.922485350000002</v>
      </c>
      <c r="F194" s="50">
        <v>63.021621699999997</v>
      </c>
      <c r="G194" s="50">
        <v>0.3832103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44028.126388888886</v>
      </c>
      <c r="C195" s="50">
        <v>26.980773930000002</v>
      </c>
      <c r="D195" s="50">
        <v>1001.43994141</v>
      </c>
      <c r="E195" s="50">
        <v>65.32402802</v>
      </c>
      <c r="F195" s="50">
        <v>349.11105347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44028.127083333333</v>
      </c>
      <c r="C196" s="50">
        <v>26.980773930000002</v>
      </c>
      <c r="D196" s="50">
        <v>1001.4545288100001</v>
      </c>
      <c r="E196" s="50">
        <v>65.249954220000006</v>
      </c>
      <c r="F196" s="50">
        <v>17.466285710000001</v>
      </c>
      <c r="G196" s="50">
        <v>1.0612275600000001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44028.12777777778</v>
      </c>
      <c r="C197" s="50">
        <v>26.980773930000002</v>
      </c>
      <c r="D197" s="50">
        <v>1001.43994141</v>
      </c>
      <c r="E197" s="50">
        <v>65.043334959999996</v>
      </c>
      <c r="F197" s="50">
        <v>50.460952759999998</v>
      </c>
      <c r="G197" s="50">
        <v>0.45101202000000001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44028.128472222219</v>
      </c>
      <c r="C198" s="50">
        <v>26.958679199999999</v>
      </c>
      <c r="D198" s="50">
        <v>1001.43994141</v>
      </c>
      <c r="E198" s="50">
        <v>66.130996699999997</v>
      </c>
      <c r="F198" s="50">
        <v>299.37341308999999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44028.129166666666</v>
      </c>
      <c r="C199" s="50">
        <v>26.980773930000002</v>
      </c>
      <c r="D199" s="50">
        <v>1001.43994141</v>
      </c>
      <c r="E199" s="50">
        <v>65.199272160000007</v>
      </c>
      <c r="F199" s="50">
        <v>42.714012150000002</v>
      </c>
      <c r="G199" s="50">
        <v>0.72221886999999996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44028.129861111112</v>
      </c>
      <c r="C200" s="50">
        <v>26.993377689999999</v>
      </c>
      <c r="D200" s="50">
        <v>1001.35217285</v>
      </c>
      <c r="E200" s="50">
        <v>65.125198359999999</v>
      </c>
      <c r="F200" s="50">
        <v>53.42216492</v>
      </c>
      <c r="G200" s="50">
        <v>0.79002059000000002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44028.130555555559</v>
      </c>
      <c r="C201" s="50">
        <v>26.993377689999999</v>
      </c>
      <c r="D201" s="50">
        <v>1001.35217285</v>
      </c>
      <c r="E201" s="50">
        <v>65.175880430000007</v>
      </c>
      <c r="F201" s="50">
        <v>18.5890007</v>
      </c>
      <c r="G201" s="50">
        <v>1.26463258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44028.131249999999</v>
      </c>
      <c r="C202" s="50">
        <v>27.005950930000001</v>
      </c>
      <c r="D202" s="50">
        <v>1001.35217285</v>
      </c>
      <c r="E202" s="50">
        <v>64.774345400000001</v>
      </c>
      <c r="F202" s="50">
        <v>19.10830116</v>
      </c>
      <c r="G202" s="50">
        <v>1.4680377200000001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44028.131944444445</v>
      </c>
      <c r="C203" s="50">
        <v>27.059539789999999</v>
      </c>
      <c r="D203" s="50">
        <v>1001.35217285</v>
      </c>
      <c r="E203" s="50">
        <v>65.218765259999998</v>
      </c>
      <c r="F203" s="50">
        <v>38.13882065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44028.132638888892</v>
      </c>
      <c r="C204" s="50">
        <v>27.03747559</v>
      </c>
      <c r="D204" s="50">
        <v>1001.43994141</v>
      </c>
      <c r="E204" s="50">
        <v>64.852310180000003</v>
      </c>
      <c r="F204" s="50">
        <v>314.51644897</v>
      </c>
      <c r="G204" s="50">
        <v>1.12902927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44028.133333333331</v>
      </c>
      <c r="C205" s="50">
        <v>27.097351069999998</v>
      </c>
      <c r="D205" s="50">
        <v>1001.33758545</v>
      </c>
      <c r="E205" s="50">
        <v>64.727561949999995</v>
      </c>
      <c r="F205" s="50">
        <v>54.208084110000001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44028.134027777778</v>
      </c>
      <c r="C206" s="50">
        <v>27.069000240000001</v>
      </c>
      <c r="D206" s="50">
        <v>1001.33758545</v>
      </c>
      <c r="E206" s="50">
        <v>65.148597719999998</v>
      </c>
      <c r="F206" s="50">
        <v>10.912237169999999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44028.134722222225</v>
      </c>
      <c r="C207" s="50">
        <v>27.031188960000001</v>
      </c>
      <c r="D207" s="50">
        <v>1001.35217285</v>
      </c>
      <c r="E207" s="50">
        <v>65.273338319999993</v>
      </c>
      <c r="F207" s="50">
        <v>336.19949341</v>
      </c>
      <c r="G207" s="50">
        <v>0.24760683999999999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44028.135416666664</v>
      </c>
      <c r="C208" s="50">
        <v>26.996521000000001</v>
      </c>
      <c r="D208" s="50">
        <v>1001.24987793</v>
      </c>
      <c r="E208" s="50">
        <v>65.008255000000005</v>
      </c>
      <c r="F208" s="50">
        <v>301.71719359999997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44028.136111111111</v>
      </c>
      <c r="C209" s="50">
        <v>26.958679199999999</v>
      </c>
      <c r="D209" s="50">
        <v>1001.26446533</v>
      </c>
      <c r="E209" s="50">
        <v>65.253845209999994</v>
      </c>
      <c r="F209" s="50">
        <v>55.330841059999997</v>
      </c>
      <c r="G209" s="50">
        <v>0.51881372999999997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44028.136805555558</v>
      </c>
      <c r="C210" s="50">
        <v>26.952423100000001</v>
      </c>
      <c r="D210" s="50">
        <v>1001.24987793</v>
      </c>
      <c r="E210" s="50">
        <v>65.304527280000002</v>
      </c>
      <c r="F210" s="50">
        <v>12.68059635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44028.137499999997</v>
      </c>
      <c r="C211" s="50">
        <v>26.942962649999998</v>
      </c>
      <c r="D211" s="50">
        <v>1001.24987793</v>
      </c>
      <c r="E211" s="50">
        <v>66.310317990000001</v>
      </c>
      <c r="F211" s="50">
        <v>0</v>
      </c>
      <c r="G211" s="50">
        <v>0.31540858999999999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44028.138194444444</v>
      </c>
      <c r="C212" s="50">
        <v>26.892517089999998</v>
      </c>
      <c r="D212" s="50">
        <v>1001.24987793</v>
      </c>
      <c r="E212" s="50">
        <v>65.542335510000001</v>
      </c>
      <c r="F212" s="50">
        <v>352.68978881999999</v>
      </c>
      <c r="G212" s="50">
        <v>0.31540858999999999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44028.138888888891</v>
      </c>
      <c r="C213" s="50">
        <v>26.927185059999999</v>
      </c>
      <c r="D213" s="50">
        <v>1001.24987793</v>
      </c>
      <c r="E213" s="50">
        <v>65.476066590000002</v>
      </c>
      <c r="F213" s="50">
        <v>320.13018799000002</v>
      </c>
      <c r="G213" s="50">
        <v>0.45101202000000001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44028.13958333333</v>
      </c>
      <c r="C214" s="50">
        <v>26.958679199999999</v>
      </c>
      <c r="D214" s="50">
        <v>1001.24987793</v>
      </c>
      <c r="E214" s="50">
        <v>65.600807189999998</v>
      </c>
      <c r="F214" s="50">
        <v>353.01254272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44028.140277777777</v>
      </c>
      <c r="C215" s="50">
        <v>26.974456790000001</v>
      </c>
      <c r="D215" s="50">
        <v>1001.16217041</v>
      </c>
      <c r="E215" s="50">
        <v>64.805534359999996</v>
      </c>
      <c r="F215" s="50">
        <v>21.073097229999998</v>
      </c>
      <c r="G215" s="50">
        <v>1.3324343000000001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44028.140972222223</v>
      </c>
      <c r="C216" s="50">
        <v>27.02172852</v>
      </c>
      <c r="D216" s="50">
        <v>1001.24987793</v>
      </c>
      <c r="E216" s="50">
        <v>65.628105160000004</v>
      </c>
      <c r="F216" s="50">
        <v>5.1020507799999999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44028.14166666667</v>
      </c>
      <c r="C217" s="50">
        <v>26.98391724</v>
      </c>
      <c r="D217" s="50">
        <v>1001.24987793</v>
      </c>
      <c r="E217" s="50">
        <v>65.035537719999994</v>
      </c>
      <c r="F217" s="50">
        <v>9.6351423300000008</v>
      </c>
      <c r="G217" s="50">
        <v>0.99342578999999998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44028.142361111109</v>
      </c>
      <c r="C218" s="50">
        <v>27.009124759999999</v>
      </c>
      <c r="D218" s="50">
        <v>1001.26446533</v>
      </c>
      <c r="E218" s="50">
        <v>65.019950870000002</v>
      </c>
      <c r="F218" s="50">
        <v>13.07355499</v>
      </c>
      <c r="G218" s="50">
        <v>1.26463258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44028.143055555556</v>
      </c>
      <c r="C219" s="50">
        <v>26.974456790000001</v>
      </c>
      <c r="D219" s="50">
        <v>1001.24987793</v>
      </c>
      <c r="E219" s="50">
        <v>65.499450679999995</v>
      </c>
      <c r="F219" s="50">
        <v>21.536235810000001</v>
      </c>
      <c r="G219" s="50">
        <v>0.92562401000000005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44028.143750000003</v>
      </c>
      <c r="C220" s="50">
        <v>26.9776001</v>
      </c>
      <c r="D220" s="50">
        <v>1001.24987793</v>
      </c>
      <c r="E220" s="50">
        <v>65.479957580000004</v>
      </c>
      <c r="F220" s="50">
        <v>32.918071750000003</v>
      </c>
      <c r="G220" s="50">
        <v>0.24760683999999999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44028.144444444442</v>
      </c>
      <c r="C221" s="50">
        <v>26.98391724</v>
      </c>
      <c r="D221" s="50">
        <v>1001.16217041</v>
      </c>
      <c r="E221" s="50">
        <v>65.156387330000001</v>
      </c>
      <c r="F221" s="50">
        <v>349.46191406000003</v>
      </c>
      <c r="G221" s="50">
        <v>0.99342578999999998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44028.145138888889</v>
      </c>
      <c r="C222" s="50">
        <v>26.971313479999999</v>
      </c>
      <c r="D222" s="50">
        <v>1001.24987793</v>
      </c>
      <c r="E222" s="50">
        <v>65.175880430000007</v>
      </c>
      <c r="F222" s="50">
        <v>304.83282471000001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44028.145833333336</v>
      </c>
      <c r="C223" s="50">
        <v>26.946105960000001</v>
      </c>
      <c r="D223" s="50">
        <v>1001.16217041</v>
      </c>
      <c r="E223" s="50">
        <v>65.799621579999993</v>
      </c>
      <c r="F223" s="50">
        <v>273.73275756999999</v>
      </c>
      <c r="G223" s="50">
        <v>1.12902927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44028.146527777775</v>
      </c>
      <c r="C224" s="50">
        <v>26.927185059999999</v>
      </c>
      <c r="D224" s="50">
        <v>1001.24987793</v>
      </c>
      <c r="E224" s="50">
        <v>65.401992800000002</v>
      </c>
      <c r="F224" s="50">
        <v>13.45245171</v>
      </c>
      <c r="G224" s="50">
        <v>0.51881372999999997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44028.147222222222</v>
      </c>
      <c r="C225" s="50">
        <v>26.927185059999999</v>
      </c>
      <c r="D225" s="50">
        <v>1001.24987793</v>
      </c>
      <c r="E225" s="50">
        <v>65.593009949999995</v>
      </c>
      <c r="F225" s="50">
        <v>8.8071241400000009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44028.147916666669</v>
      </c>
      <c r="C226" s="50">
        <v>26.892517089999998</v>
      </c>
      <c r="D226" s="50">
        <v>1001.24987793</v>
      </c>
      <c r="E226" s="50">
        <v>65.659294130000006</v>
      </c>
      <c r="F226" s="50">
        <v>21.634454730000002</v>
      </c>
      <c r="G226" s="50">
        <v>0.51881372999999997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44028.148611111108</v>
      </c>
      <c r="C227" s="50">
        <v>26.870483400000001</v>
      </c>
      <c r="D227" s="50">
        <v>1001.35217285</v>
      </c>
      <c r="E227" s="50">
        <v>65.491653439999993</v>
      </c>
      <c r="F227" s="50">
        <v>349.13909912000003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44028.149305555555</v>
      </c>
      <c r="C228" s="50">
        <v>26.89569092</v>
      </c>
      <c r="D228" s="50">
        <v>1001.24987793</v>
      </c>
      <c r="E228" s="50">
        <v>65.491653439999993</v>
      </c>
      <c r="F228" s="50">
        <v>32.595249180000003</v>
      </c>
      <c r="G228" s="50">
        <v>0.58661549999999996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44028.15</v>
      </c>
      <c r="C229" s="50">
        <v>26.920898439999998</v>
      </c>
      <c r="D229" s="50">
        <v>1001.24987793</v>
      </c>
      <c r="E229" s="50">
        <v>65.998451230000001</v>
      </c>
      <c r="F229" s="50">
        <v>325.40704346000001</v>
      </c>
      <c r="G229" s="50">
        <v>0.72221886999999996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44028.150694444441</v>
      </c>
      <c r="C230" s="50">
        <v>26.908294680000001</v>
      </c>
      <c r="D230" s="50">
        <v>1001.24987793</v>
      </c>
      <c r="E230" s="50">
        <v>65.768447879999997</v>
      </c>
      <c r="F230" s="50">
        <v>65.449562069999999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44028.151388888888</v>
      </c>
      <c r="C231" s="50">
        <v>26.854705809999999</v>
      </c>
      <c r="D231" s="50">
        <v>1001.24987793</v>
      </c>
      <c r="E231" s="50">
        <v>65.643692020000003</v>
      </c>
      <c r="F231" s="50">
        <v>289.90029907000002</v>
      </c>
      <c r="G231" s="50">
        <v>1.12902927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44028.152083333334</v>
      </c>
      <c r="C232" s="50">
        <v>26.826354980000001</v>
      </c>
      <c r="D232" s="50">
        <v>1001.33758545</v>
      </c>
      <c r="E232" s="50">
        <v>65.105712890000007</v>
      </c>
      <c r="F232" s="50">
        <v>354.28967284999999</v>
      </c>
      <c r="G232" s="50">
        <v>2.2816584099999999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44028.152777777781</v>
      </c>
      <c r="C233" s="50">
        <v>26.920898439999998</v>
      </c>
      <c r="D233" s="50">
        <v>1001.35217285</v>
      </c>
      <c r="E233" s="50">
        <v>65.32012177</v>
      </c>
      <c r="F233" s="50">
        <v>16.455806729999999</v>
      </c>
      <c r="G233" s="50">
        <v>0.85782230000000004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44028.15347222222</v>
      </c>
      <c r="C234" s="50">
        <v>26.958679199999999</v>
      </c>
      <c r="D234" s="50">
        <v>1001.24987793</v>
      </c>
      <c r="E234" s="50">
        <v>65.160293580000001</v>
      </c>
      <c r="F234" s="50">
        <v>358.47195434999998</v>
      </c>
      <c r="G234" s="50">
        <v>1.26463258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44028.154166666667</v>
      </c>
      <c r="C235" s="50">
        <v>26.9776001</v>
      </c>
      <c r="D235" s="50">
        <v>1001.24987793</v>
      </c>
      <c r="E235" s="50">
        <v>65.070617679999998</v>
      </c>
      <c r="F235" s="50">
        <v>341.81317138999998</v>
      </c>
      <c r="G235" s="50">
        <v>1.6036411500000001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44028.154861111114</v>
      </c>
      <c r="C236" s="50">
        <v>26.952423100000001</v>
      </c>
      <c r="D236" s="50">
        <v>1001.26446533</v>
      </c>
      <c r="E236" s="50">
        <v>65.499450679999995</v>
      </c>
      <c r="F236" s="50">
        <v>33.942569730000002</v>
      </c>
      <c r="G236" s="50">
        <v>0.31540858999999999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44028.155555555553</v>
      </c>
      <c r="C237" s="50">
        <v>26.971313479999999</v>
      </c>
      <c r="D237" s="50">
        <v>1001.24987793</v>
      </c>
      <c r="E237" s="50">
        <v>65.273338319999993</v>
      </c>
      <c r="F237" s="50">
        <v>0</v>
      </c>
      <c r="G237" s="50">
        <v>0.65441722000000002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44028.15625</v>
      </c>
      <c r="C238" s="50">
        <v>26.974456790000001</v>
      </c>
      <c r="D238" s="50">
        <v>1001.24987793</v>
      </c>
      <c r="E238" s="50">
        <v>65.055030819999999</v>
      </c>
      <c r="F238" s="50">
        <v>0</v>
      </c>
      <c r="G238" s="50">
        <v>0.65441722000000002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44028.156944444447</v>
      </c>
      <c r="C239" s="50">
        <v>26.949249269999999</v>
      </c>
      <c r="D239" s="50">
        <v>1001.24987793</v>
      </c>
      <c r="E239" s="50">
        <v>65.246055600000005</v>
      </c>
      <c r="F239" s="50">
        <v>17.101362229999999</v>
      </c>
      <c r="G239" s="50">
        <v>0.31540858999999999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44028.157638888886</v>
      </c>
      <c r="C240" s="50">
        <v>26.930328370000002</v>
      </c>
      <c r="D240" s="50">
        <v>1001.24987793</v>
      </c>
      <c r="E240" s="50">
        <v>65.175880430000007</v>
      </c>
      <c r="F240" s="50">
        <v>0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44028.158333333333</v>
      </c>
      <c r="C241" s="50">
        <v>26.901977540000001</v>
      </c>
      <c r="D241" s="50">
        <v>1001.24987793</v>
      </c>
      <c r="E241" s="50">
        <v>65.694374080000003</v>
      </c>
      <c r="F241" s="50">
        <v>329.26651000999999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44028.15902777778</v>
      </c>
      <c r="C242" s="50">
        <v>26.87362671</v>
      </c>
      <c r="D242" s="50">
        <v>1001.35217285</v>
      </c>
      <c r="E242" s="50">
        <v>65.795730590000005</v>
      </c>
      <c r="F242" s="50">
        <v>292.70718384000003</v>
      </c>
      <c r="G242" s="50">
        <v>0.72221886999999996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44028.159722222219</v>
      </c>
      <c r="C243" s="50">
        <v>26.848419190000001</v>
      </c>
      <c r="D243" s="50">
        <v>1001.43994141</v>
      </c>
      <c r="E243" s="50">
        <v>66.189468379999994</v>
      </c>
      <c r="F243" s="50">
        <v>44.033203129999997</v>
      </c>
      <c r="G243" s="50">
        <v>0.45101202000000001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44028.160416666666</v>
      </c>
      <c r="C244" s="50">
        <v>26.81375122</v>
      </c>
      <c r="D244" s="50">
        <v>1001.43994141</v>
      </c>
      <c r="E244" s="50">
        <v>65.967262270000006</v>
      </c>
      <c r="F244" s="50">
        <v>356.64743041999998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44028.161111111112</v>
      </c>
      <c r="C245" s="50">
        <v>26.816925049999998</v>
      </c>
      <c r="D245" s="50">
        <v>1001.43994141</v>
      </c>
      <c r="E245" s="50">
        <v>65.787925720000004</v>
      </c>
      <c r="F245" s="50">
        <v>287.93548584000001</v>
      </c>
      <c r="G245" s="50">
        <v>0.58661549999999996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44028.161805555559</v>
      </c>
      <c r="C246" s="50">
        <v>26.775939940000001</v>
      </c>
      <c r="D246" s="50">
        <v>1001.43994141</v>
      </c>
      <c r="E246" s="50">
        <v>66.318115230000004</v>
      </c>
      <c r="F246" s="50">
        <v>331.97512817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44028.162499999999</v>
      </c>
      <c r="C247" s="50">
        <v>26.807495119999999</v>
      </c>
      <c r="D247" s="50">
        <v>1001.35217285</v>
      </c>
      <c r="E247" s="50">
        <v>65.885391240000004</v>
      </c>
      <c r="F247" s="50">
        <v>10.154399870000001</v>
      </c>
      <c r="G247" s="50">
        <v>1.73924458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44028.163194444445</v>
      </c>
      <c r="C248" s="50">
        <v>26.83584595</v>
      </c>
      <c r="D248" s="50">
        <v>1001.54223633</v>
      </c>
      <c r="E248" s="50">
        <v>66.197265630000004</v>
      </c>
      <c r="F248" s="50">
        <v>67.709091189999995</v>
      </c>
      <c r="G248" s="50">
        <v>1.4680377200000001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44028.163888888892</v>
      </c>
      <c r="C249" s="50">
        <v>26.867340089999999</v>
      </c>
      <c r="D249" s="50">
        <v>1001.54223633</v>
      </c>
      <c r="E249" s="50">
        <v>65.620300290000003</v>
      </c>
      <c r="F249" s="50">
        <v>10.856118199999999</v>
      </c>
      <c r="G249" s="50">
        <v>0.99342578999999998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44028.164583333331</v>
      </c>
      <c r="C250" s="50">
        <v>26.861022949999999</v>
      </c>
      <c r="D250" s="50">
        <v>1001.54223633</v>
      </c>
      <c r="E250" s="50">
        <v>65.745048519999997</v>
      </c>
      <c r="F250" s="50">
        <v>25.33952713</v>
      </c>
      <c r="G250" s="50">
        <v>1.12902927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44028.165277777778</v>
      </c>
      <c r="C251" s="50">
        <v>26.832672120000002</v>
      </c>
      <c r="D251" s="50">
        <v>1001.54223633</v>
      </c>
      <c r="E251" s="50">
        <v>66.111503600000006</v>
      </c>
      <c r="F251" s="50">
        <v>353.26522827000002</v>
      </c>
      <c r="G251" s="50">
        <v>1.6714428699999999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44028.165972222225</v>
      </c>
      <c r="C252" s="50">
        <v>26.848419190000001</v>
      </c>
      <c r="D252" s="50">
        <v>1001.62994385</v>
      </c>
      <c r="E252" s="50">
        <v>65.807426449999994</v>
      </c>
      <c r="F252" s="50">
        <v>323.10546875</v>
      </c>
      <c r="G252" s="50">
        <v>1.0612275600000001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44028.166666666664</v>
      </c>
      <c r="C253" s="50">
        <v>26.87362671</v>
      </c>
      <c r="D253" s="50">
        <v>1001.62994385</v>
      </c>
      <c r="E253" s="50">
        <v>65.448768619999996</v>
      </c>
      <c r="F253" s="50">
        <v>346.06558228</v>
      </c>
      <c r="G253" s="50">
        <v>0.79002059000000002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44028.167361111111</v>
      </c>
      <c r="C254" s="50">
        <v>26.85787964</v>
      </c>
      <c r="D254" s="50">
        <v>1001.54223633</v>
      </c>
      <c r="E254" s="50">
        <v>65.873695369999993</v>
      </c>
      <c r="F254" s="50">
        <v>348.29702759000003</v>
      </c>
      <c r="G254" s="50">
        <v>0.58661549999999996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44028.168055555558</v>
      </c>
      <c r="C255" s="50">
        <v>26.85787964</v>
      </c>
      <c r="D255" s="50">
        <v>1001.62994385</v>
      </c>
      <c r="E255" s="50">
        <v>65.667076109999996</v>
      </c>
      <c r="F255" s="50">
        <v>246.21148682</v>
      </c>
      <c r="G255" s="50">
        <v>0.58661549999999996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44028.168749999997</v>
      </c>
      <c r="C256" s="50">
        <v>26.848419190000001</v>
      </c>
      <c r="D256" s="50">
        <v>1001.62994385</v>
      </c>
      <c r="E256" s="50">
        <v>66.142692569999994</v>
      </c>
      <c r="F256" s="50">
        <v>8.1615238199999993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44028.169444444444</v>
      </c>
      <c r="C257" s="50">
        <v>26.794860839999998</v>
      </c>
      <c r="D257" s="50">
        <v>1001.62994385</v>
      </c>
      <c r="E257" s="50">
        <v>66.064720149999999</v>
      </c>
      <c r="F257" s="50">
        <v>356.02999878000003</v>
      </c>
      <c r="G257" s="50">
        <v>0.79002059000000002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44028.170138888891</v>
      </c>
      <c r="C258" s="50">
        <v>26.823211669999999</v>
      </c>
      <c r="D258" s="50">
        <v>1001.62994385</v>
      </c>
      <c r="E258" s="50">
        <v>66.056922909999997</v>
      </c>
      <c r="F258" s="50">
        <v>40.229911800000004</v>
      </c>
      <c r="G258" s="50">
        <v>1.12902927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44028.17083333333</v>
      </c>
      <c r="C259" s="50">
        <v>26.848419190000001</v>
      </c>
      <c r="D259" s="50">
        <v>1001.7322998</v>
      </c>
      <c r="E259" s="50">
        <v>65.526733399999998</v>
      </c>
      <c r="F259" s="50">
        <v>306.32046509000003</v>
      </c>
      <c r="G259" s="50">
        <v>1.8070464100000001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44028.171527777777</v>
      </c>
      <c r="C260" s="50">
        <v>26.889404299999999</v>
      </c>
      <c r="D260" s="50">
        <v>1001.83459473</v>
      </c>
      <c r="E260" s="50">
        <v>66.259643550000007</v>
      </c>
      <c r="F260" s="50">
        <v>7.1089453699999998</v>
      </c>
      <c r="G260" s="50">
        <v>0.45101202000000001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44028.172222222223</v>
      </c>
      <c r="C261" s="50">
        <v>26.83584595</v>
      </c>
      <c r="D261" s="50">
        <v>1001.7322998</v>
      </c>
      <c r="E261" s="50">
        <v>66.259643550000007</v>
      </c>
      <c r="F261" s="50">
        <v>0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44028.17291666667</v>
      </c>
      <c r="C262" s="50">
        <v>26.823211669999999</v>
      </c>
      <c r="D262" s="50">
        <v>1001.83459473</v>
      </c>
      <c r="E262" s="50">
        <v>65.616409300000001</v>
      </c>
      <c r="F262" s="50">
        <v>0</v>
      </c>
      <c r="G262" s="50">
        <v>1.8070464100000001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44028.173611111109</v>
      </c>
      <c r="C263" s="50">
        <v>26.901977540000001</v>
      </c>
      <c r="D263" s="50">
        <v>1001.8200073199999</v>
      </c>
      <c r="E263" s="50">
        <v>65.807426449999994</v>
      </c>
      <c r="F263" s="50">
        <v>12.329736710000001</v>
      </c>
      <c r="G263" s="50">
        <v>1.5358394399999999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44028.174305555556</v>
      </c>
      <c r="C264" s="50">
        <v>26.91775513</v>
      </c>
      <c r="D264" s="50">
        <v>1001.83459473</v>
      </c>
      <c r="E264" s="50">
        <v>65.30063629</v>
      </c>
      <c r="F264" s="50">
        <v>12.68059635</v>
      </c>
      <c r="G264" s="50">
        <v>0.45101202000000001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44028.175000000003</v>
      </c>
      <c r="C265" s="50">
        <v>26.93978882</v>
      </c>
      <c r="D265" s="50">
        <v>1001.92230225</v>
      </c>
      <c r="E265" s="50">
        <v>66.099807740000003</v>
      </c>
      <c r="F265" s="50">
        <v>29.95681763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44028.175694444442</v>
      </c>
      <c r="C266" s="50">
        <v>26.87362671</v>
      </c>
      <c r="D266" s="50">
        <v>1001.8200073199999</v>
      </c>
      <c r="E266" s="50">
        <v>66.115394589999994</v>
      </c>
      <c r="F266" s="50">
        <v>29.732257839999999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44028.176388888889</v>
      </c>
      <c r="C267" s="50">
        <v>26.810638430000001</v>
      </c>
      <c r="D267" s="50">
        <v>1002.0100708</v>
      </c>
      <c r="E267" s="50">
        <v>66.232353209999999</v>
      </c>
      <c r="F267" s="50">
        <v>324.35446166999998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44028.177083333336</v>
      </c>
      <c r="C268" s="50">
        <v>26.779113769999999</v>
      </c>
      <c r="D268" s="50">
        <v>1001.8200073199999</v>
      </c>
      <c r="E268" s="50">
        <v>66.279136660000006</v>
      </c>
      <c r="F268" s="50">
        <v>27.009624479999999</v>
      </c>
      <c r="G268" s="50">
        <v>0.3832103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44028.177777777775</v>
      </c>
      <c r="C269" s="50">
        <v>26.788574220000001</v>
      </c>
      <c r="D269" s="50">
        <v>1001.92230225</v>
      </c>
      <c r="E269" s="50">
        <v>66.431175229999994</v>
      </c>
      <c r="F269" s="50">
        <v>10.47717857</v>
      </c>
      <c r="G269" s="50">
        <v>0.79002059000000002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44028.178472222222</v>
      </c>
      <c r="C270" s="50">
        <v>26.76965332</v>
      </c>
      <c r="D270" s="50">
        <v>1002.0100708</v>
      </c>
      <c r="E270" s="50">
        <v>66.353202820000007</v>
      </c>
      <c r="F270" s="50">
        <v>41.66143417</v>
      </c>
      <c r="G270" s="50">
        <v>1.8070464100000001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44028.179166666669</v>
      </c>
      <c r="C271" s="50">
        <v>26.757049559999999</v>
      </c>
      <c r="D271" s="50">
        <v>1002.0100708</v>
      </c>
      <c r="E271" s="50">
        <v>66.548118590000001</v>
      </c>
      <c r="F271" s="50">
        <v>48.271598820000001</v>
      </c>
      <c r="G271" s="50">
        <v>0.79002059000000002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44028.179861111108</v>
      </c>
      <c r="C272" s="50">
        <v>26.728698730000001</v>
      </c>
      <c r="D272" s="50">
        <v>1002.0100708</v>
      </c>
      <c r="E272" s="50">
        <v>66.138793949999993</v>
      </c>
      <c r="F272" s="50">
        <v>36.749401089999999</v>
      </c>
      <c r="G272" s="50">
        <v>1.0612275600000001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44028.180555555555</v>
      </c>
      <c r="C273" s="50">
        <v>26.807495119999999</v>
      </c>
      <c r="D273" s="50">
        <v>1002.0100708</v>
      </c>
      <c r="E273" s="50">
        <v>66.302528379999998</v>
      </c>
      <c r="F273" s="50">
        <v>22.925611499999999</v>
      </c>
      <c r="G273" s="50">
        <v>0.99342578999999998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44028.181250000001</v>
      </c>
      <c r="C274" s="50">
        <v>26.826354980000001</v>
      </c>
      <c r="D274" s="50">
        <v>1002.0100708</v>
      </c>
      <c r="E274" s="50">
        <v>66.30641937</v>
      </c>
      <c r="F274" s="50">
        <v>5.1581692700000001</v>
      </c>
      <c r="G274" s="50">
        <v>2.3494601199999998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44028.181944444441</v>
      </c>
      <c r="C275" s="50">
        <v>26.798004150000001</v>
      </c>
      <c r="D275" s="50">
        <v>1002.0100708</v>
      </c>
      <c r="E275" s="50">
        <v>66.528625489999996</v>
      </c>
      <c r="F275" s="50">
        <v>31.1637764</v>
      </c>
      <c r="G275" s="50">
        <v>1.3324343000000001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44028.182638888888</v>
      </c>
      <c r="C276" s="50">
        <v>26.779113769999999</v>
      </c>
      <c r="D276" s="50">
        <v>1002.0246582</v>
      </c>
      <c r="E276" s="50">
        <v>66.906776429999994</v>
      </c>
      <c r="F276" s="50">
        <v>353.08276367000002</v>
      </c>
      <c r="G276" s="50">
        <v>1.1968308700000001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44028.183333333334</v>
      </c>
      <c r="C277" s="50">
        <v>26.744445800000001</v>
      </c>
      <c r="D277" s="50">
        <v>1002.11236572</v>
      </c>
      <c r="E277" s="50">
        <v>66.918472289999997</v>
      </c>
      <c r="F277" s="50">
        <v>348.15667724999997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44028.184027777781</v>
      </c>
      <c r="C278" s="50">
        <v>26.700347900000001</v>
      </c>
      <c r="D278" s="50">
        <v>1002.11236572</v>
      </c>
      <c r="E278" s="50">
        <v>67.885276790000006</v>
      </c>
      <c r="F278" s="50">
        <v>224.86531067000001</v>
      </c>
      <c r="G278" s="50">
        <v>0.24760683999999999</v>
      </c>
      <c r="H278" s="50">
        <v>0</v>
      </c>
      <c r="I278" s="50">
        <v>0.23962358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44028.18472222222</v>
      </c>
      <c r="C279" s="50">
        <v>26.61843872</v>
      </c>
      <c r="D279" s="50">
        <v>1002.11236572</v>
      </c>
      <c r="E279" s="50">
        <v>67.070510859999999</v>
      </c>
      <c r="F279" s="50">
        <v>8.9193611100000005</v>
      </c>
      <c r="G279" s="50">
        <v>0.99342578999999998</v>
      </c>
      <c r="H279" s="50">
        <v>0</v>
      </c>
      <c r="I279" s="50">
        <v>0</v>
      </c>
      <c r="J279" s="51">
        <v>6.173609E-2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44028.185416666667</v>
      </c>
      <c r="C280" s="50">
        <v>26.653076169999999</v>
      </c>
      <c r="D280" s="50">
        <v>1002.0100708</v>
      </c>
      <c r="E280" s="50">
        <v>67.635780330000003</v>
      </c>
      <c r="F280" s="50">
        <v>357.62988281000003</v>
      </c>
      <c r="G280" s="50">
        <v>0.79002059000000002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44028.186111111114</v>
      </c>
      <c r="C281" s="50">
        <v>26.61843872</v>
      </c>
      <c r="D281" s="50">
        <v>1002.0246582</v>
      </c>
      <c r="E281" s="50">
        <v>67.635780330000003</v>
      </c>
      <c r="F281" s="50">
        <v>299.40155028999999</v>
      </c>
      <c r="G281" s="50">
        <v>2.6206669800000002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44028.186805555553</v>
      </c>
      <c r="C282" s="50">
        <v>26.640472410000001</v>
      </c>
      <c r="D282" s="50">
        <v>1002.0100708</v>
      </c>
      <c r="E282" s="50">
        <v>66.805419920000006</v>
      </c>
      <c r="F282" s="50">
        <v>20.581876749999999</v>
      </c>
      <c r="G282" s="50">
        <v>1.26463258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44028.1875</v>
      </c>
      <c r="C283" s="50">
        <v>26.646789550000001</v>
      </c>
      <c r="D283" s="50">
        <v>1002.0246582</v>
      </c>
      <c r="E283" s="50">
        <v>67.359001160000005</v>
      </c>
      <c r="F283" s="50">
        <v>333.49087523999998</v>
      </c>
      <c r="G283" s="50">
        <v>0.92562401000000005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44028.188194444447</v>
      </c>
      <c r="C284" s="50">
        <v>26.61212158</v>
      </c>
      <c r="D284" s="50">
        <v>1002.0246582</v>
      </c>
      <c r="E284" s="50">
        <v>67.339500430000001</v>
      </c>
      <c r="F284" s="50">
        <v>357.64392090000001</v>
      </c>
      <c r="G284" s="50">
        <v>1.6036411500000001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44028.188888888886</v>
      </c>
      <c r="C285" s="50">
        <v>26.61843872</v>
      </c>
      <c r="D285" s="50">
        <v>1001.92230225</v>
      </c>
      <c r="E285" s="50">
        <v>67.838500980000006</v>
      </c>
      <c r="F285" s="50">
        <v>48.257537839999998</v>
      </c>
      <c r="G285" s="50">
        <v>1.12902927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44028.189583333333</v>
      </c>
      <c r="C286" s="50">
        <v>26.56802368</v>
      </c>
      <c r="D286" s="50">
        <v>1001.92230225</v>
      </c>
      <c r="E286" s="50">
        <v>67.900878910000003</v>
      </c>
      <c r="F286" s="50">
        <v>34.784606930000002</v>
      </c>
      <c r="G286" s="50">
        <v>1.12902927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44028.19027777778</v>
      </c>
      <c r="C287" s="50">
        <v>26.593231200000002</v>
      </c>
      <c r="D287" s="50">
        <v>1002.0100708</v>
      </c>
      <c r="E287" s="50">
        <v>67.514930730000003</v>
      </c>
      <c r="F287" s="50">
        <v>12.217456820000001</v>
      </c>
      <c r="G287" s="50">
        <v>1.3324343000000001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44028.190972222219</v>
      </c>
      <c r="C288" s="50">
        <v>26.599517819999999</v>
      </c>
      <c r="D288" s="50">
        <v>1002.0100708</v>
      </c>
      <c r="E288" s="50">
        <v>67.444763179999995</v>
      </c>
      <c r="F288" s="50">
        <v>24.567628859999999</v>
      </c>
      <c r="G288" s="50">
        <v>1.12902927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44028.191666666666</v>
      </c>
      <c r="C289" s="50">
        <v>26.56802368</v>
      </c>
      <c r="D289" s="50">
        <v>1002.0246582</v>
      </c>
      <c r="E289" s="50">
        <v>67.857994079999997</v>
      </c>
      <c r="F289" s="50">
        <v>17.494365689999999</v>
      </c>
      <c r="G289" s="50">
        <v>1.0612275600000001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44028.192361111112</v>
      </c>
      <c r="C290" s="50">
        <v>26.511322020000001</v>
      </c>
      <c r="D290" s="50">
        <v>1002.0246582</v>
      </c>
      <c r="E290" s="50">
        <v>68.01393127</v>
      </c>
      <c r="F290" s="50">
        <v>28.286720280000001</v>
      </c>
      <c r="G290" s="50">
        <v>2.0104515599999999</v>
      </c>
      <c r="H290" s="50">
        <v>0</v>
      </c>
      <c r="I290" s="50">
        <v>0.15148616000000001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44028.193055555559</v>
      </c>
      <c r="C291" s="50">
        <v>26.536499020000001</v>
      </c>
      <c r="D291" s="50">
        <v>1002.11236572</v>
      </c>
      <c r="E291" s="50">
        <v>67.990539549999994</v>
      </c>
      <c r="F291" s="50">
        <v>55.330841059999997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44028.193749999999</v>
      </c>
      <c r="C292" s="50">
        <v>26.445159910000001</v>
      </c>
      <c r="D292" s="50">
        <v>1002.0100708</v>
      </c>
      <c r="E292" s="50">
        <v>68.855979919999996</v>
      </c>
      <c r="F292" s="50">
        <v>61.379650120000001</v>
      </c>
      <c r="G292" s="50">
        <v>0.85782230000000004</v>
      </c>
      <c r="H292" s="50">
        <v>0</v>
      </c>
      <c r="I292" s="50">
        <v>6.3073329999999997E-2</v>
      </c>
      <c r="J292" s="51">
        <v>0</v>
      </c>
      <c r="K292" s="51">
        <v>0.14081097000000001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44028.194444444445</v>
      </c>
      <c r="C293" s="50">
        <v>26.37268066</v>
      </c>
      <c r="D293" s="50">
        <v>1002.11236572</v>
      </c>
      <c r="E293" s="50">
        <v>68.742935180000003</v>
      </c>
      <c r="F293" s="50">
        <v>70.179130549999996</v>
      </c>
      <c r="G293" s="50">
        <v>1.12902927</v>
      </c>
      <c r="H293" s="50">
        <v>0</v>
      </c>
      <c r="I293" s="50">
        <v>0</v>
      </c>
      <c r="J293" s="51">
        <v>0.14827446999999999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44028.195138888892</v>
      </c>
      <c r="C294" s="50">
        <v>26.31283569</v>
      </c>
      <c r="D294" s="50">
        <v>1002.0246582</v>
      </c>
      <c r="E294" s="50">
        <v>69.171768189999995</v>
      </c>
      <c r="F294" s="50">
        <v>72.466743469999997</v>
      </c>
      <c r="G294" s="50">
        <v>0.92562401000000005</v>
      </c>
      <c r="H294" s="50">
        <v>0</v>
      </c>
      <c r="I294" s="50">
        <v>0</v>
      </c>
      <c r="J294" s="51">
        <v>0</v>
      </c>
      <c r="K294" s="51">
        <v>0.14081097000000001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44028.195833333331</v>
      </c>
      <c r="C295" s="50">
        <v>26.25299072</v>
      </c>
      <c r="D295" s="50">
        <v>1002.0246582</v>
      </c>
      <c r="E295" s="50">
        <v>70.002128600000006</v>
      </c>
      <c r="F295" s="50">
        <v>51.738048550000002</v>
      </c>
      <c r="G295" s="50">
        <v>0.45101202000000001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44028.196527777778</v>
      </c>
      <c r="C296" s="50">
        <v>26.183654789999999</v>
      </c>
      <c r="D296" s="50">
        <v>1002.0100708</v>
      </c>
      <c r="E296" s="50">
        <v>70.056701660000002</v>
      </c>
      <c r="F296" s="50">
        <v>70.614189150000001</v>
      </c>
      <c r="G296" s="50">
        <v>0.3832103</v>
      </c>
      <c r="H296" s="50">
        <v>0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44028.197222222225</v>
      </c>
      <c r="C297" s="50">
        <v>26.111236569999999</v>
      </c>
      <c r="D297" s="50">
        <v>1002.0246582</v>
      </c>
      <c r="E297" s="50">
        <v>70.793510440000006</v>
      </c>
      <c r="F297" s="50">
        <v>18.827623370000001</v>
      </c>
      <c r="G297" s="50">
        <v>0.58661549999999996</v>
      </c>
      <c r="H297" s="50">
        <v>0</v>
      </c>
      <c r="I297" s="50">
        <v>0.23962358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44028.197916666664</v>
      </c>
      <c r="C298" s="50">
        <v>26.05767822</v>
      </c>
      <c r="D298" s="50">
        <v>1002.11236572</v>
      </c>
      <c r="E298" s="50">
        <v>71.085891720000006</v>
      </c>
      <c r="F298" s="50">
        <v>67.288055420000006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0.14081097000000001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44028.198611111111</v>
      </c>
      <c r="C299" s="50">
        <v>26.010406490000001</v>
      </c>
      <c r="D299" s="50">
        <v>1002.0100708</v>
      </c>
      <c r="E299" s="50">
        <v>71.265213009999997</v>
      </c>
      <c r="F299" s="50">
        <v>76.171775819999993</v>
      </c>
      <c r="G299" s="50">
        <v>0.3832103</v>
      </c>
      <c r="H299" s="50">
        <v>0</v>
      </c>
      <c r="I299" s="50">
        <v>0</v>
      </c>
      <c r="J299" s="51">
        <v>0</v>
      </c>
      <c r="K299" s="51">
        <v>0.22273734000000001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44028.199305555558</v>
      </c>
      <c r="C300" s="50">
        <v>25.96002197</v>
      </c>
      <c r="D300" s="50">
        <v>1002.0246582</v>
      </c>
      <c r="E300" s="50">
        <v>72.189140320000007</v>
      </c>
      <c r="F300" s="50">
        <v>70.698432920000002</v>
      </c>
      <c r="G300" s="50">
        <v>0</v>
      </c>
      <c r="H300" s="50">
        <v>0</v>
      </c>
      <c r="I300" s="50">
        <v>0</v>
      </c>
      <c r="J300" s="51">
        <v>0.14827446999999999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44028.2</v>
      </c>
      <c r="C301" s="50">
        <v>25.881256100000002</v>
      </c>
      <c r="D301" s="50">
        <v>1002.0246582</v>
      </c>
      <c r="E301" s="50">
        <v>72.146255490000001</v>
      </c>
      <c r="F301" s="50">
        <v>122.83585358000001</v>
      </c>
      <c r="G301" s="50">
        <v>0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44028.200694444444</v>
      </c>
      <c r="C302" s="50">
        <v>25.796234129999998</v>
      </c>
      <c r="D302" s="50">
        <v>1002.0246582</v>
      </c>
      <c r="E302" s="50">
        <v>73.085769650000003</v>
      </c>
      <c r="F302" s="50">
        <v>81.574981690000001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44028.201388888891</v>
      </c>
      <c r="C303" s="50">
        <v>25.73321533</v>
      </c>
      <c r="D303" s="50">
        <v>1002.11236572</v>
      </c>
      <c r="E303" s="50">
        <v>73.191032410000005</v>
      </c>
      <c r="F303" s="50">
        <v>109.71378326</v>
      </c>
      <c r="G303" s="50">
        <v>0.58661549999999996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44028.20208333333</v>
      </c>
      <c r="C304" s="50">
        <v>25.682830809999999</v>
      </c>
      <c r="D304" s="50">
        <v>1002.0246582</v>
      </c>
      <c r="E304" s="50">
        <v>73.709526060000002</v>
      </c>
      <c r="F304" s="50">
        <v>102.87909698</v>
      </c>
      <c r="G304" s="50">
        <v>0.92562401000000005</v>
      </c>
      <c r="H304" s="50">
        <v>0</v>
      </c>
      <c r="I304" s="50">
        <v>0.15148616000000001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44028.202777777777</v>
      </c>
      <c r="C305" s="50">
        <v>25.638732910000002</v>
      </c>
      <c r="D305" s="50">
        <v>1002.21472168</v>
      </c>
      <c r="E305" s="50">
        <v>73.760192869999997</v>
      </c>
      <c r="F305" s="50">
        <v>106.93498993</v>
      </c>
      <c r="G305" s="50">
        <v>0.99342578999999998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44028.203472222223</v>
      </c>
      <c r="C306" s="50">
        <v>25.616668700000002</v>
      </c>
      <c r="D306" s="50">
        <v>1002.11236572</v>
      </c>
      <c r="E306" s="50">
        <v>73.705619810000002</v>
      </c>
      <c r="F306" s="50">
        <v>113.22237396</v>
      </c>
      <c r="G306" s="50">
        <v>0.85782230000000004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44028.20416666667</v>
      </c>
      <c r="C307" s="50">
        <v>25.626129150000001</v>
      </c>
      <c r="D307" s="50">
        <v>1002.12701416</v>
      </c>
      <c r="E307" s="50">
        <v>73.230018619999996</v>
      </c>
      <c r="F307" s="50">
        <v>144.04170227</v>
      </c>
      <c r="G307" s="50">
        <v>0.92562401000000005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44028.204861111109</v>
      </c>
      <c r="C308" s="50">
        <v>25.626129150000001</v>
      </c>
      <c r="D308" s="50">
        <v>1002.21472168</v>
      </c>
      <c r="E308" s="50">
        <v>73.487304690000002</v>
      </c>
      <c r="F308" s="50">
        <v>39.205417629999999</v>
      </c>
      <c r="G308" s="50">
        <v>0.92562401000000005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44028.205555555556</v>
      </c>
      <c r="C309" s="50">
        <v>25.59466553</v>
      </c>
      <c r="D309" s="50">
        <v>1002.31707764</v>
      </c>
      <c r="E309" s="50">
        <v>74.243606569999997</v>
      </c>
      <c r="F309" s="50">
        <v>76.340217589999995</v>
      </c>
      <c r="G309" s="50">
        <v>0.99342578999999998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44028.206250000003</v>
      </c>
      <c r="C310" s="50">
        <v>25.537933349999999</v>
      </c>
      <c r="D310" s="50">
        <v>1002.31707764</v>
      </c>
      <c r="E310" s="50">
        <v>74.103263850000005</v>
      </c>
      <c r="F310" s="50">
        <v>99.595069890000005</v>
      </c>
      <c r="G310" s="50">
        <v>0.51881372999999997</v>
      </c>
      <c r="H310" s="50">
        <v>0</v>
      </c>
      <c r="I310" s="50">
        <v>0.23962358</v>
      </c>
      <c r="J310" s="51">
        <v>0</v>
      </c>
      <c r="K310" s="51">
        <v>0.22273734000000001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44028.206944444442</v>
      </c>
      <c r="C311" s="50">
        <v>25.509613040000001</v>
      </c>
      <c r="D311" s="50">
        <v>1002.31707764</v>
      </c>
      <c r="E311" s="50">
        <v>74.235801699999996</v>
      </c>
      <c r="F311" s="50">
        <v>58.095619200000002</v>
      </c>
      <c r="G311" s="50">
        <v>0.92562401000000005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44028.207638888889</v>
      </c>
      <c r="C312" s="50">
        <v>25.456054689999998</v>
      </c>
      <c r="D312" s="50">
        <v>1002.31707764</v>
      </c>
      <c r="E312" s="50">
        <v>74.407341000000002</v>
      </c>
      <c r="F312" s="50">
        <v>88.634269709999998</v>
      </c>
      <c r="G312" s="50">
        <v>1.12902927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44028.208333333336</v>
      </c>
      <c r="C313" s="50">
        <v>25.43084717</v>
      </c>
      <c r="D313" s="50">
        <v>1002.31707764</v>
      </c>
      <c r="E313" s="50">
        <v>74.820571900000004</v>
      </c>
      <c r="F313" s="50">
        <v>83.82050323</v>
      </c>
      <c r="G313" s="50">
        <v>1.6714428699999999</v>
      </c>
      <c r="H313" s="50">
        <v>0</v>
      </c>
      <c r="I313" s="50">
        <v>0.32803640000000001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44028.209027777775</v>
      </c>
      <c r="C314" s="50">
        <v>25.389923100000001</v>
      </c>
      <c r="D314" s="50">
        <v>1002.31707764</v>
      </c>
      <c r="E314" s="50">
        <v>75.350761410000004</v>
      </c>
      <c r="F314" s="50">
        <v>66.361816410000003</v>
      </c>
      <c r="G314" s="50">
        <v>0.58661549999999996</v>
      </c>
      <c r="H314" s="50">
        <v>0</v>
      </c>
      <c r="I314" s="50">
        <v>0</v>
      </c>
      <c r="J314" s="51">
        <v>6.173609E-2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44028.209722222222</v>
      </c>
      <c r="C315" s="50">
        <v>25.342681880000001</v>
      </c>
      <c r="D315" s="50">
        <v>1002.40478516</v>
      </c>
      <c r="E315" s="50">
        <v>75.623649599999993</v>
      </c>
      <c r="F315" s="50">
        <v>101.93880463000001</v>
      </c>
      <c r="G315" s="50">
        <v>1.1968308700000001</v>
      </c>
      <c r="H315" s="50">
        <v>0</v>
      </c>
      <c r="I315" s="50">
        <v>0</v>
      </c>
      <c r="J315" s="51">
        <v>0</v>
      </c>
      <c r="K315" s="51">
        <v>0.14081097000000001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44028.210416666669</v>
      </c>
      <c r="C316" s="50">
        <v>25.333221439999999</v>
      </c>
      <c r="D316" s="50">
        <v>1002.50714111</v>
      </c>
      <c r="E316" s="50">
        <v>75.818565370000002</v>
      </c>
      <c r="F316" s="50">
        <v>76.634918209999995</v>
      </c>
      <c r="G316" s="50">
        <v>0.79002059000000002</v>
      </c>
      <c r="H316" s="50">
        <v>0</v>
      </c>
      <c r="I316" s="50">
        <v>0.41617382000000003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44028.211111111108</v>
      </c>
      <c r="C317" s="50">
        <v>25.301757810000002</v>
      </c>
      <c r="D317" s="50">
        <v>1002.50714111</v>
      </c>
      <c r="E317" s="50">
        <v>76.496887209999997</v>
      </c>
      <c r="F317" s="50">
        <v>83.890678410000007</v>
      </c>
      <c r="G317" s="50">
        <v>0.24760683999999999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44028.211805555555</v>
      </c>
      <c r="C318" s="50">
        <v>25.270233149999999</v>
      </c>
      <c r="D318" s="50">
        <v>1002.50714111</v>
      </c>
      <c r="E318" s="50">
        <v>76.668418880000004</v>
      </c>
      <c r="F318" s="50">
        <v>48.945236209999997</v>
      </c>
      <c r="G318" s="50">
        <v>0.79002059000000002</v>
      </c>
      <c r="H318" s="50">
        <v>0</v>
      </c>
      <c r="I318" s="50">
        <v>6.3073329999999997E-2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44028.212500000001</v>
      </c>
      <c r="C319" s="50">
        <v>25.23873901</v>
      </c>
      <c r="D319" s="50">
        <v>1002.41943359</v>
      </c>
      <c r="E319" s="50">
        <v>76.563163759999995</v>
      </c>
      <c r="F319" s="50">
        <v>25.01674843</v>
      </c>
      <c r="G319" s="50">
        <v>0</v>
      </c>
      <c r="H319" s="50">
        <v>0</v>
      </c>
      <c r="I319" s="50">
        <v>0</v>
      </c>
      <c r="J319" s="51">
        <v>6.173609E-2</v>
      </c>
      <c r="K319" s="51">
        <v>0.14081097000000001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44028.213194444441</v>
      </c>
      <c r="C320" s="50">
        <v>25.216705319999999</v>
      </c>
      <c r="D320" s="50">
        <v>1002.50714111</v>
      </c>
      <c r="E320" s="50">
        <v>76.722999569999999</v>
      </c>
      <c r="F320" s="50">
        <v>57.758777619999996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44028.213888888888</v>
      </c>
      <c r="C321" s="50">
        <v>25.20724487</v>
      </c>
      <c r="D321" s="50">
        <v>1002.50714111</v>
      </c>
      <c r="E321" s="50">
        <v>77.140136720000001</v>
      </c>
      <c r="F321" s="50">
        <v>100.25468445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44028.214583333334</v>
      </c>
      <c r="C322" s="50">
        <v>25.204101560000002</v>
      </c>
      <c r="D322" s="50">
        <v>1002.50714111</v>
      </c>
      <c r="E322" s="50">
        <v>77.545555109999995</v>
      </c>
      <c r="F322" s="50">
        <v>92.32527924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44028.215277777781</v>
      </c>
      <c r="C323" s="50">
        <v>25.18521118</v>
      </c>
      <c r="D323" s="50">
        <v>1002.50714111</v>
      </c>
      <c r="E323" s="50">
        <v>77.837944030000003</v>
      </c>
      <c r="F323" s="50">
        <v>91.707763670000006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44028.21597222222</v>
      </c>
      <c r="C324" s="50">
        <v>25.147430419999999</v>
      </c>
      <c r="D324" s="50">
        <v>1002.69714355</v>
      </c>
      <c r="E324" s="50">
        <v>77.892532349999996</v>
      </c>
      <c r="F324" s="50">
        <v>94.795318600000002</v>
      </c>
      <c r="G324" s="50">
        <v>0</v>
      </c>
      <c r="H324" s="50">
        <v>0</v>
      </c>
      <c r="I324" s="50">
        <v>0</v>
      </c>
      <c r="J324" s="51">
        <v>0</v>
      </c>
      <c r="K324" s="51">
        <v>0.14081097000000001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44028.216666666667</v>
      </c>
      <c r="C325" s="50">
        <v>25.13800049</v>
      </c>
      <c r="D325" s="50">
        <v>1002.50714111</v>
      </c>
      <c r="E325" s="50">
        <v>79.015258790000004</v>
      </c>
      <c r="F325" s="50">
        <v>79.469871519999998</v>
      </c>
      <c r="G325" s="50">
        <v>0.24760683999999999</v>
      </c>
      <c r="H325" s="50">
        <v>0</v>
      </c>
      <c r="I325" s="50">
        <v>0.15148616000000001</v>
      </c>
      <c r="J325" s="51">
        <v>6.173609E-2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44028.217361111114</v>
      </c>
      <c r="C326" s="50">
        <v>25.071838379999999</v>
      </c>
      <c r="D326" s="50">
        <v>1002.69714355</v>
      </c>
      <c r="E326" s="50">
        <v>78.8359375</v>
      </c>
      <c r="F326" s="50">
        <v>78.038352970000005</v>
      </c>
      <c r="G326" s="50">
        <v>0.58661549999999996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44028.218055555553</v>
      </c>
      <c r="C327" s="50">
        <v>25.03091431</v>
      </c>
      <c r="D327" s="50">
        <v>1002.69714355</v>
      </c>
      <c r="E327" s="50">
        <v>79.015258790000004</v>
      </c>
      <c r="F327" s="50">
        <v>122.26047516</v>
      </c>
      <c r="G327" s="50">
        <v>0.79002059000000002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44028.21875</v>
      </c>
      <c r="C328" s="50">
        <v>25.0057373</v>
      </c>
      <c r="D328" s="50">
        <v>1002.69714355</v>
      </c>
      <c r="E328" s="50">
        <v>78.91001129</v>
      </c>
      <c r="F328" s="50">
        <v>76.606834410000005</v>
      </c>
      <c r="G328" s="50">
        <v>0.45101202000000001</v>
      </c>
      <c r="H328" s="50">
        <v>0</v>
      </c>
      <c r="I328" s="50">
        <v>0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44028.219444444447</v>
      </c>
      <c r="C329" s="50">
        <v>25.002563479999999</v>
      </c>
      <c r="D329" s="50">
        <v>1002.79949951</v>
      </c>
      <c r="E329" s="50">
        <v>79.260864260000005</v>
      </c>
      <c r="F329" s="50">
        <v>115.93099213000001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44028.220138888886</v>
      </c>
      <c r="C330" s="50">
        <v>24.986816409999999</v>
      </c>
      <c r="D330" s="50">
        <v>1002.79949951</v>
      </c>
      <c r="E330" s="50">
        <v>79.732566829999996</v>
      </c>
      <c r="F330" s="50">
        <v>79.020751950000005</v>
      </c>
      <c r="G330" s="50">
        <v>0.31540858999999999</v>
      </c>
      <c r="H330" s="50">
        <v>0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44028.220833333333</v>
      </c>
      <c r="C331" s="50">
        <v>24.97106934</v>
      </c>
      <c r="D331" s="50">
        <v>1002.79949951</v>
      </c>
      <c r="E331" s="50">
        <v>79.678001399999999</v>
      </c>
      <c r="F331" s="50">
        <v>116.28185272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44028.22152777778</v>
      </c>
      <c r="C332" s="50">
        <v>24.936431880000001</v>
      </c>
      <c r="D332" s="50">
        <v>1002.79949951</v>
      </c>
      <c r="E332" s="50">
        <v>79.592239379999995</v>
      </c>
      <c r="F332" s="50">
        <v>90.89376068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44028.222222222219</v>
      </c>
      <c r="C333" s="50">
        <v>24.9395752</v>
      </c>
      <c r="D333" s="50">
        <v>1002.79949951</v>
      </c>
      <c r="E333" s="50">
        <v>79.529861449999999</v>
      </c>
      <c r="F333" s="50">
        <v>85.420417790000002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44028.222916666666</v>
      </c>
      <c r="C334" s="50">
        <v>24.945861820000001</v>
      </c>
      <c r="D334" s="50">
        <v>1002.88720703</v>
      </c>
      <c r="E334" s="50">
        <v>80.309547420000001</v>
      </c>
      <c r="F334" s="50">
        <v>103.4123764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44028.223611111112</v>
      </c>
      <c r="C335" s="50">
        <v>24.917541499999999</v>
      </c>
      <c r="D335" s="50">
        <v>1002.88720703</v>
      </c>
      <c r="E335" s="50">
        <v>80.309547420000001</v>
      </c>
      <c r="F335" s="50">
        <v>138.39991760000001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44028.224305555559</v>
      </c>
      <c r="C336" s="50">
        <v>24.89865112</v>
      </c>
      <c r="D336" s="50">
        <v>1002.90179443</v>
      </c>
      <c r="E336" s="50">
        <v>80.141921999999994</v>
      </c>
      <c r="F336" s="50">
        <v>129.99336242999999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44028.224999999999</v>
      </c>
      <c r="C337" s="50">
        <v>24.92382813</v>
      </c>
      <c r="D337" s="50">
        <v>1002.88720703</v>
      </c>
      <c r="E337" s="50">
        <v>80.173095700000005</v>
      </c>
      <c r="F337" s="50">
        <v>109.32082367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44028.225694444445</v>
      </c>
      <c r="C338" s="50">
        <v>24.933288569999998</v>
      </c>
      <c r="D338" s="50">
        <v>1002.88720703</v>
      </c>
      <c r="E338" s="50">
        <v>80.169189450000005</v>
      </c>
      <c r="F338" s="50">
        <v>112.91361999999999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44028.226388888892</v>
      </c>
      <c r="C339" s="50">
        <v>24.92071533</v>
      </c>
      <c r="D339" s="50">
        <v>1002.88720703</v>
      </c>
      <c r="E339" s="50">
        <v>80.118530269999994</v>
      </c>
      <c r="F339" s="50">
        <v>19.894220350000001</v>
      </c>
      <c r="G339" s="50">
        <v>0</v>
      </c>
      <c r="H339" s="50">
        <v>0</v>
      </c>
      <c r="I339" s="50">
        <v>0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44028.227083333331</v>
      </c>
      <c r="C340" s="50">
        <v>24.927001950000001</v>
      </c>
      <c r="D340" s="50">
        <v>1002.98956299</v>
      </c>
      <c r="E340" s="50">
        <v>80.165306090000001</v>
      </c>
      <c r="F340" s="50">
        <v>98.079353330000004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44028.227777777778</v>
      </c>
      <c r="C341" s="50">
        <v>24.927001950000001</v>
      </c>
      <c r="D341" s="50">
        <v>1002.88720703</v>
      </c>
      <c r="E341" s="50">
        <v>79.740379329999996</v>
      </c>
      <c r="F341" s="50">
        <v>99.889762880000006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44028.228472222225</v>
      </c>
      <c r="C342" s="50">
        <v>24.886047359999999</v>
      </c>
      <c r="D342" s="50">
        <v>1002.88720703</v>
      </c>
      <c r="E342" s="50">
        <v>80.336845400000001</v>
      </c>
      <c r="F342" s="50">
        <v>96.816276549999998</v>
      </c>
      <c r="G342" s="50">
        <v>0.24760683999999999</v>
      </c>
      <c r="H342" s="50">
        <v>0</v>
      </c>
      <c r="I342" s="50">
        <v>6.3073329999999997E-2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44028.229166666664</v>
      </c>
      <c r="C343" s="50">
        <v>24.873474120000001</v>
      </c>
      <c r="D343" s="50">
        <v>1002.98956299</v>
      </c>
      <c r="E343" s="50">
        <v>80.598022459999996</v>
      </c>
      <c r="F343" s="50">
        <v>61.969089510000003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44028.229861111111</v>
      </c>
      <c r="C344" s="50">
        <v>24.851409910000001</v>
      </c>
      <c r="D344" s="50">
        <v>1002.98956299</v>
      </c>
      <c r="E344" s="50">
        <v>80.629226680000002</v>
      </c>
      <c r="F344" s="50">
        <v>351.48278808999999</v>
      </c>
      <c r="G344" s="50">
        <v>0</v>
      </c>
      <c r="H344" s="50">
        <v>0</v>
      </c>
      <c r="I344" s="50">
        <v>0.15148616000000001</v>
      </c>
      <c r="J344" s="51">
        <v>0.14827446999999999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44028.230555555558</v>
      </c>
      <c r="C345" s="50">
        <v>24.816772459999999</v>
      </c>
      <c r="D345" s="50">
        <v>1002.90179443</v>
      </c>
      <c r="E345" s="50">
        <v>80.99956512</v>
      </c>
      <c r="F345" s="50">
        <v>348.15667724999997</v>
      </c>
      <c r="G345" s="50">
        <v>0</v>
      </c>
      <c r="H345" s="50">
        <v>0</v>
      </c>
      <c r="I345" s="50">
        <v>0.59272402999999996</v>
      </c>
      <c r="J345" s="51">
        <v>0</v>
      </c>
      <c r="K345" s="51">
        <v>0.46902853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44028.231249999997</v>
      </c>
      <c r="C346" s="50">
        <v>24.85455322</v>
      </c>
      <c r="D346" s="50">
        <v>1002.98956299</v>
      </c>
      <c r="E346" s="50">
        <v>80.114624019999994</v>
      </c>
      <c r="F346" s="50">
        <v>9.0036039399999996</v>
      </c>
      <c r="G346" s="50">
        <v>0</v>
      </c>
      <c r="H346" s="50">
        <v>0</v>
      </c>
      <c r="I346" s="50">
        <v>1.2107876500000001</v>
      </c>
      <c r="J346" s="51">
        <v>0.49388873999999999</v>
      </c>
      <c r="K346" s="51">
        <v>1.0432812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44028.231944444444</v>
      </c>
      <c r="C347" s="50">
        <v>24.870330809999999</v>
      </c>
      <c r="D347" s="50">
        <v>1002.98956299</v>
      </c>
      <c r="E347" s="50">
        <v>79.736473079999996</v>
      </c>
      <c r="F347" s="50">
        <v>340.45190430000002</v>
      </c>
      <c r="G347" s="50">
        <v>0</v>
      </c>
      <c r="H347" s="50">
        <v>0</v>
      </c>
      <c r="I347" s="50">
        <v>1.8285757300000001</v>
      </c>
      <c r="J347" s="51">
        <v>1.09857893</v>
      </c>
      <c r="K347" s="51">
        <v>1.0432812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44028.232638888891</v>
      </c>
      <c r="C348" s="50">
        <v>24.867156980000001</v>
      </c>
      <c r="D348" s="50">
        <v>1002.98956299</v>
      </c>
      <c r="E348" s="50">
        <v>80.01325989</v>
      </c>
      <c r="F348" s="50">
        <v>340.43783568999999</v>
      </c>
      <c r="G348" s="50">
        <v>0</v>
      </c>
      <c r="H348" s="50">
        <v>0</v>
      </c>
      <c r="I348" s="50">
        <v>1.2989250400000001</v>
      </c>
      <c r="J348" s="51">
        <v>0.83950305000000003</v>
      </c>
      <c r="K348" s="51">
        <v>1.0432812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44028.23333333333</v>
      </c>
      <c r="C349" s="50">
        <v>24.851409910000001</v>
      </c>
      <c r="D349" s="50">
        <v>1002.98956299</v>
      </c>
      <c r="E349" s="50">
        <v>80.870925900000003</v>
      </c>
      <c r="F349" s="50">
        <v>58.783275600000003</v>
      </c>
      <c r="G349" s="50">
        <v>0</v>
      </c>
      <c r="H349" s="50">
        <v>0</v>
      </c>
      <c r="I349" s="50">
        <v>1.7404383400000001</v>
      </c>
      <c r="J349" s="51">
        <v>1.2713861500000001</v>
      </c>
      <c r="K349" s="51">
        <v>1.53560758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44028.234027777777</v>
      </c>
      <c r="C350" s="50">
        <v>24.86087036</v>
      </c>
      <c r="D350" s="50">
        <v>1002.98956299</v>
      </c>
      <c r="E350" s="50">
        <v>80.383621219999995</v>
      </c>
      <c r="F350" s="50">
        <v>9.7754592900000006</v>
      </c>
      <c r="G350" s="50">
        <v>0</v>
      </c>
      <c r="H350" s="50">
        <v>0</v>
      </c>
      <c r="I350" s="50">
        <v>3.5059406800000001</v>
      </c>
      <c r="J350" s="51">
        <v>2.0491530899999999</v>
      </c>
      <c r="K350" s="51">
        <v>2.2742249999999999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44028.234722222223</v>
      </c>
      <c r="C351" s="50">
        <v>24.864013669999999</v>
      </c>
      <c r="D351" s="50">
        <v>1002.98956299</v>
      </c>
      <c r="E351" s="50">
        <v>81.015159609999998</v>
      </c>
      <c r="F351" s="50">
        <v>339.00637817</v>
      </c>
      <c r="G351" s="50">
        <v>0</v>
      </c>
      <c r="H351" s="50">
        <v>0</v>
      </c>
      <c r="I351" s="50">
        <v>4.5649666800000004</v>
      </c>
      <c r="J351" s="51">
        <v>4.0363001799999996</v>
      </c>
      <c r="K351" s="51">
        <v>3.6690216100000002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44028.23541666667</v>
      </c>
      <c r="C352" s="50">
        <v>24.797882080000001</v>
      </c>
      <c r="D352" s="50">
        <v>1003.09185791</v>
      </c>
      <c r="E352" s="50">
        <v>80.77734375</v>
      </c>
      <c r="F352" s="50">
        <v>351.94598388999998</v>
      </c>
      <c r="G352" s="50">
        <v>0</v>
      </c>
      <c r="H352" s="50">
        <v>0</v>
      </c>
      <c r="I352" s="50">
        <v>4.7415170699999996</v>
      </c>
      <c r="J352" s="51">
        <v>4.5547218300000001</v>
      </c>
      <c r="K352" s="51">
        <v>4.48956585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44028.236111111109</v>
      </c>
      <c r="C353" s="50">
        <v>24.756958010000002</v>
      </c>
      <c r="D353" s="50">
        <v>1003.09185791</v>
      </c>
      <c r="E353" s="50">
        <v>81.034645080000004</v>
      </c>
      <c r="F353" s="50">
        <v>338.30465698</v>
      </c>
      <c r="G353" s="50">
        <v>0</v>
      </c>
      <c r="H353" s="50">
        <v>0</v>
      </c>
      <c r="I353" s="50">
        <v>5.6242680500000004</v>
      </c>
      <c r="J353" s="51">
        <v>5.1594119100000002</v>
      </c>
      <c r="K353" s="51">
        <v>4.9818921100000004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44028.236805555556</v>
      </c>
      <c r="C354" s="50">
        <v>24.709716799999999</v>
      </c>
      <c r="D354" s="50">
        <v>1002.88720703</v>
      </c>
      <c r="E354" s="50">
        <v>80.956687930000001</v>
      </c>
      <c r="F354" s="50">
        <v>327.45614624000001</v>
      </c>
      <c r="G354" s="50">
        <v>0</v>
      </c>
      <c r="H354" s="50">
        <v>0</v>
      </c>
      <c r="I354" s="50">
        <v>5.4477181400000001</v>
      </c>
      <c r="J354" s="51">
        <v>5.2459502200000001</v>
      </c>
      <c r="K354" s="51">
        <v>4.8997096999999998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44028.237500000003</v>
      </c>
      <c r="C355" s="50">
        <v>24.665618899999998</v>
      </c>
      <c r="D355" s="50">
        <v>1002.98956299</v>
      </c>
      <c r="E355" s="50">
        <v>81.034645080000004</v>
      </c>
      <c r="F355" s="50">
        <v>303.90655518</v>
      </c>
      <c r="G355" s="50">
        <v>0</v>
      </c>
      <c r="H355" s="50">
        <v>0</v>
      </c>
      <c r="I355" s="50">
        <v>5.9773688299999996</v>
      </c>
      <c r="J355" s="51">
        <v>5.4187574400000003</v>
      </c>
      <c r="K355" s="51">
        <v>4.9818921100000004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44028.238194444442</v>
      </c>
      <c r="C356" s="50">
        <v>24.618377689999999</v>
      </c>
      <c r="D356" s="50">
        <v>1002.98956299</v>
      </c>
      <c r="E356" s="50">
        <v>81.592117310000006</v>
      </c>
      <c r="F356" s="50">
        <v>319.16180420000001</v>
      </c>
      <c r="G356" s="50">
        <v>0</v>
      </c>
      <c r="H356" s="50">
        <v>0</v>
      </c>
      <c r="I356" s="50">
        <v>5.9773688299999996</v>
      </c>
      <c r="J356" s="51">
        <v>5.6778335599999998</v>
      </c>
      <c r="K356" s="51">
        <v>4.8997096999999998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44028.238888888889</v>
      </c>
      <c r="C357" s="50">
        <v>24.596343990000001</v>
      </c>
      <c r="D357" s="50">
        <v>1003.09185791</v>
      </c>
      <c r="E357" s="50">
        <v>82.024856569999997</v>
      </c>
      <c r="F357" s="50">
        <v>307.83612061000002</v>
      </c>
      <c r="G357" s="50">
        <v>0</v>
      </c>
      <c r="H357" s="50">
        <v>0</v>
      </c>
      <c r="I357" s="50">
        <v>5.8892312000000002</v>
      </c>
      <c r="J357" s="51">
        <v>5.3322191200000004</v>
      </c>
      <c r="K357" s="51">
        <v>4.81778336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44028.239583333336</v>
      </c>
      <c r="C358" s="50">
        <v>24.580627440000001</v>
      </c>
      <c r="D358" s="50">
        <v>1002.98956299</v>
      </c>
      <c r="E358" s="50">
        <v>81.86501312</v>
      </c>
      <c r="F358" s="50">
        <v>304.31347656000003</v>
      </c>
      <c r="G358" s="50">
        <v>0</v>
      </c>
      <c r="H358" s="50">
        <v>0</v>
      </c>
      <c r="I358" s="50">
        <v>6.6835694300000004</v>
      </c>
      <c r="J358" s="51">
        <v>5.5915646600000004</v>
      </c>
      <c r="K358" s="51">
        <v>4.9818921100000004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44028.240277777775</v>
      </c>
      <c r="C359" s="50">
        <v>24.58374023</v>
      </c>
      <c r="D359" s="50">
        <v>1002.98956299</v>
      </c>
      <c r="E359" s="50">
        <v>81.93127441</v>
      </c>
      <c r="F359" s="50">
        <v>291.30374146000003</v>
      </c>
      <c r="G359" s="50">
        <v>0</v>
      </c>
      <c r="H359" s="50">
        <v>0</v>
      </c>
      <c r="I359" s="50">
        <v>7.2132201199999999</v>
      </c>
      <c r="J359" s="51">
        <v>6.3690619499999999</v>
      </c>
      <c r="K359" s="51">
        <v>5.7202534700000003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44028.240972222222</v>
      </c>
      <c r="C360" s="50">
        <v>24.596343990000001</v>
      </c>
      <c r="D360" s="50">
        <v>1003.09185791</v>
      </c>
      <c r="E360" s="50">
        <v>81.919578549999997</v>
      </c>
      <c r="F360" s="50">
        <v>305.38012694999998</v>
      </c>
      <c r="G360" s="50">
        <v>0</v>
      </c>
      <c r="H360" s="50">
        <v>0</v>
      </c>
      <c r="I360" s="50">
        <v>7.8312840499999998</v>
      </c>
      <c r="J360" s="51">
        <v>7.4924430800000001</v>
      </c>
      <c r="K360" s="51">
        <v>6.6229796399999996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44028.241666666669</v>
      </c>
      <c r="C361" s="50">
        <v>24.627838130000001</v>
      </c>
      <c r="D361" s="50">
        <v>1003.09185791</v>
      </c>
      <c r="E361" s="50">
        <v>81.521949770000006</v>
      </c>
      <c r="F361" s="50">
        <v>305.39419556000001</v>
      </c>
      <c r="G361" s="50">
        <v>0</v>
      </c>
      <c r="H361" s="50">
        <v>0</v>
      </c>
      <c r="I361" s="50">
        <v>10.21457481</v>
      </c>
      <c r="J361" s="51">
        <v>8.9611692400000003</v>
      </c>
      <c r="K361" s="51">
        <v>7.6076326400000003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44028.242361111108</v>
      </c>
      <c r="C362" s="50">
        <v>24.627838130000001</v>
      </c>
      <c r="D362" s="50">
        <v>1003.0772705099999</v>
      </c>
      <c r="E362" s="50">
        <v>81.369926449999994</v>
      </c>
      <c r="F362" s="50">
        <v>312.04644775000003</v>
      </c>
      <c r="G362" s="50">
        <v>0</v>
      </c>
      <c r="H362" s="50">
        <v>0</v>
      </c>
      <c r="I362" s="50">
        <v>11.36228848</v>
      </c>
      <c r="J362" s="51">
        <v>10.17081928</v>
      </c>
      <c r="K362" s="51">
        <v>8.4281759300000001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44028.243055555555</v>
      </c>
      <c r="C363" s="50">
        <v>24.640441890000002</v>
      </c>
      <c r="D363" s="50">
        <v>1003.09185791</v>
      </c>
      <c r="E363" s="50">
        <v>81.190574650000002</v>
      </c>
      <c r="F363" s="50">
        <v>323.98965454</v>
      </c>
      <c r="G363" s="50">
        <v>0</v>
      </c>
      <c r="H363" s="50">
        <v>0</v>
      </c>
      <c r="I363" s="50">
        <v>12.42158985</v>
      </c>
      <c r="J363" s="51">
        <v>11.639814380000001</v>
      </c>
      <c r="K363" s="51">
        <v>9.4947557400000004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44028.243750000001</v>
      </c>
      <c r="C364" s="50">
        <v>24.653045649999999</v>
      </c>
      <c r="D364" s="50">
        <v>1003.09185791</v>
      </c>
      <c r="E364" s="50">
        <v>81.981956479999994</v>
      </c>
      <c r="F364" s="50">
        <v>326.10876465000001</v>
      </c>
      <c r="G364" s="50">
        <v>0</v>
      </c>
      <c r="H364" s="50">
        <v>0</v>
      </c>
      <c r="I364" s="50">
        <v>13.833992</v>
      </c>
      <c r="J364" s="51">
        <v>12.9357338</v>
      </c>
      <c r="K364" s="51">
        <v>10.72569942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44028.244444444441</v>
      </c>
      <c r="C365" s="50">
        <v>24.671936039999999</v>
      </c>
      <c r="D365" s="50">
        <v>1003.09185791</v>
      </c>
      <c r="E365" s="50">
        <v>83.073509220000005</v>
      </c>
      <c r="F365" s="50">
        <v>141.82427978999999</v>
      </c>
      <c r="G365" s="50">
        <v>0</v>
      </c>
      <c r="H365" s="50">
        <v>0</v>
      </c>
      <c r="I365" s="50">
        <v>14.275230410000001</v>
      </c>
      <c r="J365" s="51">
        <v>13.19507885</v>
      </c>
      <c r="K365" s="51">
        <v>10.8898077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44028.245138888888</v>
      </c>
      <c r="C366" s="50">
        <v>24.659332280000001</v>
      </c>
      <c r="D366" s="50">
        <v>1003.17956543</v>
      </c>
      <c r="E366" s="50">
        <v>84.079322809999994</v>
      </c>
      <c r="F366" s="50">
        <v>97.854789729999993</v>
      </c>
      <c r="G366" s="50">
        <v>0</v>
      </c>
      <c r="H366" s="50">
        <v>0</v>
      </c>
      <c r="I366" s="50">
        <v>15.069568629999999</v>
      </c>
      <c r="J366" s="51">
        <v>13.799769400000001</v>
      </c>
      <c r="K366" s="51">
        <v>11.05391693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44028.245833333334</v>
      </c>
      <c r="C367" s="50">
        <v>24.668762210000001</v>
      </c>
      <c r="D367" s="50">
        <v>1003.17956543</v>
      </c>
      <c r="E367" s="50">
        <v>84.196266170000001</v>
      </c>
      <c r="F367" s="50">
        <v>107.06128692999999</v>
      </c>
      <c r="G367" s="50">
        <v>0</v>
      </c>
      <c r="H367" s="50">
        <v>0</v>
      </c>
      <c r="I367" s="50">
        <v>15.59921932</v>
      </c>
      <c r="J367" s="51">
        <v>14.318190570000001</v>
      </c>
      <c r="K367" s="51">
        <v>11.79227829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44028.246527777781</v>
      </c>
      <c r="C368" s="50">
        <v>24.612091060000001</v>
      </c>
      <c r="D368" s="50">
        <v>1003.17956543</v>
      </c>
      <c r="E368" s="50">
        <v>85.147483829999999</v>
      </c>
      <c r="F368" s="50">
        <v>105.25086975000001</v>
      </c>
      <c r="G368" s="50">
        <v>0</v>
      </c>
      <c r="H368" s="50">
        <v>0</v>
      </c>
      <c r="I368" s="50">
        <v>17.364721299999999</v>
      </c>
      <c r="J368" s="51">
        <v>15.614109040000001</v>
      </c>
      <c r="K368" s="51">
        <v>12.859113689999999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44028.24722222222</v>
      </c>
      <c r="C369" s="50">
        <v>24.586914060000002</v>
      </c>
      <c r="D369" s="50">
        <v>1003.17956543</v>
      </c>
      <c r="E369" s="50">
        <v>86.239036560000002</v>
      </c>
      <c r="F369" s="50">
        <v>104.25445557</v>
      </c>
      <c r="G369" s="50">
        <v>0</v>
      </c>
      <c r="H369" s="50">
        <v>0</v>
      </c>
      <c r="I369" s="50">
        <v>18.688985819999999</v>
      </c>
      <c r="J369" s="51">
        <v>17.169374470000001</v>
      </c>
      <c r="K369" s="51">
        <v>14.007618900000001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44028.247916666667</v>
      </c>
      <c r="C370" s="50">
        <v>24.542816160000001</v>
      </c>
      <c r="D370" s="50">
        <v>1003.16497803</v>
      </c>
      <c r="E370" s="50">
        <v>86.624977110000003</v>
      </c>
      <c r="F370" s="50">
        <v>119.95883942</v>
      </c>
      <c r="G370" s="50">
        <v>0</v>
      </c>
      <c r="H370" s="50">
        <v>0</v>
      </c>
      <c r="I370" s="50">
        <v>19.924837109999999</v>
      </c>
      <c r="J370" s="51">
        <v>18.29275513</v>
      </c>
      <c r="K370" s="51">
        <v>15.156380649999999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44028.248611111114</v>
      </c>
      <c r="C371" s="50">
        <v>24.508178709999999</v>
      </c>
      <c r="D371" s="50">
        <v>1003.17956543</v>
      </c>
      <c r="E371" s="50">
        <v>87.334495540000006</v>
      </c>
      <c r="F371" s="50">
        <v>120.57636261</v>
      </c>
      <c r="G371" s="50">
        <v>0</v>
      </c>
      <c r="H371" s="50">
        <v>0</v>
      </c>
      <c r="I371" s="50">
        <v>20.984138489999999</v>
      </c>
      <c r="J371" s="51">
        <v>19.32959747</v>
      </c>
      <c r="K371" s="51">
        <v>16.387323380000002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44028.249305555553</v>
      </c>
      <c r="C372" s="50">
        <v>24.476715089999999</v>
      </c>
      <c r="D372" s="50">
        <v>1003.17956543</v>
      </c>
      <c r="E372" s="50">
        <v>87.334495540000006</v>
      </c>
      <c r="F372" s="50">
        <v>127.56542206</v>
      </c>
      <c r="G372" s="50">
        <v>0</v>
      </c>
      <c r="H372" s="50">
        <v>0</v>
      </c>
      <c r="I372" s="50">
        <v>22.131578449999999</v>
      </c>
      <c r="J372" s="51">
        <v>20.884862900000002</v>
      </c>
      <c r="K372" s="51">
        <v>16.305141450000001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44028.25</v>
      </c>
      <c r="C373" s="50">
        <v>24.45153809</v>
      </c>
      <c r="D373" s="50">
        <v>1003.17956543</v>
      </c>
      <c r="E373" s="50">
        <v>87.053810119999994</v>
      </c>
      <c r="F373" s="50">
        <v>122.68147277999999</v>
      </c>
      <c r="G373" s="50">
        <v>0</v>
      </c>
      <c r="H373" s="50">
        <v>0</v>
      </c>
      <c r="I373" s="50">
        <v>23.367429730000001</v>
      </c>
      <c r="J373" s="51">
        <v>22.094512940000001</v>
      </c>
      <c r="K373" s="51">
        <v>17.782121660000001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44028.250694444447</v>
      </c>
      <c r="C374" s="50">
        <v>24.45153809</v>
      </c>
      <c r="D374" s="50">
        <v>1003.28192139</v>
      </c>
      <c r="E374" s="50">
        <v>86.149368289999998</v>
      </c>
      <c r="F374" s="50">
        <v>133.13703917999999</v>
      </c>
      <c r="G374" s="50">
        <v>0</v>
      </c>
      <c r="H374" s="50">
        <v>0</v>
      </c>
      <c r="I374" s="50">
        <v>24.956380840000001</v>
      </c>
      <c r="J374" s="51">
        <v>23.39043045</v>
      </c>
      <c r="K374" s="51">
        <v>18.930881500000002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44028.251388888886</v>
      </c>
      <c r="C375" s="50">
        <v>24.47357178</v>
      </c>
      <c r="D375" s="50">
        <v>1003.17956543</v>
      </c>
      <c r="E375" s="50">
        <v>86.523635859999999</v>
      </c>
      <c r="F375" s="50">
        <v>148.12568665000001</v>
      </c>
      <c r="G375" s="50">
        <v>0</v>
      </c>
      <c r="H375" s="50">
        <v>0</v>
      </c>
      <c r="I375" s="50">
        <v>26.456920620000002</v>
      </c>
      <c r="J375" s="51">
        <v>24.85915756</v>
      </c>
      <c r="K375" s="51">
        <v>19.9977169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44028.252083333333</v>
      </c>
      <c r="C376" s="50">
        <v>24.489288330000001</v>
      </c>
      <c r="D376" s="50">
        <v>1003.28192139</v>
      </c>
      <c r="E376" s="50">
        <v>85.958351140000005</v>
      </c>
      <c r="F376" s="50">
        <v>153.45875548999999</v>
      </c>
      <c r="G376" s="50">
        <v>0</v>
      </c>
      <c r="H376" s="50">
        <v>0</v>
      </c>
      <c r="I376" s="50">
        <v>27.339672090000001</v>
      </c>
      <c r="J376" s="51">
        <v>25.982538219999999</v>
      </c>
      <c r="K376" s="51">
        <v>21.064296720000002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44028.25277777778</v>
      </c>
      <c r="C377" s="50">
        <v>24.508178709999999</v>
      </c>
      <c r="D377" s="50">
        <v>1003.36962891</v>
      </c>
      <c r="E377" s="50">
        <v>86.270217900000006</v>
      </c>
      <c r="F377" s="50">
        <v>112.31011963</v>
      </c>
      <c r="G377" s="50">
        <v>0</v>
      </c>
      <c r="H377" s="50">
        <v>0</v>
      </c>
      <c r="I377" s="50">
        <v>29.281724929999999</v>
      </c>
      <c r="J377" s="51">
        <v>27.10564995</v>
      </c>
      <c r="K377" s="51">
        <v>22.45909309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44028.253472222219</v>
      </c>
      <c r="C378" s="50">
        <v>24.514495849999999</v>
      </c>
      <c r="D378" s="50">
        <v>1003.36962891</v>
      </c>
      <c r="E378" s="50">
        <v>86.102592470000005</v>
      </c>
      <c r="F378" s="50">
        <v>126.90580749999999</v>
      </c>
      <c r="G378" s="50">
        <v>0</v>
      </c>
      <c r="H378" s="50">
        <v>0</v>
      </c>
      <c r="I378" s="50">
        <v>30.34102631</v>
      </c>
      <c r="J378" s="51">
        <v>28.229030609999999</v>
      </c>
      <c r="K378" s="51">
        <v>23.607854840000002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44028.254166666666</v>
      </c>
      <c r="C379" s="50">
        <v>24.523956299999998</v>
      </c>
      <c r="D379" s="50">
        <v>1003.28192139</v>
      </c>
      <c r="E379" s="50">
        <v>86.246826170000006</v>
      </c>
      <c r="F379" s="50">
        <v>65.112762450000005</v>
      </c>
      <c r="G379" s="50">
        <v>0</v>
      </c>
      <c r="H379" s="50">
        <v>0</v>
      </c>
      <c r="I379" s="50">
        <v>31.841840739999999</v>
      </c>
      <c r="J379" s="51">
        <v>29.957101819999998</v>
      </c>
      <c r="K379" s="51">
        <v>25.248941420000001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44028.254861111112</v>
      </c>
      <c r="C380" s="50">
        <v>24.542816160000001</v>
      </c>
      <c r="D380" s="50">
        <v>1003.28192139</v>
      </c>
      <c r="E380" s="50">
        <v>86.706863400000003</v>
      </c>
      <c r="F380" s="50">
        <v>113.67145538</v>
      </c>
      <c r="G380" s="50">
        <v>0</v>
      </c>
      <c r="H380" s="50">
        <v>0</v>
      </c>
      <c r="I380" s="50">
        <v>34.13671875</v>
      </c>
      <c r="J380" s="51">
        <v>31.339559560000001</v>
      </c>
      <c r="K380" s="51">
        <v>26.479887009999999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44028.255555555559</v>
      </c>
      <c r="C381" s="50">
        <v>24.56802368</v>
      </c>
      <c r="D381" s="50">
        <v>1003.28192139</v>
      </c>
      <c r="E381" s="50">
        <v>87.038208010000005</v>
      </c>
      <c r="F381" s="50">
        <v>0</v>
      </c>
      <c r="G381" s="50">
        <v>0</v>
      </c>
      <c r="H381" s="50">
        <v>0</v>
      </c>
      <c r="I381" s="50">
        <v>35.814083099999998</v>
      </c>
      <c r="J381" s="51">
        <v>34.017936710000001</v>
      </c>
      <c r="K381" s="51">
        <v>28.038791660000001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44028.256249999999</v>
      </c>
      <c r="C382" s="50">
        <v>24.555419919999999</v>
      </c>
      <c r="D382" s="50">
        <v>1003.36962891</v>
      </c>
      <c r="E382" s="50">
        <v>86.574295039999996</v>
      </c>
      <c r="F382" s="50">
        <v>343.66571045000001</v>
      </c>
      <c r="G382" s="50">
        <v>0</v>
      </c>
      <c r="H382" s="50">
        <v>0</v>
      </c>
      <c r="I382" s="50">
        <v>38.109237669999999</v>
      </c>
      <c r="J382" s="51">
        <v>35.573200229999998</v>
      </c>
      <c r="K382" s="51">
        <v>29.18755341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44028.256944444445</v>
      </c>
      <c r="C383" s="50">
        <v>24.53652954</v>
      </c>
      <c r="D383" s="50">
        <v>1003.28192139</v>
      </c>
      <c r="E383" s="50">
        <v>86.242942810000002</v>
      </c>
      <c r="F383" s="50">
        <v>41.394771579999997</v>
      </c>
      <c r="G383" s="50">
        <v>0</v>
      </c>
      <c r="H383" s="50">
        <v>0</v>
      </c>
      <c r="I383" s="50">
        <v>40.492527010000003</v>
      </c>
      <c r="J383" s="51">
        <v>38.338115690000002</v>
      </c>
      <c r="K383" s="51">
        <v>30.500423430000001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44028.257638888892</v>
      </c>
      <c r="C384" s="50">
        <v>24.549133300000001</v>
      </c>
      <c r="D384" s="50">
        <v>1003.36962891</v>
      </c>
      <c r="E384" s="50">
        <v>85.60359192</v>
      </c>
      <c r="F384" s="50">
        <v>36.328403469999998</v>
      </c>
      <c r="G384" s="50">
        <v>0</v>
      </c>
      <c r="H384" s="50">
        <v>0</v>
      </c>
      <c r="I384" s="50">
        <v>42.346443180000001</v>
      </c>
      <c r="J384" s="51">
        <v>39.634033199999998</v>
      </c>
      <c r="K384" s="51">
        <v>32.879871369999996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44028.258333333331</v>
      </c>
      <c r="C385" s="50">
        <v>24.580627440000001</v>
      </c>
      <c r="D385" s="50">
        <v>1003.28192139</v>
      </c>
      <c r="E385" s="50">
        <v>85.75173187</v>
      </c>
      <c r="F385" s="50">
        <v>30.06909752</v>
      </c>
      <c r="G385" s="50">
        <v>0</v>
      </c>
      <c r="H385" s="50">
        <v>0</v>
      </c>
      <c r="I385" s="50">
        <v>45.965583799999997</v>
      </c>
      <c r="J385" s="51">
        <v>42.485214229999997</v>
      </c>
      <c r="K385" s="51">
        <v>35.177394870000001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44028.259027777778</v>
      </c>
      <c r="C386" s="50">
        <v>24.63098145</v>
      </c>
      <c r="D386" s="50">
        <v>1003.36962891</v>
      </c>
      <c r="E386" s="50">
        <v>85.478858950000003</v>
      </c>
      <c r="F386" s="50">
        <v>350.5284729</v>
      </c>
      <c r="G386" s="50">
        <v>0</v>
      </c>
      <c r="H386" s="50">
        <v>0</v>
      </c>
      <c r="I386" s="50">
        <v>48.437286380000003</v>
      </c>
      <c r="J386" s="51">
        <v>44.99105453</v>
      </c>
      <c r="K386" s="51">
        <v>36.408340449999997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44028.259722222225</v>
      </c>
      <c r="C387" s="50">
        <v>24.653045649999999</v>
      </c>
      <c r="D387" s="50">
        <v>1003.36962891</v>
      </c>
      <c r="E387" s="50">
        <v>85.124099729999998</v>
      </c>
      <c r="F387" s="50">
        <v>7.6422657999999997</v>
      </c>
      <c r="G387" s="50">
        <v>0</v>
      </c>
      <c r="H387" s="50">
        <v>0</v>
      </c>
      <c r="I387" s="50">
        <v>51.085540770000001</v>
      </c>
      <c r="J387" s="51">
        <v>47.151008609999998</v>
      </c>
      <c r="K387" s="51">
        <v>38.951896669999996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44028.260416666664</v>
      </c>
      <c r="C388" s="50">
        <v>24.665618899999998</v>
      </c>
      <c r="D388" s="50">
        <v>1003.36962891</v>
      </c>
      <c r="E388" s="50">
        <v>84.243041989999995</v>
      </c>
      <c r="F388" s="50">
        <v>21.999376300000002</v>
      </c>
      <c r="G388" s="50">
        <v>0</v>
      </c>
      <c r="H388" s="50">
        <v>0</v>
      </c>
      <c r="I388" s="50">
        <v>53.645381929999999</v>
      </c>
      <c r="J388" s="51">
        <v>50.175270079999997</v>
      </c>
      <c r="K388" s="51">
        <v>40.264766690000002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44028.261111111111</v>
      </c>
      <c r="C389" s="50">
        <v>24.725433349999999</v>
      </c>
      <c r="D389" s="50">
        <v>1003.36962891</v>
      </c>
      <c r="E389" s="50">
        <v>84.059814450000005</v>
      </c>
      <c r="F389" s="50">
        <v>11.52975655</v>
      </c>
      <c r="G389" s="50">
        <v>0</v>
      </c>
      <c r="H389" s="50">
        <v>0</v>
      </c>
      <c r="I389" s="50">
        <v>55.675571439999999</v>
      </c>
      <c r="J389" s="51">
        <v>52.594299319999998</v>
      </c>
      <c r="K389" s="51">
        <v>42.890506739999999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44028.261805555558</v>
      </c>
      <c r="C390" s="50">
        <v>24.804199220000001</v>
      </c>
      <c r="D390" s="50">
        <v>1003.28192139</v>
      </c>
      <c r="E390" s="50">
        <v>82.902000430000001</v>
      </c>
      <c r="F390" s="50">
        <v>14.18225193</v>
      </c>
      <c r="G390" s="50">
        <v>0.31540858999999999</v>
      </c>
      <c r="H390" s="50">
        <v>0</v>
      </c>
      <c r="I390" s="50">
        <v>59.912776950000001</v>
      </c>
      <c r="J390" s="51">
        <v>56.309787749999998</v>
      </c>
      <c r="K390" s="51">
        <v>44.285305020000003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44028.262499999997</v>
      </c>
      <c r="C391" s="50">
        <v>24.961608890000001</v>
      </c>
      <c r="D391" s="50">
        <v>1003.28192139</v>
      </c>
      <c r="E391" s="50">
        <v>81.697387699999993</v>
      </c>
      <c r="F391" s="50">
        <v>47.176921839999999</v>
      </c>
      <c r="G391" s="50">
        <v>0.65441722000000002</v>
      </c>
      <c r="H391" s="50">
        <v>0</v>
      </c>
      <c r="I391" s="50">
        <v>63.002269740000003</v>
      </c>
      <c r="J391" s="51">
        <v>58.210666660000001</v>
      </c>
      <c r="K391" s="51">
        <v>46.500900270000002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44028.263194444444</v>
      </c>
      <c r="C392" s="50">
        <v>25.074981690000001</v>
      </c>
      <c r="D392" s="50">
        <v>1003.28192139</v>
      </c>
      <c r="E392" s="50">
        <v>81.338722230000002</v>
      </c>
      <c r="F392" s="50">
        <v>0</v>
      </c>
      <c r="G392" s="50">
        <v>0.65441722000000002</v>
      </c>
      <c r="H392" s="50">
        <v>0</v>
      </c>
      <c r="I392" s="50">
        <v>65.650520319999998</v>
      </c>
      <c r="J392" s="51">
        <v>60.716236109999997</v>
      </c>
      <c r="K392" s="51">
        <v>48.798423769999999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44028.263888888891</v>
      </c>
      <c r="C393" s="50">
        <v>25.128540040000001</v>
      </c>
      <c r="D393" s="50">
        <v>1003.17956543</v>
      </c>
      <c r="E393" s="50">
        <v>80.92939758</v>
      </c>
      <c r="F393" s="50">
        <v>8.31590366</v>
      </c>
      <c r="G393" s="50">
        <v>0</v>
      </c>
      <c r="H393" s="50">
        <v>0</v>
      </c>
      <c r="I393" s="50">
        <v>67.857536319999994</v>
      </c>
      <c r="J393" s="51">
        <v>63.04899597</v>
      </c>
      <c r="K393" s="51">
        <v>49.865001679999999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44028.26458333333</v>
      </c>
      <c r="C394" s="50">
        <v>25.166320800000001</v>
      </c>
      <c r="D394" s="50">
        <v>1003.28192139</v>
      </c>
      <c r="E394" s="50">
        <v>80.917701719999997</v>
      </c>
      <c r="F394" s="50">
        <v>0</v>
      </c>
      <c r="G394" s="50">
        <v>0</v>
      </c>
      <c r="H394" s="50">
        <v>0</v>
      </c>
      <c r="I394" s="50">
        <v>70.947029110000003</v>
      </c>
      <c r="J394" s="51">
        <v>65.55483246</v>
      </c>
      <c r="K394" s="51">
        <v>52.572669980000001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44028.265277777777</v>
      </c>
      <c r="C395" s="50">
        <v>25.219848630000001</v>
      </c>
      <c r="D395" s="50">
        <v>1003.28192139</v>
      </c>
      <c r="E395" s="50">
        <v>80.991775509999997</v>
      </c>
      <c r="F395" s="50">
        <v>337.32220459000001</v>
      </c>
      <c r="G395" s="50">
        <v>0</v>
      </c>
      <c r="H395" s="50">
        <v>0</v>
      </c>
      <c r="I395" s="50">
        <v>73.595283510000002</v>
      </c>
      <c r="J395" s="51">
        <v>69.442863459999998</v>
      </c>
      <c r="K395" s="51">
        <v>54.870193479999998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44028.265972222223</v>
      </c>
      <c r="C396" s="50">
        <v>25.18521118</v>
      </c>
      <c r="D396" s="50">
        <v>1003.26727295</v>
      </c>
      <c r="E396" s="50">
        <v>82.430274960000006</v>
      </c>
      <c r="F396" s="50">
        <v>308.41156006</v>
      </c>
      <c r="G396" s="50">
        <v>0</v>
      </c>
      <c r="H396" s="50">
        <v>0</v>
      </c>
      <c r="I396" s="50">
        <v>77.037879939999996</v>
      </c>
      <c r="J396" s="51">
        <v>72.12123871</v>
      </c>
      <c r="K396" s="51">
        <v>55.854846950000002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44028.26666666667</v>
      </c>
      <c r="C397" s="50">
        <v>25.197814940000001</v>
      </c>
      <c r="D397" s="50">
        <v>1003.17956543</v>
      </c>
      <c r="E397" s="50">
        <v>82.196388240000005</v>
      </c>
      <c r="F397" s="50">
        <v>281.67617797999998</v>
      </c>
      <c r="G397" s="50">
        <v>0</v>
      </c>
      <c r="H397" s="50">
        <v>0</v>
      </c>
      <c r="I397" s="50">
        <v>79.333030699999995</v>
      </c>
      <c r="J397" s="51">
        <v>74.281463619999997</v>
      </c>
      <c r="K397" s="51">
        <v>58.234294890000001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44028.267361111109</v>
      </c>
      <c r="C398" s="50">
        <v>25.241912840000001</v>
      </c>
      <c r="D398" s="50">
        <v>1003.17956543</v>
      </c>
      <c r="E398" s="50">
        <v>82.001464839999997</v>
      </c>
      <c r="F398" s="50">
        <v>267.09451294000002</v>
      </c>
      <c r="G398" s="50">
        <v>0</v>
      </c>
      <c r="H398" s="50">
        <v>0</v>
      </c>
      <c r="I398" s="50">
        <v>80.745429990000005</v>
      </c>
      <c r="J398" s="51">
        <v>75.836723329999998</v>
      </c>
      <c r="K398" s="51">
        <v>60.531818389999998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44028.268055555556</v>
      </c>
      <c r="C399" s="50">
        <v>25.32376099</v>
      </c>
      <c r="D399" s="50">
        <v>1003.26727295</v>
      </c>
      <c r="E399" s="50">
        <v>81.86891937</v>
      </c>
      <c r="F399" s="50">
        <v>324.38259887999999</v>
      </c>
      <c r="G399" s="50">
        <v>0</v>
      </c>
      <c r="H399" s="50">
        <v>0</v>
      </c>
      <c r="I399" s="50">
        <v>82.422523499999997</v>
      </c>
      <c r="J399" s="51">
        <v>77.823875430000001</v>
      </c>
      <c r="K399" s="51">
        <v>62.255088809999997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44028.268750000003</v>
      </c>
      <c r="C400" s="50">
        <v>25.402496339999999</v>
      </c>
      <c r="D400" s="50">
        <v>1003.17956543</v>
      </c>
      <c r="E400" s="50">
        <v>82.071632390000005</v>
      </c>
      <c r="F400" s="50">
        <v>307.97650146000001</v>
      </c>
      <c r="G400" s="50">
        <v>0</v>
      </c>
      <c r="H400" s="50">
        <v>0</v>
      </c>
      <c r="I400" s="50">
        <v>84.717674259999995</v>
      </c>
      <c r="J400" s="51">
        <v>80.58878326</v>
      </c>
      <c r="K400" s="51">
        <v>64.470428470000002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44028.269444444442</v>
      </c>
      <c r="C401" s="50">
        <v>25.478088379999999</v>
      </c>
      <c r="D401" s="50">
        <v>1003.17956543</v>
      </c>
      <c r="E401" s="50">
        <v>81.545341489999998</v>
      </c>
      <c r="F401" s="50">
        <v>31.037433620000002</v>
      </c>
      <c r="G401" s="50">
        <v>0</v>
      </c>
      <c r="H401" s="50">
        <v>0</v>
      </c>
      <c r="I401" s="50">
        <v>87.630889890000006</v>
      </c>
      <c r="J401" s="51">
        <v>83.526504520000003</v>
      </c>
      <c r="K401" s="51">
        <v>67.42438507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44028.270138888889</v>
      </c>
      <c r="C402" s="50">
        <v>25.51907349</v>
      </c>
      <c r="D402" s="50">
        <v>1003.17956543</v>
      </c>
      <c r="E402" s="50">
        <v>80.399192810000002</v>
      </c>
      <c r="F402" s="50">
        <v>21.971294400000001</v>
      </c>
      <c r="G402" s="50">
        <v>0</v>
      </c>
      <c r="H402" s="50">
        <v>0</v>
      </c>
      <c r="I402" s="50">
        <v>93.898284910000001</v>
      </c>
      <c r="J402" s="51">
        <v>88.10575867</v>
      </c>
      <c r="K402" s="51">
        <v>69.803833010000005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44028.270833333336</v>
      </c>
      <c r="C403" s="50">
        <v>25.58203125</v>
      </c>
      <c r="D403" s="50">
        <v>1003.17956543</v>
      </c>
      <c r="E403" s="50">
        <v>80.656494140000007</v>
      </c>
      <c r="F403" s="50">
        <v>40.243976590000003</v>
      </c>
      <c r="G403" s="50">
        <v>0</v>
      </c>
      <c r="H403" s="50">
        <v>0</v>
      </c>
      <c r="I403" s="50">
        <v>101.57808685000001</v>
      </c>
      <c r="J403" s="51">
        <v>93.376243590000001</v>
      </c>
      <c r="K403" s="51">
        <v>73.004081729999996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44028.271527777775</v>
      </c>
      <c r="C404" s="50">
        <v>25.607238769999999</v>
      </c>
      <c r="D404" s="50">
        <v>1003.26727295</v>
      </c>
      <c r="E404" s="50">
        <v>80.356323239999995</v>
      </c>
      <c r="F404" s="50">
        <v>45.759464260000001</v>
      </c>
      <c r="G404" s="50">
        <v>0</v>
      </c>
      <c r="H404" s="50">
        <v>0</v>
      </c>
      <c r="I404" s="50">
        <v>108.90478516</v>
      </c>
      <c r="J404" s="51">
        <v>99.337959290000001</v>
      </c>
      <c r="K404" s="51">
        <v>76.039970400000001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44028.272222222222</v>
      </c>
      <c r="C405" s="50">
        <v>25.651336669999999</v>
      </c>
      <c r="D405" s="50">
        <v>1003.36962891</v>
      </c>
      <c r="E405" s="50">
        <v>79.826148989999993</v>
      </c>
      <c r="F405" s="50">
        <v>41.268474580000003</v>
      </c>
      <c r="G405" s="50">
        <v>0</v>
      </c>
      <c r="H405" s="50">
        <v>0</v>
      </c>
      <c r="I405" s="50">
        <v>113.93632507</v>
      </c>
      <c r="J405" s="51">
        <v>105.04059601</v>
      </c>
      <c r="K405" s="51">
        <v>78.091201780000006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44028.272916666669</v>
      </c>
      <c r="C406" s="50">
        <v>25.714324950000002</v>
      </c>
      <c r="D406" s="50">
        <v>1003.36962891</v>
      </c>
      <c r="E406" s="50">
        <v>80.742263789999996</v>
      </c>
      <c r="F406" s="50">
        <v>24.820268630000001</v>
      </c>
      <c r="G406" s="50">
        <v>0</v>
      </c>
      <c r="H406" s="50">
        <v>0</v>
      </c>
      <c r="I406" s="50">
        <v>118.79159546</v>
      </c>
      <c r="J406" s="51">
        <v>110.3110733</v>
      </c>
      <c r="K406" s="51">
        <v>80.799125669999995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44028.273611111108</v>
      </c>
      <c r="C407" s="50">
        <v>25.745819090000001</v>
      </c>
      <c r="D407" s="50">
        <v>1003.26727295</v>
      </c>
      <c r="E407" s="50">
        <v>79.724784850000006</v>
      </c>
      <c r="F407" s="50">
        <v>17.199625019999999</v>
      </c>
      <c r="G407" s="50">
        <v>0</v>
      </c>
      <c r="H407" s="50">
        <v>0</v>
      </c>
      <c r="I407" s="50">
        <v>124.79402924</v>
      </c>
      <c r="J407" s="51">
        <v>115.40901947</v>
      </c>
      <c r="K407" s="51">
        <v>83.670898440000002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44028.274305555555</v>
      </c>
      <c r="C408" s="50">
        <v>25.783630370000001</v>
      </c>
      <c r="D408" s="50">
        <v>1003.26727295</v>
      </c>
      <c r="E408" s="50">
        <v>79.401222230000002</v>
      </c>
      <c r="F408" s="50">
        <v>31.079576490000001</v>
      </c>
      <c r="G408" s="50">
        <v>0</v>
      </c>
      <c r="H408" s="50">
        <v>0</v>
      </c>
      <c r="I408" s="50">
        <v>129.29620360999999</v>
      </c>
      <c r="J408" s="51">
        <v>120.07454681</v>
      </c>
      <c r="K408" s="51">
        <v>85.968421939999999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44028.275000000001</v>
      </c>
      <c r="C409" s="50">
        <v>25.81512451</v>
      </c>
      <c r="D409" s="50">
        <v>1003.26727295</v>
      </c>
      <c r="E409" s="50">
        <v>78.91001129</v>
      </c>
      <c r="F409" s="50">
        <v>23.669429780000002</v>
      </c>
      <c r="G409" s="50">
        <v>0</v>
      </c>
      <c r="H409" s="50">
        <v>0</v>
      </c>
      <c r="I409" s="50">
        <v>135.74014281999999</v>
      </c>
      <c r="J409" s="51">
        <v>125.25875854</v>
      </c>
      <c r="K409" s="51">
        <v>88.511978150000004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44028.275694444441</v>
      </c>
      <c r="C410" s="50">
        <v>25.871826169999999</v>
      </c>
      <c r="D410" s="50">
        <v>1003.26727295</v>
      </c>
      <c r="E410" s="50">
        <v>79.545463560000002</v>
      </c>
      <c r="F410" s="50">
        <v>43.528011319999997</v>
      </c>
      <c r="G410" s="50">
        <v>0.92562401000000005</v>
      </c>
      <c r="H410" s="50">
        <v>0</v>
      </c>
      <c r="I410" s="50">
        <v>138.29998778999999</v>
      </c>
      <c r="J410" s="51">
        <v>129.06051636000001</v>
      </c>
      <c r="K410" s="51">
        <v>90.481285099999994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44028.276388888888</v>
      </c>
      <c r="C411" s="50">
        <v>25.909606929999999</v>
      </c>
      <c r="D411" s="50">
        <v>1003.17956543</v>
      </c>
      <c r="E411" s="50">
        <v>79.662406919999995</v>
      </c>
      <c r="F411" s="50">
        <v>41.942111969999999</v>
      </c>
      <c r="G411" s="50">
        <v>0.65441722000000002</v>
      </c>
      <c r="H411" s="50">
        <v>0</v>
      </c>
      <c r="I411" s="50">
        <v>143.41993712999999</v>
      </c>
      <c r="J411" s="51">
        <v>132.68946837999999</v>
      </c>
      <c r="K411" s="51">
        <v>92.860992429999996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44028.277083333334</v>
      </c>
      <c r="C412" s="50">
        <v>25.93795776</v>
      </c>
      <c r="D412" s="50">
        <v>1003.36962891</v>
      </c>
      <c r="E412" s="50">
        <v>78.578636169999996</v>
      </c>
      <c r="F412" s="50">
        <v>18.574981690000001</v>
      </c>
      <c r="G412" s="50">
        <v>1.40023601</v>
      </c>
      <c r="H412" s="50">
        <v>0</v>
      </c>
      <c r="I412" s="50">
        <v>151.27629089000001</v>
      </c>
      <c r="J412" s="51">
        <v>140.55206299</v>
      </c>
      <c r="K412" s="51">
        <v>95.732765200000003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44028.277777777781</v>
      </c>
      <c r="C413" s="50">
        <v>25.9883728</v>
      </c>
      <c r="D413" s="50">
        <v>1003.35498047</v>
      </c>
      <c r="E413" s="50">
        <v>77.958793639999996</v>
      </c>
      <c r="F413" s="50">
        <v>27.613082890000001</v>
      </c>
      <c r="G413" s="50">
        <v>1.26463258</v>
      </c>
      <c r="H413" s="50">
        <v>0</v>
      </c>
      <c r="I413" s="50">
        <v>157.98519897</v>
      </c>
      <c r="J413" s="51">
        <v>146.42723083000001</v>
      </c>
      <c r="K413" s="51">
        <v>98.19439697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44028.27847222222</v>
      </c>
      <c r="C414" s="50">
        <v>26.07971191</v>
      </c>
      <c r="D414" s="50">
        <v>1003.17956543</v>
      </c>
      <c r="E414" s="50">
        <v>75.576866150000001</v>
      </c>
      <c r="F414" s="50">
        <v>344.85864257999998</v>
      </c>
      <c r="G414" s="50">
        <v>0.92562401000000005</v>
      </c>
      <c r="H414" s="50">
        <v>0</v>
      </c>
      <c r="I414" s="50">
        <v>162.31054688</v>
      </c>
      <c r="J414" s="51">
        <v>150.48832702999999</v>
      </c>
      <c r="K414" s="51">
        <v>99.999595639999995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44028.279166666667</v>
      </c>
      <c r="C415" s="50">
        <v>26.218322749999999</v>
      </c>
      <c r="D415" s="50">
        <v>1003.26727295</v>
      </c>
      <c r="E415" s="50">
        <v>77.409133909999994</v>
      </c>
      <c r="F415" s="50">
        <v>35.21966553</v>
      </c>
      <c r="G415" s="50">
        <v>0</v>
      </c>
      <c r="H415" s="50">
        <v>0</v>
      </c>
      <c r="I415" s="50">
        <v>166.90084838999999</v>
      </c>
      <c r="J415" s="51">
        <v>154.63569641000001</v>
      </c>
      <c r="K415" s="51">
        <v>101.72261047000001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44028.279861111114</v>
      </c>
      <c r="C416" s="50">
        <v>26.218322749999999</v>
      </c>
      <c r="D416" s="50">
        <v>1003.35498047</v>
      </c>
      <c r="E416" s="50">
        <v>76.216201780000006</v>
      </c>
      <c r="F416" s="50">
        <v>28.314800259999998</v>
      </c>
      <c r="G416" s="50">
        <v>1.6714428699999999</v>
      </c>
      <c r="H416" s="50">
        <v>0</v>
      </c>
      <c r="I416" s="50">
        <v>169.46069335999999</v>
      </c>
      <c r="J416" s="51">
        <v>157.31408690999999</v>
      </c>
      <c r="K416" s="51">
        <v>103.52780914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44028.280555555553</v>
      </c>
      <c r="C417" s="50">
        <v>26.34432983</v>
      </c>
      <c r="D417" s="50">
        <v>1003.16497803</v>
      </c>
      <c r="E417" s="50">
        <v>75.467704769999997</v>
      </c>
      <c r="F417" s="50">
        <v>0</v>
      </c>
      <c r="G417" s="50">
        <v>0.65441722000000002</v>
      </c>
      <c r="H417" s="50">
        <v>0</v>
      </c>
      <c r="I417" s="50">
        <v>171.13777160999999</v>
      </c>
      <c r="J417" s="51">
        <v>159.73338318</v>
      </c>
      <c r="K417" s="51">
        <v>104.59438324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44028.28125</v>
      </c>
      <c r="C418" s="50">
        <v>26.375823969999999</v>
      </c>
      <c r="D418" s="50">
        <v>1003.16497803</v>
      </c>
      <c r="E418" s="50">
        <v>76.208412170000003</v>
      </c>
      <c r="F418" s="50">
        <v>321.07052612000001</v>
      </c>
      <c r="G418" s="50">
        <v>0.51881372999999997</v>
      </c>
      <c r="H418" s="50">
        <v>0</v>
      </c>
      <c r="I418" s="50">
        <v>176.08117676000001</v>
      </c>
      <c r="J418" s="51">
        <v>163.79421997</v>
      </c>
      <c r="K418" s="51">
        <v>107.22012329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44028.281944444447</v>
      </c>
      <c r="C419" s="50">
        <v>26.533355709999999</v>
      </c>
      <c r="D419" s="50">
        <v>1003.35498047</v>
      </c>
      <c r="E419" s="50">
        <v>75.04277802</v>
      </c>
      <c r="F419" s="50">
        <v>355.31420897999999</v>
      </c>
      <c r="G419" s="50">
        <v>0</v>
      </c>
      <c r="H419" s="50">
        <v>0</v>
      </c>
      <c r="I419" s="50">
        <v>181.11273193</v>
      </c>
      <c r="J419" s="51">
        <v>168.37347412</v>
      </c>
      <c r="K419" s="51">
        <v>109.59983063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44028.282638888886</v>
      </c>
      <c r="C420" s="50">
        <v>26.65625</v>
      </c>
      <c r="D420" s="50">
        <v>1003.26727295</v>
      </c>
      <c r="E420" s="50">
        <v>73.701721190000001</v>
      </c>
      <c r="F420" s="50">
        <v>14.687490459999999</v>
      </c>
      <c r="G420" s="50">
        <v>0.58661549999999996</v>
      </c>
      <c r="H420" s="50">
        <v>0</v>
      </c>
      <c r="I420" s="50">
        <v>175.81649780000001</v>
      </c>
      <c r="J420" s="51">
        <v>165.69509887999999</v>
      </c>
      <c r="K420" s="51">
        <v>110.66641235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44028.283333333333</v>
      </c>
      <c r="C421" s="50">
        <v>26.804290770000001</v>
      </c>
      <c r="D421" s="50">
        <v>1003.26727295</v>
      </c>
      <c r="E421" s="50">
        <v>75.159728999999999</v>
      </c>
      <c r="F421" s="50">
        <v>27.009624479999999</v>
      </c>
      <c r="G421" s="50">
        <v>0.45101202000000001</v>
      </c>
      <c r="H421" s="50">
        <v>0</v>
      </c>
      <c r="I421" s="50">
        <v>177.84667969</v>
      </c>
      <c r="J421" s="51">
        <v>165.26293945</v>
      </c>
      <c r="K421" s="51">
        <v>114.44091034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44028.28402777778</v>
      </c>
      <c r="C422" s="50">
        <v>26.924041750000001</v>
      </c>
      <c r="D422" s="50">
        <v>1003.35498047</v>
      </c>
      <c r="E422" s="50">
        <v>74.009696959999999</v>
      </c>
      <c r="F422" s="50">
        <v>273.07315062999999</v>
      </c>
      <c r="G422" s="50">
        <v>0</v>
      </c>
      <c r="H422" s="50">
        <v>0</v>
      </c>
      <c r="I422" s="50">
        <v>190.82299805</v>
      </c>
      <c r="J422" s="51">
        <v>172.60737610000001</v>
      </c>
      <c r="K422" s="51">
        <v>117.23075867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44028.284722222219</v>
      </c>
      <c r="C423" s="50">
        <v>27.081603999999999</v>
      </c>
      <c r="D423" s="50">
        <v>1003.35498047</v>
      </c>
      <c r="E423" s="50">
        <v>72.130668639999996</v>
      </c>
      <c r="F423" s="50">
        <v>4.7792725599999999</v>
      </c>
      <c r="G423" s="50">
        <v>0.24760683999999999</v>
      </c>
      <c r="H423" s="50">
        <v>0</v>
      </c>
      <c r="I423" s="50">
        <v>195.67797852000001</v>
      </c>
      <c r="J423" s="51">
        <v>182.62992858999999</v>
      </c>
      <c r="K423" s="51">
        <v>120.02060699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44028.285416666666</v>
      </c>
      <c r="C424" s="50">
        <v>27.1446228</v>
      </c>
      <c r="D424" s="50">
        <v>1003.25268555</v>
      </c>
      <c r="E424" s="50">
        <v>72.738822940000006</v>
      </c>
      <c r="F424" s="50">
        <v>49.001354220000003</v>
      </c>
      <c r="G424" s="50">
        <v>0.31540858999999999</v>
      </c>
      <c r="H424" s="50">
        <v>0</v>
      </c>
      <c r="I424" s="50">
        <v>193.29469298999999</v>
      </c>
      <c r="J424" s="51">
        <v>185.74044799999999</v>
      </c>
      <c r="K424" s="51">
        <v>122.89238739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44028.286111111112</v>
      </c>
      <c r="C425" s="50">
        <v>27.270660400000001</v>
      </c>
      <c r="D425" s="50">
        <v>1003.25268555</v>
      </c>
      <c r="E425" s="50">
        <v>71.081985470000006</v>
      </c>
      <c r="F425" s="50">
        <v>297.38058472</v>
      </c>
      <c r="G425" s="50">
        <v>0</v>
      </c>
      <c r="H425" s="50">
        <v>0</v>
      </c>
      <c r="I425" s="50">
        <v>182.61354065</v>
      </c>
      <c r="J425" s="51">
        <v>169.9287262</v>
      </c>
      <c r="K425" s="51">
        <v>124.12307739000001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44028.286805555559</v>
      </c>
      <c r="C426" s="50">
        <v>27.365203860000001</v>
      </c>
      <c r="D426" s="50">
        <v>1003.15032959</v>
      </c>
      <c r="E426" s="50">
        <v>69.491432189999998</v>
      </c>
      <c r="F426" s="50">
        <v>23.234371190000001</v>
      </c>
      <c r="G426" s="50">
        <v>0</v>
      </c>
      <c r="H426" s="50">
        <v>0</v>
      </c>
      <c r="I426" s="50">
        <v>178.64102173000001</v>
      </c>
      <c r="J426" s="51">
        <v>162.06614685</v>
      </c>
      <c r="K426" s="51">
        <v>124.12307739000001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44028.287499999999</v>
      </c>
      <c r="C427" s="50">
        <v>27.44082642</v>
      </c>
      <c r="D427" s="50">
        <v>1003.15032959</v>
      </c>
      <c r="E427" s="50">
        <v>69.253623959999999</v>
      </c>
      <c r="F427" s="50">
        <v>349.77069091999999</v>
      </c>
      <c r="G427" s="50">
        <v>0.99342578999999998</v>
      </c>
      <c r="H427" s="50">
        <v>0</v>
      </c>
      <c r="I427" s="50">
        <v>174.22753906</v>
      </c>
      <c r="J427" s="51">
        <v>162.67109679999999</v>
      </c>
      <c r="K427" s="51">
        <v>125.18991088999999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44028.288194444445</v>
      </c>
      <c r="C428" s="50">
        <v>27.45657349</v>
      </c>
      <c r="D428" s="50">
        <v>1003.25268555</v>
      </c>
      <c r="E428" s="50">
        <v>69.623977659999994</v>
      </c>
      <c r="F428" s="50">
        <v>346.03753662000003</v>
      </c>
      <c r="G428" s="50">
        <v>0.92562401000000005</v>
      </c>
      <c r="H428" s="50">
        <v>0</v>
      </c>
      <c r="I428" s="50">
        <v>174.13912963999999</v>
      </c>
      <c r="J428" s="51">
        <v>164.05355835</v>
      </c>
      <c r="K428" s="51">
        <v>125.10772704999999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44028.288888888892</v>
      </c>
      <c r="C429" s="50">
        <v>27.525909420000001</v>
      </c>
      <c r="D429" s="50">
        <v>1003.23809814</v>
      </c>
      <c r="E429" s="50">
        <v>68.742935180000003</v>
      </c>
      <c r="F429" s="50">
        <v>0</v>
      </c>
      <c r="G429" s="50">
        <v>0.45101202000000001</v>
      </c>
      <c r="H429" s="50">
        <v>0</v>
      </c>
      <c r="I429" s="50">
        <v>172.99169921999999</v>
      </c>
      <c r="J429" s="51">
        <v>166.38632201999999</v>
      </c>
      <c r="K429" s="51">
        <v>124.94361877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44028.289583333331</v>
      </c>
      <c r="C430" s="50">
        <v>27.58581543</v>
      </c>
      <c r="D430" s="50">
        <v>1003.15032959</v>
      </c>
      <c r="E430" s="50">
        <v>70.200942990000001</v>
      </c>
      <c r="F430" s="50">
        <v>21.690616609999999</v>
      </c>
      <c r="G430" s="50">
        <v>0.72221886999999996</v>
      </c>
      <c r="H430" s="50">
        <v>0</v>
      </c>
      <c r="I430" s="50">
        <v>172.28549194000001</v>
      </c>
      <c r="J430" s="51">
        <v>168.6328125</v>
      </c>
      <c r="K430" s="51">
        <v>125.60005188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44028.290277777778</v>
      </c>
      <c r="C431" s="50">
        <v>27.686645510000002</v>
      </c>
      <c r="D431" s="50">
        <v>1003.23809814</v>
      </c>
      <c r="E431" s="50">
        <v>68.840393070000005</v>
      </c>
      <c r="F431" s="50">
        <v>6.2107472399999999</v>
      </c>
      <c r="G431" s="50">
        <v>0</v>
      </c>
      <c r="H431" s="50">
        <v>0</v>
      </c>
      <c r="I431" s="50">
        <v>170.60812378</v>
      </c>
      <c r="J431" s="51">
        <v>166.12696837999999</v>
      </c>
      <c r="K431" s="51">
        <v>126.01045227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44028.290972222225</v>
      </c>
      <c r="C432" s="50">
        <v>27.705566409999999</v>
      </c>
      <c r="D432" s="50">
        <v>1003.15032959</v>
      </c>
      <c r="E432" s="50">
        <v>68.813110350000002</v>
      </c>
      <c r="F432" s="50">
        <v>7.7124466900000002</v>
      </c>
      <c r="G432" s="50">
        <v>0.58661549999999996</v>
      </c>
      <c r="H432" s="50">
        <v>0</v>
      </c>
      <c r="I432" s="50">
        <v>169.81378174</v>
      </c>
      <c r="J432" s="51">
        <v>162.67109679999999</v>
      </c>
      <c r="K432" s="51">
        <v>125.76416016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44028.291666666664</v>
      </c>
      <c r="C433" s="50">
        <v>27.674041750000001</v>
      </c>
      <c r="D433" s="50">
        <v>1003.15032959</v>
      </c>
      <c r="E433" s="50">
        <v>69.779907230000006</v>
      </c>
      <c r="F433" s="50">
        <v>274.98184204</v>
      </c>
      <c r="G433" s="50">
        <v>1.4680377200000001</v>
      </c>
      <c r="H433" s="50">
        <v>0</v>
      </c>
      <c r="I433" s="50">
        <v>176.61083984000001</v>
      </c>
      <c r="J433" s="51">
        <v>161.54771423</v>
      </c>
      <c r="K433" s="51">
        <v>125.51812744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44028.292361111111</v>
      </c>
      <c r="C434" s="50">
        <v>27.620452879999998</v>
      </c>
      <c r="D434" s="50">
        <v>1003.15032959</v>
      </c>
      <c r="E434" s="50">
        <v>69.998229980000005</v>
      </c>
      <c r="F434" s="50">
        <v>23.76769066</v>
      </c>
      <c r="G434" s="50">
        <v>0</v>
      </c>
      <c r="H434" s="50">
        <v>0</v>
      </c>
      <c r="I434" s="50">
        <v>187.02729797000001</v>
      </c>
      <c r="J434" s="51">
        <v>167.50942993000001</v>
      </c>
      <c r="K434" s="51">
        <v>125.68223571999999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44028.293055555558</v>
      </c>
      <c r="C435" s="50">
        <v>27.708709720000002</v>
      </c>
      <c r="D435" s="50">
        <v>1003.23809814</v>
      </c>
      <c r="E435" s="50">
        <v>69.323806759999997</v>
      </c>
      <c r="F435" s="50">
        <v>231.81228637999999</v>
      </c>
      <c r="G435" s="50">
        <v>0</v>
      </c>
      <c r="H435" s="50">
        <v>0</v>
      </c>
      <c r="I435" s="50">
        <v>194.70709228999999</v>
      </c>
      <c r="J435" s="51">
        <v>172.60737610000001</v>
      </c>
      <c r="K435" s="51">
        <v>125.02580261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44028.293749999997</v>
      </c>
      <c r="C436" s="50">
        <v>27.75598145</v>
      </c>
      <c r="D436" s="50">
        <v>1003.13574219</v>
      </c>
      <c r="E436" s="50">
        <v>69.64347076</v>
      </c>
      <c r="F436" s="50">
        <v>57.506179809999999</v>
      </c>
      <c r="G436" s="50">
        <v>0.24760683999999999</v>
      </c>
      <c r="H436" s="50">
        <v>0</v>
      </c>
      <c r="I436" s="50">
        <v>206.62409973000001</v>
      </c>
      <c r="J436" s="51">
        <v>179.95155334</v>
      </c>
      <c r="K436" s="51">
        <v>123.95896912000001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44028.294444444444</v>
      </c>
      <c r="C437" s="50">
        <v>27.822174069999999</v>
      </c>
      <c r="D437" s="50">
        <v>1003.13574219</v>
      </c>
      <c r="E437" s="50">
        <v>68.696159359999996</v>
      </c>
      <c r="F437" s="50">
        <v>327.97540283000001</v>
      </c>
      <c r="G437" s="50">
        <v>0.3832103</v>
      </c>
      <c r="H437" s="50">
        <v>0</v>
      </c>
      <c r="I437" s="50">
        <v>217.65808104999999</v>
      </c>
      <c r="J437" s="51">
        <v>188.24601745999999</v>
      </c>
      <c r="K437" s="51">
        <v>123.87703705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44028.295138888891</v>
      </c>
      <c r="C438" s="50">
        <v>27.79696655</v>
      </c>
      <c r="D438" s="50">
        <v>1003.15032959</v>
      </c>
      <c r="E438" s="50">
        <v>68.512931820000006</v>
      </c>
      <c r="F438" s="50">
        <v>7.3054251700000004</v>
      </c>
      <c r="G438" s="50">
        <v>0.58661549999999996</v>
      </c>
      <c r="H438" s="50">
        <v>0</v>
      </c>
      <c r="I438" s="50">
        <v>222.07183838</v>
      </c>
      <c r="J438" s="51">
        <v>195.67672729</v>
      </c>
      <c r="K438" s="51">
        <v>122.89238739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44028.29583333333</v>
      </c>
      <c r="C439" s="50">
        <v>27.81271362</v>
      </c>
      <c r="D439" s="50">
        <v>1003.13574219</v>
      </c>
      <c r="E439" s="50">
        <v>68.809204100000002</v>
      </c>
      <c r="F439" s="50">
        <v>76.733177190000006</v>
      </c>
      <c r="G439" s="50">
        <v>0.31540858999999999</v>
      </c>
      <c r="H439" s="50">
        <v>0</v>
      </c>
      <c r="I439" s="50">
        <v>217.12843323000001</v>
      </c>
      <c r="J439" s="51">
        <v>199.65129089000001</v>
      </c>
      <c r="K439" s="51">
        <v>121.74362183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44028.296527777777</v>
      </c>
      <c r="C440" s="50">
        <v>27.86315918</v>
      </c>
      <c r="D440" s="50">
        <v>1003.13574219</v>
      </c>
      <c r="E440" s="50">
        <v>67.682571409999994</v>
      </c>
      <c r="F440" s="50">
        <v>21.143278120000002</v>
      </c>
      <c r="G440" s="50">
        <v>0</v>
      </c>
      <c r="H440" s="50">
        <v>0</v>
      </c>
      <c r="I440" s="50">
        <v>211.56723022</v>
      </c>
      <c r="J440" s="51">
        <v>197.23199463</v>
      </c>
      <c r="K440" s="51">
        <v>120.51268005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44028.297222222223</v>
      </c>
      <c r="C441" s="50">
        <v>27.809570310000002</v>
      </c>
      <c r="D441" s="50">
        <v>1003.22344971</v>
      </c>
      <c r="E441" s="50">
        <v>67.448661799999996</v>
      </c>
      <c r="F441" s="50">
        <v>10.729819300000001</v>
      </c>
      <c r="G441" s="50">
        <v>1.12902927</v>
      </c>
      <c r="H441" s="50">
        <v>0</v>
      </c>
      <c r="I441" s="50">
        <v>208.21278380999999</v>
      </c>
      <c r="J441" s="51">
        <v>194.63987732000001</v>
      </c>
      <c r="K441" s="51">
        <v>119.77432251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44028.29791666667</v>
      </c>
      <c r="C442" s="50">
        <v>27.737060549999999</v>
      </c>
      <c r="D442" s="50">
        <v>1003.13574219</v>
      </c>
      <c r="E442" s="50">
        <v>67.448661799999996</v>
      </c>
      <c r="F442" s="50">
        <v>17.171543119999999</v>
      </c>
      <c r="G442" s="50">
        <v>1.40023601</v>
      </c>
      <c r="H442" s="50">
        <v>0</v>
      </c>
      <c r="I442" s="50">
        <v>206.35913085999999</v>
      </c>
      <c r="J442" s="51">
        <v>193.51649474999999</v>
      </c>
      <c r="K442" s="51">
        <v>118.9537735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44028.298611111109</v>
      </c>
      <c r="C443" s="50">
        <v>27.737060549999999</v>
      </c>
      <c r="D443" s="50">
        <v>1003.13574219</v>
      </c>
      <c r="E443" s="50">
        <v>67.448661799999996</v>
      </c>
      <c r="F443" s="50">
        <v>17.171543119999999</v>
      </c>
      <c r="G443" s="50">
        <v>1.40023601</v>
      </c>
      <c r="H443" s="50">
        <v>0</v>
      </c>
      <c r="I443" s="50">
        <v>206.35913085999999</v>
      </c>
      <c r="J443" s="51">
        <v>193.51649474999999</v>
      </c>
      <c r="K443" s="51">
        <v>118.9537735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44028.299305555556</v>
      </c>
      <c r="C444" s="50">
        <v>27.737060549999999</v>
      </c>
      <c r="D444" s="50">
        <v>1003.13574219</v>
      </c>
      <c r="E444" s="50">
        <v>67.448661799999996</v>
      </c>
      <c r="F444" s="50">
        <v>17.171543119999999</v>
      </c>
      <c r="G444" s="50">
        <v>1.40023601</v>
      </c>
      <c r="H444" s="50">
        <v>0</v>
      </c>
      <c r="I444" s="50">
        <v>206.35913085999999</v>
      </c>
      <c r="J444" s="51">
        <v>193.51649474999999</v>
      </c>
      <c r="K444" s="51">
        <v>118.9537735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44028.3</v>
      </c>
      <c r="C445" s="50">
        <v>27.71817017</v>
      </c>
      <c r="D445" s="50">
        <v>1003.22344971</v>
      </c>
      <c r="E445" s="50">
        <v>68.976844790000001</v>
      </c>
      <c r="F445" s="50">
        <v>32.118091579999998</v>
      </c>
      <c r="G445" s="50">
        <v>0</v>
      </c>
      <c r="H445" s="50">
        <v>0</v>
      </c>
      <c r="I445" s="50">
        <v>195.94294739</v>
      </c>
      <c r="J445" s="51">
        <v>183.75303650000001</v>
      </c>
      <c r="K445" s="51">
        <v>115.67160034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44028.300694444442</v>
      </c>
      <c r="C446" s="50">
        <v>27.727630619999999</v>
      </c>
      <c r="D446" s="50">
        <v>1003.42810059</v>
      </c>
      <c r="E446" s="50">
        <v>67.865783690000001</v>
      </c>
      <c r="F446" s="50">
        <v>48.931217189999998</v>
      </c>
      <c r="G446" s="50">
        <v>0.51881372999999997</v>
      </c>
      <c r="H446" s="50">
        <v>0</v>
      </c>
      <c r="I446" s="50">
        <v>193.38282776</v>
      </c>
      <c r="J446" s="51">
        <v>181.33399962999999</v>
      </c>
      <c r="K446" s="51">
        <v>115.42556763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44028.301388888889</v>
      </c>
      <c r="C447" s="50">
        <v>27.702423100000001</v>
      </c>
      <c r="D447" s="50">
        <v>1003.32580566</v>
      </c>
      <c r="E447" s="50">
        <v>67.850196839999995</v>
      </c>
      <c r="F447" s="50">
        <v>14.378730770000001</v>
      </c>
      <c r="G447" s="50">
        <v>0.65441722000000002</v>
      </c>
      <c r="H447" s="50">
        <v>0</v>
      </c>
      <c r="I447" s="50">
        <v>196.11949157999999</v>
      </c>
      <c r="J447" s="51">
        <v>183.66676330999999</v>
      </c>
      <c r="K447" s="51">
        <v>114.60501862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44028.302083333336</v>
      </c>
      <c r="C448" s="50">
        <v>27.699279789999999</v>
      </c>
      <c r="D448" s="50">
        <v>1003.42810059</v>
      </c>
      <c r="E448" s="50">
        <v>69.023620609999995</v>
      </c>
      <c r="F448" s="50">
        <v>19.725820540000001</v>
      </c>
      <c r="G448" s="50">
        <v>0.31540858999999999</v>
      </c>
      <c r="H448" s="50">
        <v>0</v>
      </c>
      <c r="I448" s="50">
        <v>198.23782349000001</v>
      </c>
      <c r="J448" s="51">
        <v>185.82672119</v>
      </c>
      <c r="K448" s="51">
        <v>114.44091034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44028.302777777775</v>
      </c>
      <c r="C449" s="50">
        <v>27.730773930000002</v>
      </c>
      <c r="D449" s="50">
        <v>1003.42810059</v>
      </c>
      <c r="E449" s="50">
        <v>67.600700380000006</v>
      </c>
      <c r="F449" s="50">
        <v>347.67950438999998</v>
      </c>
      <c r="G449" s="50">
        <v>1.6036411500000001</v>
      </c>
      <c r="H449" s="50">
        <v>0</v>
      </c>
      <c r="I449" s="50">
        <v>196.91383361999999</v>
      </c>
      <c r="J449" s="51">
        <v>183.58023071</v>
      </c>
      <c r="K449" s="51">
        <v>113.78447722999999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44028.303472222222</v>
      </c>
      <c r="C450" s="50">
        <v>27.696105960000001</v>
      </c>
      <c r="D450" s="50">
        <v>1003.51580811</v>
      </c>
      <c r="E450" s="50">
        <v>66.497451780000006</v>
      </c>
      <c r="F450" s="50">
        <v>31.87951279</v>
      </c>
      <c r="G450" s="50">
        <v>0.51881372999999997</v>
      </c>
      <c r="H450" s="50">
        <v>0</v>
      </c>
      <c r="I450" s="50">
        <v>194.97178650000001</v>
      </c>
      <c r="J450" s="51">
        <v>182.45710754000001</v>
      </c>
      <c r="K450" s="51">
        <v>113.12804413000001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44028.304166666669</v>
      </c>
      <c r="C451" s="50">
        <v>27.714996339999999</v>
      </c>
      <c r="D451" s="50">
        <v>1003.41351318</v>
      </c>
      <c r="E451" s="50">
        <v>67.893081670000001</v>
      </c>
      <c r="F451" s="50">
        <v>293.98431396000001</v>
      </c>
      <c r="G451" s="50">
        <v>0.3832103</v>
      </c>
      <c r="H451" s="50">
        <v>0</v>
      </c>
      <c r="I451" s="50">
        <v>194.35398864999999</v>
      </c>
      <c r="J451" s="51">
        <v>180.4699707</v>
      </c>
      <c r="K451" s="51">
        <v>111.48695374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44028.304861111108</v>
      </c>
      <c r="C452" s="50">
        <v>27.793792719999999</v>
      </c>
      <c r="D452" s="50">
        <v>1003.42810059</v>
      </c>
      <c r="E452" s="50">
        <v>67.62408447</v>
      </c>
      <c r="F452" s="50">
        <v>12.97529316</v>
      </c>
      <c r="G452" s="50">
        <v>0</v>
      </c>
      <c r="H452" s="50">
        <v>0</v>
      </c>
      <c r="I452" s="50">
        <v>189.23403930999999</v>
      </c>
      <c r="J452" s="51">
        <v>175.97697449</v>
      </c>
      <c r="K452" s="51">
        <v>110.42037200999999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44028.305555555555</v>
      </c>
      <c r="C453" s="50">
        <v>27.875762940000001</v>
      </c>
      <c r="D453" s="50">
        <v>1003.53045654</v>
      </c>
      <c r="E453" s="50">
        <v>68.076309199999997</v>
      </c>
      <c r="F453" s="50">
        <v>37.479202270000002</v>
      </c>
      <c r="G453" s="50">
        <v>0.24760683999999999</v>
      </c>
      <c r="H453" s="50">
        <v>0</v>
      </c>
      <c r="I453" s="50">
        <v>184.73214722</v>
      </c>
      <c r="J453" s="51">
        <v>171.48399352999999</v>
      </c>
      <c r="K453" s="51">
        <v>109.18943023999999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44028.306250000001</v>
      </c>
      <c r="C454" s="50">
        <v>27.926177979999999</v>
      </c>
      <c r="D454" s="50">
        <v>1003.51580811</v>
      </c>
      <c r="E454" s="50">
        <v>67.284927370000005</v>
      </c>
      <c r="F454" s="50">
        <v>305.74505614999998</v>
      </c>
      <c r="G454" s="50">
        <v>0.51881372999999997</v>
      </c>
      <c r="H454" s="50">
        <v>0</v>
      </c>
      <c r="I454" s="50">
        <v>187.11543273999999</v>
      </c>
      <c r="J454" s="51">
        <v>175.02641295999999</v>
      </c>
      <c r="K454" s="51">
        <v>109.35353851000001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44028.306944444441</v>
      </c>
      <c r="C455" s="50">
        <v>27.92935181</v>
      </c>
      <c r="D455" s="50">
        <v>1003.51580811</v>
      </c>
      <c r="E455" s="50">
        <v>68.548011779999996</v>
      </c>
      <c r="F455" s="50">
        <v>345.32174683</v>
      </c>
      <c r="G455" s="50">
        <v>0</v>
      </c>
      <c r="H455" s="50">
        <v>0</v>
      </c>
      <c r="I455" s="50">
        <v>180.40652466</v>
      </c>
      <c r="J455" s="51">
        <v>167.94158935999999</v>
      </c>
      <c r="K455" s="51">
        <v>108.36888885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44028.307638888888</v>
      </c>
      <c r="C456" s="50">
        <v>27.882080080000001</v>
      </c>
      <c r="D456" s="50">
        <v>1003.51580811</v>
      </c>
      <c r="E456" s="50">
        <v>65.499450679999995</v>
      </c>
      <c r="F456" s="50">
        <v>10.084218979999999</v>
      </c>
      <c r="G456" s="50">
        <v>1.6036411500000001</v>
      </c>
      <c r="H456" s="50">
        <v>0</v>
      </c>
      <c r="I456" s="50">
        <v>179.17066955999999</v>
      </c>
      <c r="J456" s="51">
        <v>167.59596252</v>
      </c>
      <c r="K456" s="51">
        <v>108.94339752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44028.308333333334</v>
      </c>
      <c r="C457" s="50">
        <v>27.708709720000002</v>
      </c>
      <c r="D457" s="50">
        <v>1003.51580811</v>
      </c>
      <c r="E457" s="50">
        <v>66.793724060000002</v>
      </c>
      <c r="F457" s="50">
        <v>358.38775635000002</v>
      </c>
      <c r="G457" s="50">
        <v>1.40023601</v>
      </c>
      <c r="H457" s="50">
        <v>0</v>
      </c>
      <c r="I457" s="50">
        <v>182.17202759</v>
      </c>
      <c r="J457" s="51">
        <v>171.22491454999999</v>
      </c>
      <c r="K457" s="51">
        <v>109.51764679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44028.309027777781</v>
      </c>
      <c r="C458" s="50">
        <v>27.680358890000001</v>
      </c>
      <c r="D458" s="50">
        <v>1003.51580811</v>
      </c>
      <c r="E458" s="50">
        <v>66.71575928</v>
      </c>
      <c r="F458" s="50">
        <v>250.77261353</v>
      </c>
      <c r="G458" s="50">
        <v>1.4680377200000001</v>
      </c>
      <c r="H458" s="50">
        <v>0</v>
      </c>
      <c r="I458" s="50">
        <v>180.84803772000001</v>
      </c>
      <c r="J458" s="51">
        <v>170.10153198</v>
      </c>
      <c r="K458" s="51">
        <v>108.45107269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44028.30972222222</v>
      </c>
      <c r="C459" s="50">
        <v>27.7244873</v>
      </c>
      <c r="D459" s="50">
        <v>1003.51580811</v>
      </c>
      <c r="E459" s="50">
        <v>67.935966489999998</v>
      </c>
      <c r="F459" s="50">
        <v>322.10903931000001</v>
      </c>
      <c r="G459" s="50">
        <v>0.45101202000000001</v>
      </c>
      <c r="H459" s="50">
        <v>0</v>
      </c>
      <c r="I459" s="50">
        <v>179.70033264</v>
      </c>
      <c r="J459" s="51">
        <v>169.32403564000001</v>
      </c>
      <c r="K459" s="51">
        <v>107.54833984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44028.310416666667</v>
      </c>
      <c r="C460" s="50">
        <v>27.844238279999999</v>
      </c>
      <c r="D460" s="50">
        <v>1003.51580811</v>
      </c>
      <c r="E460" s="50">
        <v>68.130882260000007</v>
      </c>
      <c r="F460" s="50">
        <v>280.06225585999999</v>
      </c>
      <c r="G460" s="50">
        <v>0</v>
      </c>
      <c r="H460" s="50">
        <v>0</v>
      </c>
      <c r="I460" s="50">
        <v>181.73078917999999</v>
      </c>
      <c r="J460" s="51">
        <v>170.18807982999999</v>
      </c>
      <c r="K460" s="51">
        <v>107.79463196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44028.311111111114</v>
      </c>
      <c r="C461" s="50">
        <v>27.831634520000001</v>
      </c>
      <c r="D461" s="50">
        <v>1003.51580811</v>
      </c>
      <c r="E461" s="50">
        <v>66.782035829999998</v>
      </c>
      <c r="F461" s="50">
        <v>48.608394619999999</v>
      </c>
      <c r="G461" s="50">
        <v>1.0612275600000001</v>
      </c>
      <c r="H461" s="50">
        <v>0</v>
      </c>
      <c r="I461" s="50">
        <v>186.85075377999999</v>
      </c>
      <c r="J461" s="51">
        <v>175.37202454000001</v>
      </c>
      <c r="K461" s="51">
        <v>109.51764679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44028.311805555553</v>
      </c>
      <c r="C462" s="50">
        <v>27.759155270000001</v>
      </c>
      <c r="D462" s="50">
        <v>1003.51580811</v>
      </c>
      <c r="E462" s="50">
        <v>66.286926269999995</v>
      </c>
      <c r="F462" s="50">
        <v>38.924736019999997</v>
      </c>
      <c r="G462" s="50">
        <v>0.51881372999999997</v>
      </c>
      <c r="H462" s="50">
        <v>0</v>
      </c>
      <c r="I462" s="50">
        <v>191.97042847</v>
      </c>
      <c r="J462" s="51">
        <v>180.4699707</v>
      </c>
      <c r="K462" s="51">
        <v>109.92804717999999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44028.3125</v>
      </c>
      <c r="C463" s="50">
        <v>27.781188960000001</v>
      </c>
      <c r="D463" s="50">
        <v>1003.51580811</v>
      </c>
      <c r="E463" s="50">
        <v>66.750846859999996</v>
      </c>
      <c r="F463" s="50">
        <v>11.291176800000001</v>
      </c>
      <c r="G463" s="50">
        <v>1.0612275600000001</v>
      </c>
      <c r="H463" s="50">
        <v>0</v>
      </c>
      <c r="I463" s="50">
        <v>188.43942261000001</v>
      </c>
      <c r="J463" s="51">
        <v>177.10009765999999</v>
      </c>
      <c r="K463" s="51">
        <v>109.7639389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44028.313194444447</v>
      </c>
      <c r="C464" s="50">
        <v>27.730773930000002</v>
      </c>
      <c r="D464" s="50">
        <v>1003.51580811</v>
      </c>
      <c r="E464" s="50">
        <v>66.037429810000006</v>
      </c>
      <c r="F464" s="50">
        <v>24.09046936</v>
      </c>
      <c r="G464" s="50">
        <v>2.3494601199999998</v>
      </c>
      <c r="H464" s="50">
        <v>0</v>
      </c>
      <c r="I464" s="50">
        <v>200.00332642000001</v>
      </c>
      <c r="J464" s="51">
        <v>188.24601745999999</v>
      </c>
      <c r="K464" s="51">
        <v>112.63571930000001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44028.313888888886</v>
      </c>
      <c r="C465" s="50">
        <v>27.702423100000001</v>
      </c>
      <c r="D465" s="50">
        <v>1003.51580811</v>
      </c>
      <c r="E465" s="50">
        <v>67.912574770000006</v>
      </c>
      <c r="F465" s="50">
        <v>270.40664672999998</v>
      </c>
      <c r="G465" s="50">
        <v>0.3832103</v>
      </c>
      <c r="H465" s="50">
        <v>0</v>
      </c>
      <c r="I465" s="50">
        <v>214.92169189000001</v>
      </c>
      <c r="J465" s="51">
        <v>202.32966614</v>
      </c>
      <c r="K465" s="51">
        <v>115.42556763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44028.314583333333</v>
      </c>
      <c r="C466" s="50">
        <v>27.749694819999998</v>
      </c>
      <c r="D466" s="50">
        <v>1003.60357666</v>
      </c>
      <c r="E466" s="50">
        <v>68.193260190000004</v>
      </c>
      <c r="F466" s="50">
        <v>9.4245996499999993</v>
      </c>
      <c r="G466" s="50">
        <v>0.65441722000000002</v>
      </c>
      <c r="H466" s="50">
        <v>0</v>
      </c>
      <c r="I466" s="50">
        <v>228.16267395</v>
      </c>
      <c r="J466" s="51">
        <v>214.59870910999999</v>
      </c>
      <c r="K466" s="51">
        <v>117.23075867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44028.31527777778</v>
      </c>
      <c r="C467" s="50">
        <v>27.831634520000001</v>
      </c>
      <c r="D467" s="50">
        <v>1003.51580811</v>
      </c>
      <c r="E467" s="50">
        <v>67.359001160000005</v>
      </c>
      <c r="F467" s="50">
        <v>39.261577610000003</v>
      </c>
      <c r="G467" s="50">
        <v>0</v>
      </c>
      <c r="H467" s="50">
        <v>0</v>
      </c>
      <c r="I467" s="50">
        <v>234.51849365000001</v>
      </c>
      <c r="J467" s="51">
        <v>219.86946105999999</v>
      </c>
      <c r="K467" s="51">
        <v>118.29734039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44028.315972222219</v>
      </c>
      <c r="C468" s="50">
        <v>27.926177979999999</v>
      </c>
      <c r="D468" s="50">
        <v>1003.61816406</v>
      </c>
      <c r="E468" s="50">
        <v>68.03342438</v>
      </c>
      <c r="F468" s="50">
        <v>84.732719419999995</v>
      </c>
      <c r="G468" s="50">
        <v>0.3832103</v>
      </c>
      <c r="H468" s="50">
        <v>0</v>
      </c>
      <c r="I468" s="50">
        <v>238.31417847</v>
      </c>
      <c r="J468" s="51">
        <v>223.93028258999999</v>
      </c>
      <c r="K468" s="51">
        <v>120.10253906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44028.316666666666</v>
      </c>
      <c r="C469" s="50">
        <v>27.87890625</v>
      </c>
      <c r="D469" s="50">
        <v>1003.60357666</v>
      </c>
      <c r="E469" s="50">
        <v>67.561706540000003</v>
      </c>
      <c r="F469" s="50">
        <v>339.46945190000002</v>
      </c>
      <c r="G469" s="50">
        <v>0.79002059000000002</v>
      </c>
      <c r="H469" s="50">
        <v>0</v>
      </c>
      <c r="I469" s="50">
        <v>248.28912353999999</v>
      </c>
      <c r="J469" s="51">
        <v>234.21217346</v>
      </c>
      <c r="K469" s="51">
        <v>123.05649567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44028.317361111112</v>
      </c>
      <c r="C470" s="50">
        <v>27.87890625</v>
      </c>
      <c r="D470" s="50">
        <v>1003.60357666</v>
      </c>
      <c r="E470" s="50">
        <v>67.164077759999998</v>
      </c>
      <c r="F470" s="50">
        <v>232.92097473000001</v>
      </c>
      <c r="G470" s="50">
        <v>0.79002059000000002</v>
      </c>
      <c r="H470" s="50">
        <v>0</v>
      </c>
      <c r="I470" s="50">
        <v>263.29589843999997</v>
      </c>
      <c r="J470" s="51">
        <v>247.60459900000001</v>
      </c>
      <c r="K470" s="51">
        <v>124.69758606000001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44028.318055555559</v>
      </c>
      <c r="C471" s="50">
        <v>27.910430909999999</v>
      </c>
      <c r="D471" s="50">
        <v>1003.60357666</v>
      </c>
      <c r="E471" s="50">
        <v>65.900993349999993</v>
      </c>
      <c r="F471" s="50">
        <v>357.13864136000001</v>
      </c>
      <c r="G471" s="50">
        <v>0.31540858999999999</v>
      </c>
      <c r="H471" s="50">
        <v>0</v>
      </c>
      <c r="I471" s="50">
        <v>299.92938232</v>
      </c>
      <c r="J471" s="51">
        <v>281.99267578000001</v>
      </c>
      <c r="K471" s="51">
        <v>130.19509887999999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44028.318749999999</v>
      </c>
      <c r="C472" s="50">
        <v>27.919891360000001</v>
      </c>
      <c r="D472" s="50">
        <v>1003.60357666</v>
      </c>
      <c r="E472" s="50">
        <v>67.456459050000007</v>
      </c>
      <c r="F472" s="50">
        <v>25.844766620000001</v>
      </c>
      <c r="G472" s="50">
        <v>0.85782230000000004</v>
      </c>
      <c r="H472" s="50">
        <v>0</v>
      </c>
      <c r="I472" s="50">
        <v>331.26663208000002</v>
      </c>
      <c r="J472" s="51">
        <v>312.14712523999998</v>
      </c>
      <c r="K472" s="51">
        <v>133.06687926999999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44028.319444444445</v>
      </c>
      <c r="C473" s="50">
        <v>27.976593019999999</v>
      </c>
      <c r="D473" s="50">
        <v>1003.70587158</v>
      </c>
      <c r="E473" s="50">
        <v>67.713745119999999</v>
      </c>
      <c r="F473" s="50">
        <v>18.897760389999998</v>
      </c>
      <c r="G473" s="50">
        <v>1.12902927</v>
      </c>
      <c r="H473" s="50">
        <v>0</v>
      </c>
      <c r="I473" s="50">
        <v>340.18228148999998</v>
      </c>
      <c r="J473" s="51">
        <v>319.31848144999998</v>
      </c>
      <c r="K473" s="51">
        <v>134.13371276999999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44028.320138888892</v>
      </c>
      <c r="C474" s="50">
        <v>28.02389526</v>
      </c>
      <c r="D474" s="50">
        <v>1003.70587158</v>
      </c>
      <c r="E474" s="50">
        <v>67.362892149999993</v>
      </c>
      <c r="F474" s="50">
        <v>30.209415440000001</v>
      </c>
      <c r="G474" s="50">
        <v>0.3832103</v>
      </c>
      <c r="H474" s="50">
        <v>0</v>
      </c>
      <c r="I474" s="50">
        <v>343.88983153999999</v>
      </c>
      <c r="J474" s="51">
        <v>323.89773559999998</v>
      </c>
      <c r="K474" s="51">
        <v>134.46192932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44028.320833333331</v>
      </c>
      <c r="C475" s="50">
        <v>28.203552250000001</v>
      </c>
      <c r="D475" s="50">
        <v>1003.7935791</v>
      </c>
      <c r="E475" s="50">
        <v>66.337608340000003</v>
      </c>
      <c r="F475" s="50">
        <v>0</v>
      </c>
      <c r="G475" s="50">
        <v>0.31540858999999999</v>
      </c>
      <c r="H475" s="50">
        <v>0</v>
      </c>
      <c r="I475" s="50">
        <v>346.36154175000001</v>
      </c>
      <c r="J475" s="51">
        <v>326.83544921999999</v>
      </c>
      <c r="K475" s="51">
        <v>135.20028687000001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44028.321527777778</v>
      </c>
      <c r="C476" s="50">
        <v>28.257141109999999</v>
      </c>
      <c r="D476" s="50">
        <v>1003.7935791</v>
      </c>
      <c r="E476" s="50">
        <v>65.086219790000001</v>
      </c>
      <c r="F476" s="50">
        <v>28.286720280000001</v>
      </c>
      <c r="G476" s="50">
        <v>1.3324343000000001</v>
      </c>
      <c r="H476" s="50">
        <v>0</v>
      </c>
      <c r="I476" s="50">
        <v>351.92272948999999</v>
      </c>
      <c r="J476" s="51">
        <v>332.36529540999999</v>
      </c>
      <c r="K476" s="51">
        <v>135.11836242999999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44028.322222222225</v>
      </c>
      <c r="C477" s="50">
        <v>28.244537350000002</v>
      </c>
      <c r="D477" s="50">
        <v>1003.70587158</v>
      </c>
      <c r="E477" s="50">
        <v>65.830810549999995</v>
      </c>
      <c r="F477" s="50">
        <v>12.624434470000001</v>
      </c>
      <c r="G477" s="50">
        <v>0.24760683999999999</v>
      </c>
      <c r="H477" s="50">
        <v>0</v>
      </c>
      <c r="I477" s="50">
        <v>368.69473267000001</v>
      </c>
      <c r="J477" s="51">
        <v>347.65832519999998</v>
      </c>
      <c r="K477" s="51">
        <v>136.67726135000001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44028.322916666664</v>
      </c>
      <c r="C478" s="50">
        <v>28.257141109999999</v>
      </c>
      <c r="D478" s="50">
        <v>1003.88128662</v>
      </c>
      <c r="E478" s="50">
        <v>65.277236939999995</v>
      </c>
      <c r="F478" s="50">
        <v>356.15628052</v>
      </c>
      <c r="G478" s="50">
        <v>1.0612275600000001</v>
      </c>
      <c r="H478" s="50">
        <v>0</v>
      </c>
      <c r="I478" s="50">
        <v>376.19799805000002</v>
      </c>
      <c r="J478" s="51">
        <v>354.82968140000003</v>
      </c>
      <c r="K478" s="51">
        <v>137.74411011000001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44028.323611111111</v>
      </c>
      <c r="C479" s="50">
        <v>28.38638306</v>
      </c>
      <c r="D479" s="50">
        <v>1003.7789917</v>
      </c>
      <c r="E479" s="50">
        <v>66.169975280000003</v>
      </c>
      <c r="F479" s="50">
        <v>62.193607329999999</v>
      </c>
      <c r="G479" s="50">
        <v>0.72221886999999996</v>
      </c>
      <c r="H479" s="50">
        <v>0</v>
      </c>
      <c r="I479" s="50">
        <v>375.93328857</v>
      </c>
      <c r="J479" s="51">
        <v>354.22497558999999</v>
      </c>
      <c r="K479" s="51">
        <v>138.31835938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44028.324305555558</v>
      </c>
      <c r="C480" s="50">
        <v>28.417907710000001</v>
      </c>
      <c r="D480" s="50">
        <v>1003.88128662</v>
      </c>
      <c r="E480" s="50">
        <v>66.875587460000006</v>
      </c>
      <c r="F480" s="50">
        <v>98.317932130000003</v>
      </c>
      <c r="G480" s="50">
        <v>0.51881372999999997</v>
      </c>
      <c r="H480" s="50">
        <v>0</v>
      </c>
      <c r="I480" s="50">
        <v>371.78424072000001</v>
      </c>
      <c r="J480" s="51">
        <v>350.33697510000002</v>
      </c>
      <c r="K480" s="51">
        <v>137.4158783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44028.324999999997</v>
      </c>
      <c r="C481" s="50">
        <v>28.496704099999999</v>
      </c>
      <c r="D481" s="50">
        <v>1003.88128662</v>
      </c>
      <c r="E481" s="50">
        <v>65.647583010000005</v>
      </c>
      <c r="F481" s="50">
        <v>61.056827550000001</v>
      </c>
      <c r="G481" s="50">
        <v>0.51881372999999997</v>
      </c>
      <c r="H481" s="50">
        <v>0</v>
      </c>
      <c r="I481" s="50">
        <v>381.49450683999999</v>
      </c>
      <c r="J481" s="51">
        <v>359.92761230000002</v>
      </c>
      <c r="K481" s="51">
        <v>137.00547791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44028.325694444444</v>
      </c>
      <c r="C482" s="50">
        <v>28.616516109999999</v>
      </c>
      <c r="D482" s="50">
        <v>1003.98364258</v>
      </c>
      <c r="E482" s="50">
        <v>64.400100710000004</v>
      </c>
      <c r="F482" s="50">
        <v>54.81158447</v>
      </c>
      <c r="G482" s="50">
        <v>0.85782230000000004</v>
      </c>
      <c r="H482" s="50">
        <v>0</v>
      </c>
      <c r="I482" s="50">
        <v>378.84625244</v>
      </c>
      <c r="J482" s="51">
        <v>357.59460448999999</v>
      </c>
      <c r="K482" s="51">
        <v>138.23643494000001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44028.326388888891</v>
      </c>
      <c r="C483" s="50">
        <v>28.670135500000001</v>
      </c>
      <c r="D483" s="50">
        <v>1003.98364258</v>
      </c>
      <c r="E483" s="50">
        <v>65.522842409999996</v>
      </c>
      <c r="F483" s="50">
        <v>89.013168329999999</v>
      </c>
      <c r="G483" s="50">
        <v>0.24760683999999999</v>
      </c>
      <c r="H483" s="50">
        <v>0</v>
      </c>
      <c r="I483" s="50">
        <v>379.72900391000002</v>
      </c>
      <c r="J483" s="51">
        <v>358.28582763999998</v>
      </c>
      <c r="K483" s="51">
        <v>137.99014281999999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44028.32708333333</v>
      </c>
      <c r="C484" s="50">
        <v>28.726837159999999</v>
      </c>
      <c r="D484" s="50">
        <v>1003.9690551800001</v>
      </c>
      <c r="E484" s="50">
        <v>65.386390689999999</v>
      </c>
      <c r="F484" s="50">
        <v>69.084449770000006</v>
      </c>
      <c r="G484" s="50">
        <v>0.92562401000000005</v>
      </c>
      <c r="H484" s="50">
        <v>0</v>
      </c>
      <c r="I484" s="50">
        <v>386.34948730000002</v>
      </c>
      <c r="J484" s="51">
        <v>364.85250853999997</v>
      </c>
      <c r="K484" s="51">
        <v>138.97479247999999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44028.327777777777</v>
      </c>
      <c r="C485" s="50">
        <v>28.736297610000001</v>
      </c>
      <c r="D485" s="50">
        <v>1003.9690551800001</v>
      </c>
      <c r="E485" s="50">
        <v>65.327919010000002</v>
      </c>
      <c r="F485" s="50">
        <v>73.996482850000007</v>
      </c>
      <c r="G485" s="50">
        <v>1.1968308700000001</v>
      </c>
      <c r="H485" s="50">
        <v>0</v>
      </c>
      <c r="I485" s="50">
        <v>381.84759521000001</v>
      </c>
      <c r="J485" s="51">
        <v>360.61886597</v>
      </c>
      <c r="K485" s="51">
        <v>140.04136657999999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44028.328472222223</v>
      </c>
      <c r="C486" s="50">
        <v>28.692199710000001</v>
      </c>
      <c r="D486" s="50">
        <v>1003.9690551800001</v>
      </c>
      <c r="E486" s="50">
        <v>64.891296389999994</v>
      </c>
      <c r="F486" s="50">
        <v>57.814895630000002</v>
      </c>
      <c r="G486" s="50">
        <v>0.31540858999999999</v>
      </c>
      <c r="H486" s="50">
        <v>0</v>
      </c>
      <c r="I486" s="50">
        <v>411.06625365999997</v>
      </c>
      <c r="J486" s="51">
        <v>388.87240601000002</v>
      </c>
      <c r="K486" s="51">
        <v>141.60052490000001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44028.32916666667</v>
      </c>
      <c r="C487" s="50">
        <v>28.761535640000002</v>
      </c>
      <c r="D487" s="50">
        <v>1003.9690551800001</v>
      </c>
      <c r="E487" s="50">
        <v>64.918579100000002</v>
      </c>
      <c r="F487" s="50">
        <v>131.87396240000001</v>
      </c>
      <c r="G487" s="50">
        <v>0</v>
      </c>
      <c r="H487" s="50">
        <v>0</v>
      </c>
      <c r="I487" s="50">
        <v>432.07543944999998</v>
      </c>
      <c r="J487" s="51">
        <v>408.31280518</v>
      </c>
      <c r="K487" s="51">
        <v>143.24162292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44028.329861111109</v>
      </c>
      <c r="C488" s="50">
        <v>28.834045410000002</v>
      </c>
      <c r="D488" s="50">
        <v>1003.9690551800001</v>
      </c>
      <c r="E488" s="50">
        <v>64.583328249999994</v>
      </c>
      <c r="F488" s="50">
        <v>7.8247270599999998</v>
      </c>
      <c r="G488" s="50">
        <v>0.58661549999999996</v>
      </c>
      <c r="H488" s="50">
        <v>0</v>
      </c>
      <c r="I488" s="50">
        <v>442.40350341999999</v>
      </c>
      <c r="J488" s="51">
        <v>418.76751709000001</v>
      </c>
      <c r="K488" s="51">
        <v>143.89805602999999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44028.330555555556</v>
      </c>
      <c r="C489" s="50">
        <v>28.941253660000001</v>
      </c>
      <c r="D489" s="50">
        <v>1003.9690551800001</v>
      </c>
      <c r="E489" s="50">
        <v>64.14279938</v>
      </c>
      <c r="F489" s="50">
        <v>105.04037476000001</v>
      </c>
      <c r="G489" s="50">
        <v>0.58661549999999996</v>
      </c>
      <c r="H489" s="50">
        <v>0</v>
      </c>
      <c r="I489" s="50">
        <v>455.46795653999999</v>
      </c>
      <c r="J489" s="51">
        <v>431.12307738999999</v>
      </c>
      <c r="K489" s="51">
        <v>145.37503052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44028.331250000003</v>
      </c>
      <c r="C490" s="50">
        <v>29.02322388</v>
      </c>
      <c r="D490" s="50">
        <v>1004.0713501</v>
      </c>
      <c r="E490" s="50">
        <v>63.85821533</v>
      </c>
      <c r="F490" s="50">
        <v>71.428184509999994</v>
      </c>
      <c r="G490" s="50">
        <v>0.3832103</v>
      </c>
      <c r="H490" s="50">
        <v>0</v>
      </c>
      <c r="I490" s="50">
        <v>462.26498413000002</v>
      </c>
      <c r="J490" s="51">
        <v>437.94882202000002</v>
      </c>
      <c r="K490" s="51">
        <v>146.44160461000001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44028.331944444442</v>
      </c>
      <c r="C491" s="50">
        <v>29.020080570000001</v>
      </c>
      <c r="D491" s="50">
        <v>1003.9690551800001</v>
      </c>
      <c r="E491" s="50">
        <v>63.421596530000002</v>
      </c>
      <c r="F491" s="50">
        <v>36.510822300000001</v>
      </c>
      <c r="G491" s="50">
        <v>1.0612275600000001</v>
      </c>
      <c r="H491" s="50">
        <v>0</v>
      </c>
      <c r="I491" s="50">
        <v>468.79736328000001</v>
      </c>
      <c r="J491" s="51">
        <v>445.03393555000002</v>
      </c>
      <c r="K491" s="51">
        <v>147.01611328000001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44028.332638888889</v>
      </c>
      <c r="C492" s="50">
        <v>28.900238040000001</v>
      </c>
      <c r="D492" s="50">
        <v>1004.0567627</v>
      </c>
      <c r="E492" s="50">
        <v>62.743263239999997</v>
      </c>
      <c r="F492" s="50">
        <v>55.008064269999998</v>
      </c>
      <c r="G492" s="50">
        <v>1.12902927</v>
      </c>
      <c r="H492" s="50">
        <v>0</v>
      </c>
      <c r="I492" s="50">
        <v>472.41650391000002</v>
      </c>
      <c r="J492" s="51">
        <v>447.45321654999998</v>
      </c>
      <c r="K492" s="51">
        <v>148.32873534999999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44028.333333333336</v>
      </c>
      <c r="C493" s="50">
        <v>28.80883789</v>
      </c>
      <c r="D493" s="50">
        <v>1003.9690551800001</v>
      </c>
      <c r="E493" s="50">
        <v>63.000560759999999</v>
      </c>
      <c r="F493" s="50">
        <v>156.98136901999999</v>
      </c>
      <c r="G493" s="50">
        <v>0.79002059000000002</v>
      </c>
      <c r="H493" s="50">
        <v>0</v>
      </c>
      <c r="I493" s="50">
        <v>475.59439086999998</v>
      </c>
      <c r="J493" s="51">
        <v>450.82284546</v>
      </c>
      <c r="K493" s="51">
        <v>148.16462708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44028.334027777775</v>
      </c>
      <c r="C494" s="50">
        <v>28.884490970000002</v>
      </c>
      <c r="D494" s="50">
        <v>1004.0567627</v>
      </c>
      <c r="E494" s="50">
        <v>62.560047150000003</v>
      </c>
      <c r="F494" s="50">
        <v>150.03436278999999</v>
      </c>
      <c r="G494" s="50">
        <v>0.79002059000000002</v>
      </c>
      <c r="H494" s="50">
        <v>0</v>
      </c>
      <c r="I494" s="50">
        <v>479.83160400000003</v>
      </c>
      <c r="J494" s="51">
        <v>455.74771118000001</v>
      </c>
      <c r="K494" s="51">
        <v>147.75448607999999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44028.334722222222</v>
      </c>
      <c r="C495" s="50">
        <v>28.840332029999999</v>
      </c>
      <c r="D495" s="50">
        <v>1004.0567627</v>
      </c>
      <c r="E495" s="50">
        <v>62.73936844</v>
      </c>
      <c r="F495" s="50">
        <v>22.757213589999999</v>
      </c>
      <c r="G495" s="50">
        <v>0.24760683999999999</v>
      </c>
      <c r="H495" s="50">
        <v>0</v>
      </c>
      <c r="I495" s="50">
        <v>479.03698730000002</v>
      </c>
      <c r="J495" s="51">
        <v>454.19244385000002</v>
      </c>
      <c r="K495" s="51">
        <v>147.83641051999999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44028.335416666669</v>
      </c>
      <c r="C496" s="50">
        <v>28.941253660000001</v>
      </c>
      <c r="D496" s="50">
        <v>1004.0567627</v>
      </c>
      <c r="E496" s="50">
        <v>62.73936844</v>
      </c>
      <c r="F496" s="50">
        <v>18.238183979999999</v>
      </c>
      <c r="G496" s="50">
        <v>0</v>
      </c>
      <c r="H496" s="50">
        <v>0</v>
      </c>
      <c r="I496" s="50">
        <v>480.71435546999999</v>
      </c>
      <c r="J496" s="51">
        <v>456.87109375</v>
      </c>
      <c r="K496" s="51">
        <v>146.60572815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44028.336111111108</v>
      </c>
      <c r="C497" s="50">
        <v>29.042144780000001</v>
      </c>
      <c r="D497" s="50">
        <v>1004.0567627</v>
      </c>
      <c r="E497" s="50">
        <v>63.066833500000001</v>
      </c>
      <c r="F497" s="50">
        <v>13.859473230000001</v>
      </c>
      <c r="G497" s="50">
        <v>1.12902927</v>
      </c>
      <c r="H497" s="50">
        <v>0</v>
      </c>
      <c r="I497" s="50">
        <v>485.92245482999999</v>
      </c>
      <c r="J497" s="51">
        <v>462.66000365999997</v>
      </c>
      <c r="K497" s="51">
        <v>147.42626953000001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44028.336805555555</v>
      </c>
      <c r="C498" s="50">
        <v>29.04528809</v>
      </c>
      <c r="D498" s="50">
        <v>1004.0567627</v>
      </c>
      <c r="E498" s="50">
        <v>61.905101780000003</v>
      </c>
      <c r="F498" s="50">
        <v>8.5965824099999999</v>
      </c>
      <c r="G498" s="50">
        <v>0</v>
      </c>
      <c r="H498" s="50">
        <v>0</v>
      </c>
      <c r="I498" s="50">
        <v>487.42297363</v>
      </c>
      <c r="J498" s="51">
        <v>464.04244994999999</v>
      </c>
      <c r="K498" s="51">
        <v>146.76983643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44028.337500000001</v>
      </c>
      <c r="C499" s="50">
        <v>29.22814941</v>
      </c>
      <c r="D499" s="50">
        <v>1004.0421142599999</v>
      </c>
      <c r="E499" s="50">
        <v>62.189685820000001</v>
      </c>
      <c r="F499" s="50">
        <v>111.13124084</v>
      </c>
      <c r="G499" s="50">
        <v>1.4680377200000001</v>
      </c>
      <c r="H499" s="50">
        <v>0</v>
      </c>
      <c r="I499" s="50">
        <v>493.33755493000001</v>
      </c>
      <c r="J499" s="51">
        <v>469.48574829</v>
      </c>
      <c r="K499" s="51">
        <v>147.01611328000001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44028.338194444441</v>
      </c>
      <c r="C500" s="50">
        <v>29.3006897</v>
      </c>
      <c r="D500" s="50">
        <v>1004.0567627</v>
      </c>
      <c r="E500" s="50">
        <v>62.084438319999997</v>
      </c>
      <c r="F500" s="50">
        <v>87.146636959999995</v>
      </c>
      <c r="G500" s="50">
        <v>1.4680377200000001</v>
      </c>
      <c r="H500" s="50">
        <v>0</v>
      </c>
      <c r="I500" s="50">
        <v>494.30844115999997</v>
      </c>
      <c r="J500" s="51">
        <v>471.30007934999998</v>
      </c>
      <c r="K500" s="51">
        <v>147.09805298000001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44028.338888888888</v>
      </c>
      <c r="C501" s="50">
        <v>29.231323239999998</v>
      </c>
      <c r="D501" s="50">
        <v>1004.0421142599999</v>
      </c>
      <c r="E501" s="50">
        <v>63.28125</v>
      </c>
      <c r="F501" s="50">
        <v>80.003150939999998</v>
      </c>
      <c r="G501" s="50">
        <v>0.99342578999999998</v>
      </c>
      <c r="H501" s="50">
        <v>0</v>
      </c>
      <c r="I501" s="50">
        <v>497.48635863999999</v>
      </c>
      <c r="J501" s="51">
        <v>473.89218140000003</v>
      </c>
      <c r="K501" s="51">
        <v>147.59037781000001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44028.339583333334</v>
      </c>
      <c r="C502" s="50">
        <v>29.291229250000001</v>
      </c>
      <c r="D502" s="50">
        <v>1004.0421142599999</v>
      </c>
      <c r="E502" s="50">
        <v>62.618518829999999</v>
      </c>
      <c r="F502" s="50">
        <v>104.94211577999999</v>
      </c>
      <c r="G502" s="50">
        <v>1.26463258</v>
      </c>
      <c r="H502" s="50">
        <v>0</v>
      </c>
      <c r="I502" s="50">
        <v>489.71813965000001</v>
      </c>
      <c r="J502" s="51">
        <v>466.37521362000001</v>
      </c>
      <c r="K502" s="51">
        <v>147.67230225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44028.340277777781</v>
      </c>
      <c r="C503" s="50">
        <v>29.385833739999999</v>
      </c>
      <c r="D503" s="50">
        <v>1004.14447021</v>
      </c>
      <c r="E503" s="50">
        <v>62.080532069999997</v>
      </c>
      <c r="F503" s="50">
        <v>114.85033417</v>
      </c>
      <c r="G503" s="50">
        <v>0.65441722000000002</v>
      </c>
      <c r="H503" s="50">
        <v>0</v>
      </c>
      <c r="I503" s="50">
        <v>494.30844115999997</v>
      </c>
      <c r="J503" s="51">
        <v>471.99130249000001</v>
      </c>
      <c r="K503" s="51">
        <v>148.24681090999999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44028.34097222222</v>
      </c>
      <c r="C504" s="50">
        <v>29.316467289999999</v>
      </c>
      <c r="D504" s="50">
        <v>1004.0421142599999</v>
      </c>
      <c r="E504" s="50">
        <v>61.636119839999999</v>
      </c>
      <c r="F504" s="50">
        <v>41.815811160000003</v>
      </c>
      <c r="G504" s="50">
        <v>1.40023601</v>
      </c>
      <c r="H504" s="50">
        <v>0</v>
      </c>
      <c r="I504" s="50">
        <v>500.13461303999998</v>
      </c>
      <c r="J504" s="51">
        <v>477.00271606000001</v>
      </c>
      <c r="K504" s="51">
        <v>149.06735229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44028.341666666667</v>
      </c>
      <c r="C505" s="50">
        <v>29.423675540000001</v>
      </c>
      <c r="D505" s="50">
        <v>1004.14447021</v>
      </c>
      <c r="E505" s="50">
        <v>60.392517089999998</v>
      </c>
      <c r="F505" s="50">
        <v>15.585689540000001</v>
      </c>
      <c r="G505" s="50">
        <v>0.65441722000000002</v>
      </c>
      <c r="H505" s="50">
        <v>0</v>
      </c>
      <c r="I505" s="50">
        <v>507.28475952000002</v>
      </c>
      <c r="J505" s="51">
        <v>484.43341063999998</v>
      </c>
      <c r="K505" s="51">
        <v>147.42626953000001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44028.342361111114</v>
      </c>
      <c r="C506" s="50">
        <v>29.247070310000002</v>
      </c>
      <c r="D506" s="50">
        <v>1004.14447021</v>
      </c>
      <c r="E506" s="50">
        <v>61.398315429999997</v>
      </c>
      <c r="F506" s="50">
        <v>87.385215759999994</v>
      </c>
      <c r="G506" s="50">
        <v>1.1968308700000001</v>
      </c>
      <c r="H506" s="50">
        <v>0</v>
      </c>
      <c r="I506" s="50">
        <v>517.87750243999994</v>
      </c>
      <c r="J506" s="51">
        <v>494.54251098999998</v>
      </c>
      <c r="K506" s="51">
        <v>149.88789367999999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44028.343055555553</v>
      </c>
      <c r="C507" s="50">
        <v>29.3006897</v>
      </c>
      <c r="D507" s="50">
        <v>1004.23217773</v>
      </c>
      <c r="E507" s="50">
        <v>61.480175019999997</v>
      </c>
      <c r="F507" s="50">
        <v>10.54735851</v>
      </c>
      <c r="G507" s="50">
        <v>0.72221886999999996</v>
      </c>
      <c r="H507" s="50">
        <v>0</v>
      </c>
      <c r="I507" s="50">
        <v>511.69851684999998</v>
      </c>
      <c r="J507" s="51">
        <v>488.75332642000001</v>
      </c>
      <c r="K507" s="51">
        <v>147.75448607999999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44028.34375</v>
      </c>
      <c r="C508" s="50">
        <v>29.407897949999999</v>
      </c>
      <c r="D508" s="50">
        <v>1004.23217773</v>
      </c>
      <c r="E508" s="50">
        <v>61.109828950000001</v>
      </c>
      <c r="F508" s="50">
        <v>20.146816250000001</v>
      </c>
      <c r="G508" s="50">
        <v>0.85782230000000004</v>
      </c>
      <c r="H508" s="50">
        <v>0</v>
      </c>
      <c r="I508" s="50">
        <v>518.14245604999996</v>
      </c>
      <c r="J508" s="51">
        <v>495.23345947000001</v>
      </c>
      <c r="K508" s="51">
        <v>148.08270264000001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44028.344444444447</v>
      </c>
      <c r="C509" s="50">
        <v>29.357452389999999</v>
      </c>
      <c r="D509" s="50">
        <v>1004.14447021</v>
      </c>
      <c r="E509" s="50">
        <v>60.712196349999999</v>
      </c>
      <c r="F509" s="50">
        <v>95.833877560000005</v>
      </c>
      <c r="G509" s="50">
        <v>1.12902927</v>
      </c>
      <c r="H509" s="50">
        <v>0</v>
      </c>
      <c r="I509" s="50">
        <v>525.91040038999995</v>
      </c>
      <c r="J509" s="51">
        <v>502.49136353</v>
      </c>
      <c r="K509" s="51">
        <v>149.39556884999999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44028.345138888886</v>
      </c>
      <c r="C510" s="50">
        <v>29.417358400000001</v>
      </c>
      <c r="D510" s="50">
        <v>1004.12982178</v>
      </c>
      <c r="E510" s="50">
        <v>62.310546879999997</v>
      </c>
      <c r="F510" s="50">
        <v>124.78662872</v>
      </c>
      <c r="G510" s="50">
        <v>0.31540858999999999</v>
      </c>
      <c r="H510" s="50">
        <v>0</v>
      </c>
      <c r="I510" s="50">
        <v>530.76568603999999</v>
      </c>
      <c r="J510" s="51">
        <v>506.81155396000003</v>
      </c>
      <c r="K510" s="51">
        <v>148.24681090999999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44028.345833333333</v>
      </c>
      <c r="C511" s="50">
        <v>29.565551760000002</v>
      </c>
      <c r="D511" s="50">
        <v>1004.12982178</v>
      </c>
      <c r="E511" s="50">
        <v>62.66529465</v>
      </c>
      <c r="F511" s="50">
        <v>72.971984860000006</v>
      </c>
      <c r="G511" s="50">
        <v>1.5358394399999999</v>
      </c>
      <c r="H511" s="50">
        <v>0</v>
      </c>
      <c r="I511" s="50">
        <v>535.17913818</v>
      </c>
      <c r="J511" s="51">
        <v>511.30453490999997</v>
      </c>
      <c r="K511" s="51">
        <v>149.39556884999999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44028.34652777778</v>
      </c>
      <c r="C512" s="50">
        <v>29.619171139999999</v>
      </c>
      <c r="D512" s="50">
        <v>1004.12982178</v>
      </c>
      <c r="E512" s="50">
        <v>63.000560759999999</v>
      </c>
      <c r="F512" s="50">
        <v>10.56137753</v>
      </c>
      <c r="G512" s="50">
        <v>0.45101202000000001</v>
      </c>
      <c r="H512" s="50">
        <v>0</v>
      </c>
      <c r="I512" s="50">
        <v>540.38751220999995</v>
      </c>
      <c r="J512" s="51">
        <v>515.97003173999997</v>
      </c>
      <c r="K512" s="51">
        <v>148.41091918999999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44028.347222222219</v>
      </c>
      <c r="C513" s="50">
        <v>29.51196289</v>
      </c>
      <c r="D513" s="50">
        <v>1004.12982178</v>
      </c>
      <c r="E513" s="50">
        <v>61.090332029999999</v>
      </c>
      <c r="F513" s="50">
        <v>17.803081509999998</v>
      </c>
      <c r="G513" s="50">
        <v>2.4172618400000001</v>
      </c>
      <c r="H513" s="50">
        <v>0</v>
      </c>
      <c r="I513" s="50">
        <v>548.77349853999999</v>
      </c>
      <c r="J513" s="51">
        <v>524.69665526999995</v>
      </c>
      <c r="K513" s="51">
        <v>151.61091614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44028.347916666666</v>
      </c>
      <c r="C514" s="50">
        <v>29.07052612</v>
      </c>
      <c r="D514" s="50">
        <v>1004.23217773</v>
      </c>
      <c r="E514" s="50">
        <v>62.532752989999999</v>
      </c>
      <c r="F514" s="50">
        <v>37.942340850000001</v>
      </c>
      <c r="G514" s="50">
        <v>1.6714428699999999</v>
      </c>
      <c r="H514" s="50">
        <v>0</v>
      </c>
      <c r="I514" s="50">
        <v>551.77484131000006</v>
      </c>
      <c r="J514" s="51">
        <v>527.72094727000001</v>
      </c>
      <c r="K514" s="51">
        <v>152.5955658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44028.348611111112</v>
      </c>
      <c r="C515" s="50">
        <v>29.076812740000001</v>
      </c>
      <c r="D515" s="50">
        <v>1004.23217773</v>
      </c>
      <c r="E515" s="50">
        <v>63.585327149999998</v>
      </c>
      <c r="F515" s="50">
        <v>22.785293580000001</v>
      </c>
      <c r="G515" s="50">
        <v>1.12902927</v>
      </c>
      <c r="H515" s="50">
        <v>0</v>
      </c>
      <c r="I515" s="50">
        <v>551.06866454999999</v>
      </c>
      <c r="J515" s="51">
        <v>527.63439941000001</v>
      </c>
      <c r="K515" s="51">
        <v>150.38021850999999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44028.349305555559</v>
      </c>
      <c r="C516" s="50">
        <v>29.247070310000002</v>
      </c>
      <c r="D516" s="50">
        <v>1004.31988525</v>
      </c>
      <c r="E516" s="50">
        <v>62.189685820000001</v>
      </c>
      <c r="F516" s="50">
        <v>43.149070739999999</v>
      </c>
      <c r="G516" s="50">
        <v>1.40023601</v>
      </c>
      <c r="H516" s="50">
        <v>0</v>
      </c>
      <c r="I516" s="50">
        <v>552.48107909999999</v>
      </c>
      <c r="J516" s="51">
        <v>528.84405518000005</v>
      </c>
      <c r="K516" s="51">
        <v>150.05200195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44028.35</v>
      </c>
      <c r="C517" s="50">
        <v>29.20922852</v>
      </c>
      <c r="D517" s="50">
        <v>1004.23217773</v>
      </c>
      <c r="E517" s="50">
        <v>61.772560120000001</v>
      </c>
      <c r="F517" s="50">
        <v>24.132570269999999</v>
      </c>
      <c r="G517" s="50">
        <v>1.40023601</v>
      </c>
      <c r="H517" s="50">
        <v>0</v>
      </c>
      <c r="I517" s="50">
        <v>553.80505371000004</v>
      </c>
      <c r="J517" s="51">
        <v>531.34991454999999</v>
      </c>
      <c r="K517" s="51">
        <v>150.46214294000001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44028.350694444445</v>
      </c>
      <c r="C518" s="50">
        <v>29.15878296</v>
      </c>
      <c r="D518" s="50">
        <v>1004.12982178</v>
      </c>
      <c r="E518" s="50">
        <v>61.487976070000002</v>
      </c>
      <c r="F518" s="50">
        <v>314.65679932</v>
      </c>
      <c r="G518" s="50">
        <v>1.0612275600000001</v>
      </c>
      <c r="H518" s="50">
        <v>0</v>
      </c>
      <c r="I518" s="50">
        <v>560.86706543000003</v>
      </c>
      <c r="J518" s="51">
        <v>538.60754395000004</v>
      </c>
      <c r="K518" s="51">
        <v>150.62625122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44028.351388888892</v>
      </c>
      <c r="C519" s="50">
        <v>29.319610600000001</v>
      </c>
      <c r="D519" s="50">
        <v>1004.2175293</v>
      </c>
      <c r="E519" s="50">
        <v>61.811550140000001</v>
      </c>
      <c r="F519" s="50">
        <v>340.15713500999999</v>
      </c>
      <c r="G519" s="50">
        <v>0.65441722000000002</v>
      </c>
      <c r="H519" s="50">
        <v>0</v>
      </c>
      <c r="I519" s="50">
        <v>560.51397704999999</v>
      </c>
      <c r="J519" s="51">
        <v>538.08911133000004</v>
      </c>
      <c r="K519" s="51">
        <v>149.55967712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44028.352083333331</v>
      </c>
      <c r="C520" s="50">
        <v>29.417358400000001</v>
      </c>
      <c r="D520" s="50">
        <v>1004.2175293</v>
      </c>
      <c r="E520" s="50">
        <v>61.573741910000003</v>
      </c>
      <c r="F520" s="50">
        <v>12.48411655</v>
      </c>
      <c r="G520" s="50">
        <v>0.85782230000000004</v>
      </c>
      <c r="H520" s="50">
        <v>0</v>
      </c>
      <c r="I520" s="50">
        <v>565.01586913999995</v>
      </c>
      <c r="J520" s="51">
        <v>541.11334228999999</v>
      </c>
      <c r="K520" s="51">
        <v>149.23146057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44028.352777777778</v>
      </c>
      <c r="C521" s="50">
        <v>29.417358400000001</v>
      </c>
      <c r="D521" s="50">
        <v>1004.12982178</v>
      </c>
      <c r="E521" s="50">
        <v>63.963478090000002</v>
      </c>
      <c r="F521" s="50">
        <v>83.750320430000002</v>
      </c>
      <c r="G521" s="50">
        <v>0.85782230000000004</v>
      </c>
      <c r="H521" s="50">
        <v>0</v>
      </c>
      <c r="I521" s="50">
        <v>569.16467284999999</v>
      </c>
      <c r="J521" s="51">
        <v>546.47009276999995</v>
      </c>
      <c r="K521" s="51">
        <v>149.23146057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44028.353472222225</v>
      </c>
      <c r="C522" s="50">
        <v>29.584472659999999</v>
      </c>
      <c r="D522" s="50">
        <v>1004.23217773</v>
      </c>
      <c r="E522" s="50">
        <v>63.409900669999999</v>
      </c>
      <c r="F522" s="50">
        <v>82.164421079999997</v>
      </c>
      <c r="G522" s="50">
        <v>0.99342578999999998</v>
      </c>
      <c r="H522" s="50">
        <v>0</v>
      </c>
      <c r="I522" s="50">
        <v>571.37164307</v>
      </c>
      <c r="J522" s="51">
        <v>545.95166015999996</v>
      </c>
      <c r="K522" s="51">
        <v>146.60572815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44028.354166666664</v>
      </c>
      <c r="C523" s="50">
        <v>29.85568237</v>
      </c>
      <c r="D523" s="50">
        <v>1004.2175293</v>
      </c>
      <c r="E523" s="50">
        <v>60.83304596</v>
      </c>
      <c r="F523" s="50">
        <v>34.419727330000001</v>
      </c>
      <c r="G523" s="50">
        <v>0.58661549999999996</v>
      </c>
      <c r="H523" s="50">
        <v>0</v>
      </c>
      <c r="I523" s="50">
        <v>574.28460693</v>
      </c>
      <c r="J523" s="51">
        <v>549.06219481999995</v>
      </c>
      <c r="K523" s="51">
        <v>146.60572815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44028.354861111111</v>
      </c>
      <c r="C524" s="50">
        <v>29.978668209999999</v>
      </c>
      <c r="D524" s="50">
        <v>1004.11517334</v>
      </c>
      <c r="E524" s="50">
        <v>59.54655838</v>
      </c>
      <c r="F524" s="50">
        <v>50.994232179999997</v>
      </c>
      <c r="G524" s="50">
        <v>0.85782230000000004</v>
      </c>
      <c r="H524" s="50">
        <v>0</v>
      </c>
      <c r="I524" s="50">
        <v>578.78649901999995</v>
      </c>
      <c r="J524" s="51">
        <v>553.72802734000004</v>
      </c>
      <c r="K524" s="51">
        <v>147.75448607999999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44028.355555555558</v>
      </c>
      <c r="C525" s="50">
        <v>29.950286869999999</v>
      </c>
      <c r="D525" s="50">
        <v>1004.12982178</v>
      </c>
      <c r="E525" s="50">
        <v>61.382717130000003</v>
      </c>
      <c r="F525" s="50">
        <v>82.374961850000005</v>
      </c>
      <c r="G525" s="50">
        <v>0</v>
      </c>
      <c r="H525" s="50">
        <v>0</v>
      </c>
      <c r="I525" s="50">
        <v>588.76147461000005</v>
      </c>
      <c r="J525" s="51">
        <v>563.49145508000004</v>
      </c>
      <c r="K525" s="51">
        <v>146.60572815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44028.356249999997</v>
      </c>
      <c r="C526" s="50">
        <v>29.98815918</v>
      </c>
      <c r="D526" s="50">
        <v>1004.12982178</v>
      </c>
      <c r="E526" s="50">
        <v>60.813549039999998</v>
      </c>
      <c r="F526" s="50">
        <v>63.2461853</v>
      </c>
      <c r="G526" s="50">
        <v>0.85782230000000004</v>
      </c>
      <c r="H526" s="50">
        <v>0</v>
      </c>
      <c r="I526" s="50">
        <v>593.08679199000005</v>
      </c>
      <c r="J526" s="51">
        <v>568.15728760000002</v>
      </c>
      <c r="K526" s="51">
        <v>147.67230225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44028.356944444444</v>
      </c>
      <c r="C527" s="50">
        <v>30.035430909999999</v>
      </c>
      <c r="D527" s="50">
        <v>1004.12982178</v>
      </c>
      <c r="E527" s="50">
        <v>59.780467989999998</v>
      </c>
      <c r="F527" s="50">
        <v>67.260017399999995</v>
      </c>
      <c r="G527" s="50">
        <v>1.12902927</v>
      </c>
      <c r="H527" s="50">
        <v>0</v>
      </c>
      <c r="I527" s="50">
        <v>599.79571533000001</v>
      </c>
      <c r="J527" s="51">
        <v>573.60058593999997</v>
      </c>
      <c r="K527" s="51">
        <v>147.91859435999999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44028.357638888891</v>
      </c>
      <c r="C528" s="50">
        <v>30.10168457</v>
      </c>
      <c r="D528" s="50">
        <v>1004.11517334</v>
      </c>
      <c r="E528" s="50">
        <v>60.170314789999999</v>
      </c>
      <c r="F528" s="50">
        <v>72.943901060000002</v>
      </c>
      <c r="G528" s="50">
        <v>1.12902927</v>
      </c>
      <c r="H528" s="50">
        <v>0</v>
      </c>
      <c r="I528" s="50">
        <v>602.79705810999997</v>
      </c>
      <c r="J528" s="51">
        <v>576.19268798999997</v>
      </c>
      <c r="K528" s="51">
        <v>148.24681090999999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44028.35833333333</v>
      </c>
      <c r="C529" s="50">
        <v>30.013397220000002</v>
      </c>
      <c r="D529" s="50">
        <v>1004.12982178</v>
      </c>
      <c r="E529" s="50">
        <v>61.519165039999997</v>
      </c>
      <c r="F529" s="50">
        <v>106.78060913</v>
      </c>
      <c r="G529" s="50">
        <v>0</v>
      </c>
      <c r="H529" s="50">
        <v>0</v>
      </c>
      <c r="I529" s="50">
        <v>600.85498046999999</v>
      </c>
      <c r="J529" s="51">
        <v>573.94616699000005</v>
      </c>
      <c r="K529" s="51">
        <v>147.50819397000001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44028.359027777777</v>
      </c>
      <c r="C530" s="50">
        <v>29.95346069</v>
      </c>
      <c r="D530" s="50">
        <v>1004.11517334</v>
      </c>
      <c r="E530" s="50">
        <v>60.42370605</v>
      </c>
      <c r="F530" s="50">
        <v>52.916927340000001</v>
      </c>
      <c r="G530" s="50">
        <v>1.0612275600000001</v>
      </c>
      <c r="H530" s="50">
        <v>0</v>
      </c>
      <c r="I530" s="50">
        <v>605.88653564000003</v>
      </c>
      <c r="J530" s="51">
        <v>579.90789795000001</v>
      </c>
      <c r="K530" s="51">
        <v>146.44160461000001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44028.359722222223</v>
      </c>
      <c r="C531" s="50">
        <v>30.139526369999999</v>
      </c>
      <c r="D531" s="50">
        <v>1004.11517334</v>
      </c>
      <c r="E531" s="50">
        <v>59.659618379999998</v>
      </c>
      <c r="F531" s="50">
        <v>63.681243899999998</v>
      </c>
      <c r="G531" s="50">
        <v>1.0612275600000001</v>
      </c>
      <c r="H531" s="50">
        <v>0</v>
      </c>
      <c r="I531" s="50">
        <v>611.71270751999998</v>
      </c>
      <c r="J531" s="51">
        <v>585.17834473000005</v>
      </c>
      <c r="K531" s="51">
        <v>147.67230225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44028.36041666667</v>
      </c>
      <c r="C532" s="50">
        <v>30.230987549999998</v>
      </c>
      <c r="D532" s="50">
        <v>1004.11517334</v>
      </c>
      <c r="E532" s="50">
        <v>59.414012909999997</v>
      </c>
      <c r="F532" s="50">
        <v>135.14396667</v>
      </c>
      <c r="G532" s="50">
        <v>0.85782230000000004</v>
      </c>
      <c r="H532" s="50">
        <v>0</v>
      </c>
      <c r="I532" s="50">
        <v>613.47821045000001</v>
      </c>
      <c r="J532" s="51">
        <v>585.43768310999997</v>
      </c>
      <c r="K532" s="51">
        <v>147.83641051999999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44028.361111111109</v>
      </c>
      <c r="C533" s="50">
        <v>30.271972659999999</v>
      </c>
      <c r="D533" s="50">
        <v>1004.11517334</v>
      </c>
      <c r="E533" s="50">
        <v>60.634216309999999</v>
      </c>
      <c r="F533" s="50">
        <v>97.279411319999994</v>
      </c>
      <c r="G533" s="50">
        <v>0.58661549999999996</v>
      </c>
      <c r="H533" s="50">
        <v>0</v>
      </c>
      <c r="I533" s="50">
        <v>610.30029296999999</v>
      </c>
      <c r="J533" s="51">
        <v>583.45031738</v>
      </c>
      <c r="K533" s="51">
        <v>146.85200499999999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44028.361805555556</v>
      </c>
      <c r="C534" s="50">
        <v>30.27514648</v>
      </c>
      <c r="D534" s="50">
        <v>1004.11517334</v>
      </c>
      <c r="E534" s="50">
        <v>61.024059299999998</v>
      </c>
      <c r="F534" s="50">
        <v>84.508155819999999</v>
      </c>
      <c r="G534" s="50">
        <v>1.8070464100000001</v>
      </c>
      <c r="H534" s="50">
        <v>0</v>
      </c>
      <c r="I534" s="50">
        <v>615.24371338000003</v>
      </c>
      <c r="J534" s="51">
        <v>587.85699463000003</v>
      </c>
      <c r="K534" s="51">
        <v>148.98516846000001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44028.362500000003</v>
      </c>
      <c r="C535" s="50">
        <v>30.303558349999999</v>
      </c>
      <c r="D535" s="50">
        <v>1004.12982178</v>
      </c>
      <c r="E535" s="50">
        <v>60.587440489999999</v>
      </c>
      <c r="F535" s="50">
        <v>61.716445919999998</v>
      </c>
      <c r="G535" s="50">
        <v>1.6036411500000001</v>
      </c>
      <c r="H535" s="50">
        <v>0</v>
      </c>
      <c r="I535" s="50">
        <v>619.83404541000004</v>
      </c>
      <c r="J535" s="51">
        <v>592.95471191000001</v>
      </c>
      <c r="K535" s="51">
        <v>150.38021850999999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44028.363194444442</v>
      </c>
      <c r="C536" s="50">
        <v>30.171051030000001</v>
      </c>
      <c r="D536" s="50">
        <v>1004.11517334</v>
      </c>
      <c r="E536" s="50">
        <v>59.211303710000003</v>
      </c>
      <c r="F536" s="50">
        <v>48.580356600000002</v>
      </c>
      <c r="G536" s="50">
        <v>0.79002059000000002</v>
      </c>
      <c r="H536" s="50">
        <v>0</v>
      </c>
      <c r="I536" s="50">
        <v>620.36364746000004</v>
      </c>
      <c r="J536" s="51">
        <v>593.12750243999994</v>
      </c>
      <c r="K536" s="51">
        <v>150.79035949999999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44028.363888888889</v>
      </c>
      <c r="C537" s="50">
        <v>29.91244507</v>
      </c>
      <c r="D537" s="50">
        <v>1004.2175293</v>
      </c>
      <c r="E537" s="50">
        <v>60.560157779999997</v>
      </c>
      <c r="F537" s="50">
        <v>110.62599944999999</v>
      </c>
      <c r="G537" s="50">
        <v>0.45101202000000001</v>
      </c>
      <c r="H537" s="50">
        <v>0</v>
      </c>
      <c r="I537" s="50">
        <v>613.03668213000003</v>
      </c>
      <c r="J537" s="51">
        <v>586.64733887</v>
      </c>
      <c r="K537" s="51">
        <v>148.90324401999999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44028.364583333336</v>
      </c>
      <c r="C538" s="50">
        <v>29.89038086</v>
      </c>
      <c r="D538" s="50">
        <v>1004.2028808600001</v>
      </c>
      <c r="E538" s="50">
        <v>60.04166412</v>
      </c>
      <c r="F538" s="50">
        <v>94.051498409999994</v>
      </c>
      <c r="G538" s="50">
        <v>0.85782230000000004</v>
      </c>
      <c r="H538" s="50">
        <v>0</v>
      </c>
      <c r="I538" s="50">
        <v>627.07232666000004</v>
      </c>
      <c r="J538" s="51">
        <v>599.78045654000005</v>
      </c>
      <c r="K538" s="51">
        <v>150.29803466999999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44028.365277777775</v>
      </c>
      <c r="C539" s="50">
        <v>29.921905519999999</v>
      </c>
      <c r="D539" s="50">
        <v>1004.11517334</v>
      </c>
      <c r="E539" s="50">
        <v>61.394409179999997</v>
      </c>
      <c r="F539" s="50">
        <v>116.30992888999999</v>
      </c>
      <c r="G539" s="50">
        <v>0.65441722000000002</v>
      </c>
      <c r="H539" s="50">
        <v>0</v>
      </c>
      <c r="I539" s="50">
        <v>628.30816649999997</v>
      </c>
      <c r="J539" s="51">
        <v>600.38513183999999</v>
      </c>
      <c r="K539" s="51">
        <v>149.06735229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44028.365972222222</v>
      </c>
      <c r="C540" s="50">
        <v>30.019683839999999</v>
      </c>
      <c r="D540" s="50">
        <v>1004.2175293</v>
      </c>
      <c r="E540" s="50">
        <v>62.337829589999998</v>
      </c>
      <c r="F540" s="50">
        <v>33.072406770000001</v>
      </c>
      <c r="G540" s="50">
        <v>0.79002059000000002</v>
      </c>
      <c r="H540" s="50">
        <v>0</v>
      </c>
      <c r="I540" s="50">
        <v>631.83917236000002</v>
      </c>
      <c r="J540" s="51">
        <v>604.61901854999996</v>
      </c>
      <c r="K540" s="51">
        <v>148.49284363000001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44028.366666666669</v>
      </c>
      <c r="C541" s="50">
        <v>30.212066650000001</v>
      </c>
      <c r="D541" s="50">
        <v>1004.11517334</v>
      </c>
      <c r="E541" s="50">
        <v>62.404102330000001</v>
      </c>
      <c r="F541" s="50">
        <v>86.55719757</v>
      </c>
      <c r="G541" s="50">
        <v>0.31540858999999999</v>
      </c>
      <c r="H541" s="50">
        <v>0</v>
      </c>
      <c r="I541" s="50">
        <v>638.10656738</v>
      </c>
      <c r="J541" s="51">
        <v>609.28454590000001</v>
      </c>
      <c r="K541" s="51">
        <v>147.83641051999999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44028.367361111108</v>
      </c>
      <c r="C542" s="50">
        <v>30.360351560000002</v>
      </c>
      <c r="D542" s="50">
        <v>1004.11517334</v>
      </c>
      <c r="E542" s="50">
        <v>61.846630099999999</v>
      </c>
      <c r="F542" s="50">
        <v>20.076637269999999</v>
      </c>
      <c r="G542" s="50">
        <v>1.3324343000000001</v>
      </c>
      <c r="H542" s="50">
        <v>0</v>
      </c>
      <c r="I542" s="50">
        <v>641.63757324000005</v>
      </c>
      <c r="J542" s="51">
        <v>614.55529784999999</v>
      </c>
      <c r="K542" s="51">
        <v>149.23146057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44028.368055555555</v>
      </c>
      <c r="C543" s="50">
        <v>30.313018799999998</v>
      </c>
      <c r="D543" s="50">
        <v>1004.2028808600001</v>
      </c>
      <c r="E543" s="50">
        <v>62.392406459999997</v>
      </c>
      <c r="F543" s="50">
        <v>6.3370900199999998</v>
      </c>
      <c r="G543" s="50">
        <v>0.58661549999999996</v>
      </c>
      <c r="H543" s="50">
        <v>0</v>
      </c>
      <c r="I543" s="50">
        <v>645.52166748000002</v>
      </c>
      <c r="J543" s="51">
        <v>617.14739989999998</v>
      </c>
      <c r="K543" s="51">
        <v>149.80570983999999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44028.368750000001</v>
      </c>
      <c r="C544" s="50">
        <v>30.404479980000001</v>
      </c>
      <c r="D544" s="50">
        <v>1004.2028808600001</v>
      </c>
      <c r="E544" s="50">
        <v>61.998668670000001</v>
      </c>
      <c r="F544" s="50">
        <v>5.2704496399999998</v>
      </c>
      <c r="G544" s="50">
        <v>1.26463258</v>
      </c>
      <c r="H544" s="50">
        <v>0</v>
      </c>
      <c r="I544" s="50">
        <v>647.46374512</v>
      </c>
      <c r="J544" s="51">
        <v>620.34423828000001</v>
      </c>
      <c r="K544" s="51">
        <v>150.38021850999999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44028.369444444441</v>
      </c>
      <c r="C545" s="50">
        <v>30.344543460000001</v>
      </c>
      <c r="D545" s="50">
        <v>1004.2028808600001</v>
      </c>
      <c r="E545" s="50">
        <v>61.550353999999999</v>
      </c>
      <c r="F545" s="50">
        <v>104.75969696</v>
      </c>
      <c r="G545" s="50">
        <v>0.51881372999999997</v>
      </c>
      <c r="H545" s="50">
        <v>0</v>
      </c>
      <c r="I545" s="50">
        <v>650.28851318</v>
      </c>
      <c r="J545" s="51">
        <v>621.81292725000003</v>
      </c>
      <c r="K545" s="51">
        <v>150.38021850999999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44028.370138888888</v>
      </c>
      <c r="C546" s="50">
        <v>30.40762329</v>
      </c>
      <c r="D546" s="50">
        <v>1004.2028808600001</v>
      </c>
      <c r="E546" s="50">
        <v>62.626319889999998</v>
      </c>
      <c r="F546" s="50">
        <v>349.72857665999999</v>
      </c>
      <c r="G546" s="50">
        <v>0</v>
      </c>
      <c r="H546" s="50">
        <v>0</v>
      </c>
      <c r="I546" s="50">
        <v>651.17102050999995</v>
      </c>
      <c r="J546" s="51">
        <v>622.84979248000002</v>
      </c>
      <c r="K546" s="51">
        <v>150.21611023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44028.370833333334</v>
      </c>
      <c r="C547" s="50">
        <v>30.36349487</v>
      </c>
      <c r="D547" s="50">
        <v>1004.2028808600001</v>
      </c>
      <c r="E547" s="50">
        <v>61.538661959999999</v>
      </c>
      <c r="F547" s="50">
        <v>17.592584609999999</v>
      </c>
      <c r="G547" s="50">
        <v>0.79002059000000002</v>
      </c>
      <c r="H547" s="50">
        <v>0</v>
      </c>
      <c r="I547" s="50">
        <v>660.08666991999996</v>
      </c>
      <c r="J547" s="51">
        <v>631.40362548999997</v>
      </c>
      <c r="K547" s="51">
        <v>153.17007446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44028.371527777781</v>
      </c>
      <c r="C548" s="50">
        <v>30.322479250000001</v>
      </c>
      <c r="D548" s="50">
        <v>1004.29058838</v>
      </c>
      <c r="E548" s="50">
        <v>64.170097350000006</v>
      </c>
      <c r="F548" s="50">
        <v>93.363838200000004</v>
      </c>
      <c r="G548" s="50">
        <v>0.58661549999999996</v>
      </c>
      <c r="H548" s="50">
        <v>0</v>
      </c>
      <c r="I548" s="50">
        <v>663.97076416000004</v>
      </c>
      <c r="J548" s="51">
        <v>635.11907958999996</v>
      </c>
      <c r="K548" s="51">
        <v>152.51364136000001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44028.37222222222</v>
      </c>
      <c r="C549" s="50">
        <v>30.51171875</v>
      </c>
      <c r="D549" s="50">
        <v>1004.29058838</v>
      </c>
      <c r="E549" s="50">
        <v>62.77835846</v>
      </c>
      <c r="F549" s="50">
        <v>326.72628784</v>
      </c>
      <c r="G549" s="50">
        <v>0.65441722000000002</v>
      </c>
      <c r="H549" s="50">
        <v>0</v>
      </c>
      <c r="I549" s="50">
        <v>667.06048583999996</v>
      </c>
      <c r="J549" s="51">
        <v>638.66149901999995</v>
      </c>
      <c r="K549" s="51">
        <v>153.49829102000001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44028.372916666667</v>
      </c>
      <c r="C550" s="50">
        <v>30.754608149999999</v>
      </c>
      <c r="D550" s="50">
        <v>1004.29058838</v>
      </c>
      <c r="E550" s="50">
        <v>63.331935880000003</v>
      </c>
      <c r="F550" s="50">
        <v>112.31011963</v>
      </c>
      <c r="G550" s="50">
        <v>0.51881372999999997</v>
      </c>
      <c r="H550" s="50">
        <v>0</v>
      </c>
      <c r="I550" s="50">
        <v>669.88507079999999</v>
      </c>
      <c r="J550" s="51">
        <v>640.64862060999997</v>
      </c>
      <c r="K550" s="51">
        <v>152.5955658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44028.373611111114</v>
      </c>
      <c r="C551" s="50">
        <v>30.928131100000002</v>
      </c>
      <c r="D551" s="50">
        <v>1004.2028808600001</v>
      </c>
      <c r="E551" s="50">
        <v>62.883605959999997</v>
      </c>
      <c r="F551" s="50">
        <v>93.041015630000004</v>
      </c>
      <c r="G551" s="50">
        <v>1.5358394399999999</v>
      </c>
      <c r="H551" s="50">
        <v>0</v>
      </c>
      <c r="I551" s="50">
        <v>674.91687012</v>
      </c>
      <c r="J551" s="51">
        <v>645.91937256000006</v>
      </c>
      <c r="K551" s="51">
        <v>154.64704895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44028.374305555553</v>
      </c>
      <c r="C552" s="50">
        <v>30.666290279999998</v>
      </c>
      <c r="D552" s="50">
        <v>1004.2028808600001</v>
      </c>
      <c r="E552" s="50">
        <v>61.7530632</v>
      </c>
      <c r="F552" s="50">
        <v>120.23952484</v>
      </c>
      <c r="G552" s="50">
        <v>1.8070464100000001</v>
      </c>
      <c r="H552" s="50">
        <v>0</v>
      </c>
      <c r="I552" s="50">
        <v>680.21307373000002</v>
      </c>
      <c r="J552" s="51">
        <v>651.10333251999998</v>
      </c>
      <c r="K552" s="51">
        <v>155.22129821999999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44028.375</v>
      </c>
      <c r="C553" s="50">
        <v>30.52435303</v>
      </c>
      <c r="D553" s="50">
        <v>1004.29058838</v>
      </c>
      <c r="E553" s="50">
        <v>61.17609787</v>
      </c>
      <c r="F553" s="50">
        <v>76.101638789999996</v>
      </c>
      <c r="G553" s="50">
        <v>1.40023601</v>
      </c>
      <c r="H553" s="50">
        <v>0</v>
      </c>
      <c r="I553" s="50">
        <v>683.47943114999998</v>
      </c>
      <c r="J553" s="51">
        <v>653.60919189000003</v>
      </c>
      <c r="K553" s="51">
        <v>154.97526550000001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44028.375694444447</v>
      </c>
      <c r="C554" s="50">
        <v>30.4833374</v>
      </c>
      <c r="D554" s="50">
        <v>1004.37835693</v>
      </c>
      <c r="E554" s="50">
        <v>61.277465820000003</v>
      </c>
      <c r="F554" s="50">
        <v>70.922950740000005</v>
      </c>
      <c r="G554" s="50">
        <v>1.8748481299999999</v>
      </c>
      <c r="H554" s="50">
        <v>0</v>
      </c>
      <c r="I554" s="50">
        <v>687.89318848000005</v>
      </c>
      <c r="J554" s="51">
        <v>657.84283446999996</v>
      </c>
      <c r="K554" s="51">
        <v>155.38540649000001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44028.376388888886</v>
      </c>
      <c r="C555" s="50">
        <v>30.43600464</v>
      </c>
      <c r="D555" s="50">
        <v>1004.2028808600001</v>
      </c>
      <c r="E555" s="50">
        <v>61.203395839999999</v>
      </c>
      <c r="F555" s="50">
        <v>82.459159850000006</v>
      </c>
      <c r="G555" s="50">
        <v>1.6714428699999999</v>
      </c>
      <c r="H555" s="50">
        <v>0</v>
      </c>
      <c r="I555" s="50">
        <v>690.01147461000005</v>
      </c>
      <c r="J555" s="51">
        <v>660.86682128999996</v>
      </c>
      <c r="K555" s="51">
        <v>154.23664855999999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44028.377083333333</v>
      </c>
      <c r="C556" s="50">
        <v>30.473876950000001</v>
      </c>
      <c r="D556" s="50">
        <v>1004.29058838</v>
      </c>
      <c r="E556" s="50">
        <v>62.634105679999998</v>
      </c>
      <c r="F556" s="50">
        <v>125.44625092</v>
      </c>
      <c r="G556" s="50">
        <v>1.0612275600000001</v>
      </c>
      <c r="H556" s="50">
        <v>0</v>
      </c>
      <c r="I556" s="50">
        <v>691.51232909999999</v>
      </c>
      <c r="J556" s="51">
        <v>663.28613281000003</v>
      </c>
      <c r="K556" s="51">
        <v>155.30348205999999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44028.37777777778</v>
      </c>
      <c r="C557" s="50">
        <v>30.423400879999999</v>
      </c>
      <c r="D557" s="50">
        <v>1004.2028808600001</v>
      </c>
      <c r="E557" s="50">
        <v>61.090332029999999</v>
      </c>
      <c r="F557" s="50">
        <v>100.26870728</v>
      </c>
      <c r="G557" s="50">
        <v>1.8070464100000001</v>
      </c>
      <c r="H557" s="50">
        <v>0</v>
      </c>
      <c r="I557" s="50">
        <v>695.57293701000003</v>
      </c>
      <c r="J557" s="51">
        <v>666.48291015999996</v>
      </c>
      <c r="K557" s="51">
        <v>153.99061584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44028.378472222219</v>
      </c>
      <c r="C558" s="50">
        <v>30.325622559999999</v>
      </c>
      <c r="D558" s="50">
        <v>1004.2028808600001</v>
      </c>
      <c r="E558" s="50">
        <v>62.965480800000002</v>
      </c>
      <c r="F558" s="50">
        <v>93.462059019999998</v>
      </c>
      <c r="G558" s="50">
        <v>0.92562401000000005</v>
      </c>
      <c r="H558" s="50">
        <v>0</v>
      </c>
      <c r="I558" s="50">
        <v>698.75061034999999</v>
      </c>
      <c r="J558" s="51">
        <v>669.16156006000006</v>
      </c>
      <c r="K558" s="51">
        <v>154.64704895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44028.379166666666</v>
      </c>
      <c r="C559" s="50">
        <v>30.39819336</v>
      </c>
      <c r="D559" s="50">
        <v>1004.2028808600001</v>
      </c>
      <c r="E559" s="50">
        <v>60.447093959999997</v>
      </c>
      <c r="F559" s="50">
        <v>69.000251770000006</v>
      </c>
      <c r="G559" s="50">
        <v>1.4680377200000001</v>
      </c>
      <c r="H559" s="50">
        <v>0</v>
      </c>
      <c r="I559" s="50">
        <v>702.28161621000004</v>
      </c>
      <c r="J559" s="51">
        <v>673.48175048999997</v>
      </c>
      <c r="K559" s="51">
        <v>154.31883239999999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44028.379861111112</v>
      </c>
      <c r="C560" s="50">
        <v>30.357147220000002</v>
      </c>
      <c r="D560" s="50">
        <v>1004.2028808600001</v>
      </c>
      <c r="E560" s="50">
        <v>58.747386929999998</v>
      </c>
      <c r="F560" s="50">
        <v>35.5424881</v>
      </c>
      <c r="G560" s="50">
        <v>0.79002059000000002</v>
      </c>
      <c r="H560" s="50">
        <v>0</v>
      </c>
      <c r="I560" s="50">
        <v>705.37133788999995</v>
      </c>
      <c r="J560" s="51">
        <v>677.36975098000005</v>
      </c>
      <c r="K560" s="51">
        <v>153.82650756999999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44028.380555555559</v>
      </c>
      <c r="C561" s="50">
        <v>30.467559810000001</v>
      </c>
      <c r="D561" s="50">
        <v>1004.2028808600001</v>
      </c>
      <c r="E561" s="50">
        <v>60.267772669999999</v>
      </c>
      <c r="F561" s="50">
        <v>40.426391600000002</v>
      </c>
      <c r="G561" s="50">
        <v>1.3324343000000001</v>
      </c>
      <c r="H561" s="50">
        <v>0</v>
      </c>
      <c r="I561" s="50">
        <v>710.04980468999997</v>
      </c>
      <c r="J561" s="51">
        <v>681.2578125</v>
      </c>
      <c r="K561" s="51">
        <v>150.79035949999999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44028.381249999999</v>
      </c>
      <c r="C562" s="50">
        <v>30.527496339999999</v>
      </c>
      <c r="D562" s="50">
        <v>1004.2028808600001</v>
      </c>
      <c r="E562" s="50">
        <v>59.367237090000003</v>
      </c>
      <c r="F562" s="50">
        <v>20.371377939999999</v>
      </c>
      <c r="G562" s="50">
        <v>1.4680377200000001</v>
      </c>
      <c r="H562" s="50">
        <v>0</v>
      </c>
      <c r="I562" s="50">
        <v>713.05114746000004</v>
      </c>
      <c r="J562" s="51">
        <v>684.97302246000004</v>
      </c>
      <c r="K562" s="51">
        <v>152.84185790999999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44028.381944444445</v>
      </c>
      <c r="C563" s="50">
        <v>30.596893309999999</v>
      </c>
      <c r="D563" s="50">
        <v>1004.10058594</v>
      </c>
      <c r="E563" s="50">
        <v>58.716197970000003</v>
      </c>
      <c r="F563" s="50">
        <v>299.65414428999998</v>
      </c>
      <c r="G563" s="50">
        <v>1.12902927</v>
      </c>
      <c r="H563" s="50">
        <v>0</v>
      </c>
      <c r="I563" s="50">
        <v>717.28839111000002</v>
      </c>
      <c r="J563" s="51">
        <v>687.47882079999999</v>
      </c>
      <c r="K563" s="51">
        <v>152.02131653000001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44028.382638888892</v>
      </c>
      <c r="C564" s="50">
        <v>30.776702879999998</v>
      </c>
      <c r="D564" s="50">
        <v>1004.10058594</v>
      </c>
      <c r="E564" s="50">
        <v>58.35754395</v>
      </c>
      <c r="F564" s="50">
        <v>294.13864136000001</v>
      </c>
      <c r="G564" s="50">
        <v>0.79002059000000002</v>
      </c>
      <c r="H564" s="50">
        <v>0</v>
      </c>
      <c r="I564" s="50">
        <v>718.52392578000001</v>
      </c>
      <c r="J564" s="51">
        <v>690.24377441000001</v>
      </c>
      <c r="K564" s="51">
        <v>150.95448303000001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44028.383333333331</v>
      </c>
      <c r="C565" s="50">
        <v>31.060607910000002</v>
      </c>
      <c r="D565" s="50">
        <v>1004.18829346</v>
      </c>
      <c r="E565" s="50">
        <v>57.297180179999998</v>
      </c>
      <c r="F565" s="50">
        <v>222.90048218000001</v>
      </c>
      <c r="G565" s="50">
        <v>0.65441722000000002</v>
      </c>
      <c r="H565" s="50">
        <v>0</v>
      </c>
      <c r="I565" s="50">
        <v>717.28839111000002</v>
      </c>
      <c r="J565" s="51">
        <v>689.81158446999996</v>
      </c>
      <c r="K565" s="51">
        <v>150.13392639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44028.384027777778</v>
      </c>
      <c r="C566" s="50">
        <v>31.1678772</v>
      </c>
      <c r="D566" s="50">
        <v>1004.10058594</v>
      </c>
      <c r="E566" s="50">
        <v>58.837047579999997</v>
      </c>
      <c r="F566" s="50">
        <v>301.35226440000002</v>
      </c>
      <c r="G566" s="50">
        <v>0.24760683999999999</v>
      </c>
      <c r="H566" s="50">
        <v>0</v>
      </c>
      <c r="I566" s="50">
        <v>724.79162598000005</v>
      </c>
      <c r="J566" s="51">
        <v>694.47741699000005</v>
      </c>
      <c r="K566" s="51">
        <v>150.70843506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44028.384722222225</v>
      </c>
      <c r="C567" s="50">
        <v>31.07641602</v>
      </c>
      <c r="D567" s="50">
        <v>1004.10058594</v>
      </c>
      <c r="E567" s="50">
        <v>55.796291349999997</v>
      </c>
      <c r="F567" s="50">
        <v>311.23239136000001</v>
      </c>
      <c r="G567" s="50">
        <v>1.8070464100000001</v>
      </c>
      <c r="H567" s="50">
        <v>0</v>
      </c>
      <c r="I567" s="50">
        <v>729.55822753999996</v>
      </c>
      <c r="J567" s="51">
        <v>701.90808104999996</v>
      </c>
      <c r="K567" s="51">
        <v>150.95448303000001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44028.385416666664</v>
      </c>
      <c r="C568" s="50">
        <v>30.76724243</v>
      </c>
      <c r="D568" s="50">
        <v>1004.10058594</v>
      </c>
      <c r="E568" s="50">
        <v>57.191921229999998</v>
      </c>
      <c r="F568" s="50">
        <v>248.58326721</v>
      </c>
      <c r="G568" s="50">
        <v>1.1968308700000001</v>
      </c>
      <c r="H568" s="50">
        <v>0</v>
      </c>
      <c r="I568" s="50">
        <v>730.26440430000002</v>
      </c>
      <c r="J568" s="51">
        <v>700.35284423999997</v>
      </c>
      <c r="K568" s="51">
        <v>150.79035949999999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44028.386111111111</v>
      </c>
      <c r="C569" s="50">
        <v>30.817718509999999</v>
      </c>
      <c r="D569" s="50">
        <v>1004.2028808600001</v>
      </c>
      <c r="E569" s="50">
        <v>57.149036410000001</v>
      </c>
      <c r="F569" s="50">
        <v>10.65963936</v>
      </c>
      <c r="G569" s="50">
        <v>0.3832103</v>
      </c>
      <c r="H569" s="50">
        <v>0</v>
      </c>
      <c r="I569" s="50">
        <v>731.32373046999999</v>
      </c>
      <c r="J569" s="51">
        <v>702.42651366999996</v>
      </c>
      <c r="K569" s="51">
        <v>150.62625122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44028.386805555558</v>
      </c>
      <c r="C570" s="50">
        <v>31.016448969999999</v>
      </c>
      <c r="D570" s="50">
        <v>1004.18829346</v>
      </c>
      <c r="E570" s="50">
        <v>56.90343094</v>
      </c>
      <c r="F570" s="50">
        <v>164.16690062999999</v>
      </c>
      <c r="G570" s="50">
        <v>0</v>
      </c>
      <c r="H570" s="50">
        <v>0</v>
      </c>
      <c r="I570" s="50">
        <v>732.91265868999994</v>
      </c>
      <c r="J570" s="51">
        <v>704.32714843999997</v>
      </c>
      <c r="K570" s="51">
        <v>150.21611023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44028.387499999997</v>
      </c>
      <c r="C571" s="50">
        <v>30.997528079999999</v>
      </c>
      <c r="D571" s="50">
        <v>1004.18829346</v>
      </c>
      <c r="E571" s="50">
        <v>56.813770290000001</v>
      </c>
      <c r="F571" s="50">
        <v>180.08183288999999</v>
      </c>
      <c r="G571" s="50">
        <v>0.65441722000000002</v>
      </c>
      <c r="H571" s="50">
        <v>0</v>
      </c>
      <c r="I571" s="50">
        <v>736.53204345999995</v>
      </c>
      <c r="J571" s="51">
        <v>708.12890625</v>
      </c>
      <c r="K571" s="51">
        <v>151.44680786000001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44028.388194444444</v>
      </c>
      <c r="C572" s="50">
        <v>30.962829589999998</v>
      </c>
      <c r="D572" s="50">
        <v>1004.10058594</v>
      </c>
      <c r="E572" s="50">
        <v>58.19770432</v>
      </c>
      <c r="F572" s="50">
        <v>207.6031189</v>
      </c>
      <c r="G572" s="50">
        <v>1.26463258</v>
      </c>
      <c r="H572" s="50">
        <v>0</v>
      </c>
      <c r="I572" s="50">
        <v>738.47387694999998</v>
      </c>
      <c r="J572" s="51">
        <v>710.72100829999999</v>
      </c>
      <c r="K572" s="51">
        <v>151.11859131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44028.388888888891</v>
      </c>
      <c r="C573" s="50">
        <v>30.95336914</v>
      </c>
      <c r="D573" s="50">
        <v>1004.18829346</v>
      </c>
      <c r="E573" s="50">
        <v>58.657726289999999</v>
      </c>
      <c r="F573" s="50">
        <v>227.18096924</v>
      </c>
      <c r="G573" s="50">
        <v>0.31540858999999999</v>
      </c>
      <c r="H573" s="50">
        <v>0</v>
      </c>
      <c r="I573" s="50">
        <v>741.47521973000005</v>
      </c>
      <c r="J573" s="51">
        <v>713.91778564000003</v>
      </c>
      <c r="K573" s="51">
        <v>151.85720825000001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44028.38958333333</v>
      </c>
      <c r="C574" s="50">
        <v>30.947051999999999</v>
      </c>
      <c r="D574" s="50">
        <v>1004.18829346</v>
      </c>
      <c r="E574" s="50">
        <v>57.835155489999998</v>
      </c>
      <c r="F574" s="50">
        <v>338.92218018</v>
      </c>
      <c r="G574" s="50">
        <v>1.4680377200000001</v>
      </c>
      <c r="H574" s="50">
        <v>0</v>
      </c>
      <c r="I574" s="50">
        <v>745.97735595999995</v>
      </c>
      <c r="J574" s="51">
        <v>718.41076659999999</v>
      </c>
      <c r="K574" s="51">
        <v>152.43145752000001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44028.390277777777</v>
      </c>
      <c r="C575" s="50">
        <v>30.997528079999999</v>
      </c>
      <c r="D575" s="50">
        <v>1004.18829346</v>
      </c>
      <c r="E575" s="50">
        <v>59.495887760000002</v>
      </c>
      <c r="F575" s="50">
        <v>56.313240049999997</v>
      </c>
      <c r="G575" s="50">
        <v>1.12902927</v>
      </c>
      <c r="H575" s="50">
        <v>0</v>
      </c>
      <c r="I575" s="50">
        <v>748.53723145000004</v>
      </c>
      <c r="J575" s="51">
        <v>721.08941649999997</v>
      </c>
      <c r="K575" s="51">
        <v>152.43145752000001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44028.390972222223</v>
      </c>
      <c r="C576" s="50">
        <v>30.893432619999999</v>
      </c>
      <c r="D576" s="50">
        <v>1004.18829346</v>
      </c>
      <c r="E576" s="50">
        <v>61.027965549999998</v>
      </c>
      <c r="F576" s="50">
        <v>43.640247340000002</v>
      </c>
      <c r="G576" s="50">
        <v>0.85782230000000004</v>
      </c>
      <c r="H576" s="50">
        <v>0</v>
      </c>
      <c r="I576" s="50">
        <v>752.68603515999996</v>
      </c>
      <c r="J576" s="51">
        <v>725.49584961000005</v>
      </c>
      <c r="K576" s="51">
        <v>151.36486815999999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44028.39166666667</v>
      </c>
      <c r="C577" s="50">
        <v>30.943908690000001</v>
      </c>
      <c r="D577" s="50">
        <v>1004.0859375</v>
      </c>
      <c r="E577" s="50">
        <v>63.16040039</v>
      </c>
      <c r="F577" s="50">
        <v>93.700637819999997</v>
      </c>
      <c r="G577" s="50">
        <v>1.8070464100000001</v>
      </c>
      <c r="H577" s="50">
        <v>0</v>
      </c>
      <c r="I577" s="50">
        <v>754.80462646000001</v>
      </c>
      <c r="J577" s="51">
        <v>727.82861328000001</v>
      </c>
      <c r="K577" s="51">
        <v>150.87254333000001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44028.392361111109</v>
      </c>
      <c r="C578" s="50">
        <v>31.025909420000001</v>
      </c>
      <c r="D578" s="50">
        <v>1004.18829346</v>
      </c>
      <c r="E578" s="50">
        <v>61.940196989999997</v>
      </c>
      <c r="F578" s="50">
        <v>83.020523069999996</v>
      </c>
      <c r="G578" s="50">
        <v>0.51881372999999997</v>
      </c>
      <c r="H578" s="50">
        <v>0</v>
      </c>
      <c r="I578" s="50">
        <v>758.95343018000005</v>
      </c>
      <c r="J578" s="51">
        <v>732.14880371000004</v>
      </c>
      <c r="K578" s="51">
        <v>150.38021850999999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44028.393055555556</v>
      </c>
      <c r="C579" s="50">
        <v>31.161560059999999</v>
      </c>
      <c r="D579" s="50">
        <v>1004.18829346</v>
      </c>
      <c r="E579" s="50">
        <v>62.754955289999998</v>
      </c>
      <c r="F579" s="50">
        <v>89.083351140000005</v>
      </c>
      <c r="G579" s="50">
        <v>1.4680377200000001</v>
      </c>
      <c r="H579" s="50">
        <v>0</v>
      </c>
      <c r="I579" s="50">
        <v>759.48303223000005</v>
      </c>
      <c r="J579" s="51">
        <v>733.35845946999996</v>
      </c>
      <c r="K579" s="51">
        <v>151.11859131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44028.393750000003</v>
      </c>
      <c r="C580" s="50">
        <v>31.385589599999999</v>
      </c>
      <c r="D580" s="50">
        <v>1004.18829346</v>
      </c>
      <c r="E580" s="50">
        <v>60.474391939999997</v>
      </c>
      <c r="F580" s="50">
        <v>64.102279659999994</v>
      </c>
      <c r="G580" s="50">
        <v>1.0612275600000001</v>
      </c>
      <c r="H580" s="50">
        <v>0</v>
      </c>
      <c r="I580" s="50">
        <v>764.95611571999996</v>
      </c>
      <c r="J580" s="51">
        <v>738.80175781000003</v>
      </c>
      <c r="K580" s="51">
        <v>149.7237854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44028.394444444442</v>
      </c>
      <c r="C581" s="50">
        <v>31.272003170000001</v>
      </c>
      <c r="D581" s="50">
        <v>1004.18829346</v>
      </c>
      <c r="E581" s="50">
        <v>61.265773770000003</v>
      </c>
      <c r="F581" s="50">
        <v>109.57346344</v>
      </c>
      <c r="G581" s="50">
        <v>0.45101202000000001</v>
      </c>
      <c r="H581" s="50">
        <v>0</v>
      </c>
      <c r="I581" s="50">
        <v>769.54638671999999</v>
      </c>
      <c r="J581" s="51">
        <v>741.91229248000002</v>
      </c>
      <c r="K581" s="51">
        <v>150.79035949999999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44028.395138888889</v>
      </c>
      <c r="C582" s="50">
        <v>30.865020749999999</v>
      </c>
      <c r="D582" s="50">
        <v>1004.18829346</v>
      </c>
      <c r="E582" s="50">
        <v>61.382717130000003</v>
      </c>
      <c r="F582" s="50">
        <v>241.18717957000001</v>
      </c>
      <c r="G582" s="50">
        <v>0</v>
      </c>
      <c r="H582" s="50">
        <v>0</v>
      </c>
      <c r="I582" s="50">
        <v>769.01678466999999</v>
      </c>
      <c r="J582" s="51">
        <v>742.17138671999999</v>
      </c>
      <c r="K582" s="51">
        <v>150.29803466999999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44028.395833333336</v>
      </c>
      <c r="C583" s="50">
        <v>30.776702879999998</v>
      </c>
      <c r="D583" s="50">
        <v>1004.18829346</v>
      </c>
      <c r="E583" s="50">
        <v>62.072742460000001</v>
      </c>
      <c r="F583" s="50">
        <v>205.55407715000001</v>
      </c>
      <c r="G583" s="50">
        <v>0</v>
      </c>
      <c r="H583" s="50">
        <v>0</v>
      </c>
      <c r="I583" s="50">
        <v>771.40008545000001</v>
      </c>
      <c r="J583" s="51">
        <v>744.41784668000003</v>
      </c>
      <c r="K583" s="51">
        <v>149.31338500999999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44028.396527777775</v>
      </c>
      <c r="C584" s="50">
        <v>30.98806763</v>
      </c>
      <c r="D584" s="50">
        <v>1004.0859375</v>
      </c>
      <c r="E584" s="50">
        <v>62.567836759999999</v>
      </c>
      <c r="F584" s="50">
        <v>80.087348939999998</v>
      </c>
      <c r="G584" s="50">
        <v>1.9426498400000001</v>
      </c>
      <c r="H584" s="50">
        <v>0</v>
      </c>
      <c r="I584" s="50">
        <v>781.90466308999999</v>
      </c>
      <c r="J584" s="51">
        <v>754.78631591999999</v>
      </c>
      <c r="K584" s="51">
        <v>152.10324097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44028.397222222222</v>
      </c>
      <c r="C585" s="50">
        <v>31.01330566</v>
      </c>
      <c r="D585" s="50">
        <v>1004.18829346</v>
      </c>
      <c r="E585" s="50">
        <v>63.690589899999999</v>
      </c>
      <c r="F585" s="50">
        <v>90.823623659999996</v>
      </c>
      <c r="G585" s="50">
        <v>1.40023601</v>
      </c>
      <c r="H585" s="50">
        <v>0</v>
      </c>
      <c r="I585" s="50">
        <v>787.90734863</v>
      </c>
      <c r="J585" s="51">
        <v>760.14306640999996</v>
      </c>
      <c r="K585" s="51">
        <v>153.74432372999999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44028.397916666669</v>
      </c>
      <c r="C586" s="50">
        <v>31.218353270000001</v>
      </c>
      <c r="D586" s="50">
        <v>1004.17370605</v>
      </c>
      <c r="E586" s="50">
        <v>61.675098419999998</v>
      </c>
      <c r="F586" s="50">
        <v>85.743194579999994</v>
      </c>
      <c r="G586" s="50">
        <v>0.92562401000000005</v>
      </c>
      <c r="H586" s="50">
        <v>0</v>
      </c>
      <c r="I586" s="50">
        <v>793.20385741999996</v>
      </c>
      <c r="J586" s="51">
        <v>765.75939941000001</v>
      </c>
      <c r="K586" s="51">
        <v>153.74432372999999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44028.398611111108</v>
      </c>
      <c r="C587" s="50">
        <v>31.455017089999998</v>
      </c>
      <c r="D587" s="50">
        <v>1003.99822998</v>
      </c>
      <c r="E587" s="50">
        <v>61.616626740000001</v>
      </c>
      <c r="F587" s="50">
        <v>76.073554990000005</v>
      </c>
      <c r="G587" s="50">
        <v>1.4680377200000001</v>
      </c>
      <c r="H587" s="50">
        <v>0</v>
      </c>
      <c r="I587" s="50">
        <v>796.73461913999995</v>
      </c>
      <c r="J587" s="51">
        <v>768.69683838000003</v>
      </c>
      <c r="K587" s="51">
        <v>153.08789063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44028.399305555555</v>
      </c>
      <c r="C588" s="50">
        <v>31.290954589999998</v>
      </c>
      <c r="D588" s="50">
        <v>1004.0859375</v>
      </c>
      <c r="E588" s="50">
        <v>59.874034880000004</v>
      </c>
      <c r="F588" s="50">
        <v>43.485866549999997</v>
      </c>
      <c r="G588" s="50">
        <v>1.4680377200000001</v>
      </c>
      <c r="H588" s="50">
        <v>0</v>
      </c>
      <c r="I588" s="50">
        <v>797.97045897999999</v>
      </c>
      <c r="J588" s="51">
        <v>771.28894043000003</v>
      </c>
      <c r="K588" s="51">
        <v>151.93913269000001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44028.4</v>
      </c>
      <c r="C589" s="50">
        <v>31.057464599999999</v>
      </c>
      <c r="D589" s="50">
        <v>1003.99822998</v>
      </c>
      <c r="E589" s="50">
        <v>61.332042690000002</v>
      </c>
      <c r="F589" s="50">
        <v>114.34509276999999</v>
      </c>
      <c r="G589" s="50">
        <v>0.85782230000000004</v>
      </c>
      <c r="H589" s="50">
        <v>0</v>
      </c>
      <c r="I589" s="50">
        <v>799.20629883000004</v>
      </c>
      <c r="J589" s="51">
        <v>772.93078613</v>
      </c>
      <c r="K589" s="51">
        <v>148.73913573999999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44028.400694444441</v>
      </c>
      <c r="C590" s="50">
        <v>31.089050289999999</v>
      </c>
      <c r="D590" s="50">
        <v>1003.99822998</v>
      </c>
      <c r="E590" s="50">
        <v>59.211303710000003</v>
      </c>
      <c r="F590" s="50">
        <v>109.93834686</v>
      </c>
      <c r="G590" s="50">
        <v>1.73924458</v>
      </c>
      <c r="H590" s="50">
        <v>0</v>
      </c>
      <c r="I590" s="50">
        <v>797.97045897999999</v>
      </c>
      <c r="J590" s="51">
        <v>770.94335937999995</v>
      </c>
      <c r="K590" s="51">
        <v>147.50819397000001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44028.401388888888</v>
      </c>
      <c r="C591" s="50">
        <v>31.04171753</v>
      </c>
      <c r="D591" s="50">
        <v>1004.0859375</v>
      </c>
      <c r="E591" s="50">
        <v>61.472389219999997</v>
      </c>
      <c r="F591" s="50">
        <v>81.701324459999995</v>
      </c>
      <c r="G591" s="50">
        <v>1.12902927</v>
      </c>
      <c r="H591" s="50">
        <v>0</v>
      </c>
      <c r="I591" s="50">
        <v>795.67529296999999</v>
      </c>
      <c r="J591" s="51">
        <v>768.95617675999995</v>
      </c>
      <c r="K591" s="51">
        <v>145.04681396000001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44028.402083333334</v>
      </c>
      <c r="C592" s="50">
        <v>31.107940670000001</v>
      </c>
      <c r="D592" s="50">
        <v>1003.98364258</v>
      </c>
      <c r="E592" s="50">
        <v>60.560157779999997</v>
      </c>
      <c r="F592" s="50">
        <v>80.859245299999998</v>
      </c>
      <c r="G592" s="50">
        <v>0.65441722000000002</v>
      </c>
      <c r="H592" s="50">
        <v>0</v>
      </c>
      <c r="I592" s="50">
        <v>796.82299805000002</v>
      </c>
      <c r="J592" s="51">
        <v>769.73370361000002</v>
      </c>
      <c r="K592" s="51">
        <v>143.81587218999999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44028.402777777781</v>
      </c>
      <c r="C593" s="50">
        <v>31.08584595</v>
      </c>
      <c r="D593" s="50">
        <v>1004.0859375</v>
      </c>
      <c r="E593" s="50">
        <v>60.232692720000003</v>
      </c>
      <c r="F593" s="50">
        <v>97.419731139999996</v>
      </c>
      <c r="G593" s="50">
        <v>0.99342578999999998</v>
      </c>
      <c r="H593" s="50">
        <v>0</v>
      </c>
      <c r="I593" s="50">
        <v>795.94024658000001</v>
      </c>
      <c r="J593" s="51">
        <v>768.86968993999994</v>
      </c>
      <c r="K593" s="51">
        <v>146.68789673000001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44028.40347222222</v>
      </c>
      <c r="C594" s="50">
        <v>30.85559082</v>
      </c>
      <c r="D594" s="50">
        <v>1004.0859375</v>
      </c>
      <c r="E594" s="50">
        <v>60.860328670000001</v>
      </c>
      <c r="F594" s="50">
        <v>51.89242935</v>
      </c>
      <c r="G594" s="50">
        <v>0.65441722000000002</v>
      </c>
      <c r="H594" s="50">
        <v>0</v>
      </c>
      <c r="I594" s="50">
        <v>770.78228760000002</v>
      </c>
      <c r="J594" s="51">
        <v>745.62750243999994</v>
      </c>
      <c r="K594" s="51">
        <v>144.30819701999999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44028.404166666667</v>
      </c>
      <c r="C595" s="50">
        <v>30.694671629999998</v>
      </c>
      <c r="D595" s="50">
        <v>1004.0859375</v>
      </c>
      <c r="E595" s="50">
        <v>60.306751249999998</v>
      </c>
      <c r="F595" s="50">
        <v>199.87019348000001</v>
      </c>
      <c r="G595" s="50">
        <v>0</v>
      </c>
      <c r="H595" s="50">
        <v>0</v>
      </c>
      <c r="I595" s="50">
        <v>801.23675536999997</v>
      </c>
      <c r="J595" s="51">
        <v>775.52288818</v>
      </c>
      <c r="K595" s="51">
        <v>144.80052185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44028.404861111114</v>
      </c>
      <c r="C596" s="50">
        <v>30.786163330000001</v>
      </c>
      <c r="D596" s="50">
        <v>1004.18829346</v>
      </c>
      <c r="E596" s="50">
        <v>61.885620119999999</v>
      </c>
      <c r="F596" s="50">
        <v>118.72380065999999</v>
      </c>
      <c r="G596" s="50">
        <v>0.92562401000000005</v>
      </c>
      <c r="H596" s="50">
        <v>0</v>
      </c>
      <c r="I596" s="50">
        <v>802.20764159999999</v>
      </c>
      <c r="J596" s="51">
        <v>776.38690185999997</v>
      </c>
      <c r="K596" s="51">
        <v>148.6569519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44028.405555555553</v>
      </c>
      <c r="C597" s="50">
        <v>30.682067870000001</v>
      </c>
      <c r="D597" s="50">
        <v>1004.18829346</v>
      </c>
      <c r="E597" s="50">
        <v>62.185791020000003</v>
      </c>
      <c r="F597" s="50">
        <v>167.84390259</v>
      </c>
      <c r="G597" s="50">
        <v>1.6714428699999999</v>
      </c>
      <c r="H597" s="50">
        <v>0</v>
      </c>
      <c r="I597" s="50">
        <v>806.26831055000002</v>
      </c>
      <c r="J597" s="51">
        <v>779.66998291000004</v>
      </c>
      <c r="K597" s="51">
        <v>150.46214294000001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44028.40625</v>
      </c>
      <c r="C598" s="50">
        <v>30.43600464</v>
      </c>
      <c r="D598" s="50">
        <v>1004.0859375</v>
      </c>
      <c r="E598" s="50">
        <v>62.868019099999998</v>
      </c>
      <c r="F598" s="50">
        <v>14.22435093</v>
      </c>
      <c r="G598" s="50">
        <v>0.58661549999999996</v>
      </c>
      <c r="H598" s="50">
        <v>0</v>
      </c>
      <c r="I598" s="50">
        <v>812.09448241999996</v>
      </c>
      <c r="J598" s="51">
        <v>787.70538329999999</v>
      </c>
      <c r="K598" s="51">
        <v>146.60572815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44028.406944444447</v>
      </c>
      <c r="C599" s="50">
        <v>30.618957519999999</v>
      </c>
      <c r="D599" s="50">
        <v>1004.0859375</v>
      </c>
      <c r="E599" s="50">
        <v>62.119518280000001</v>
      </c>
      <c r="F599" s="50">
        <v>146.82051086000001</v>
      </c>
      <c r="G599" s="50">
        <v>0.85782230000000004</v>
      </c>
      <c r="H599" s="50">
        <v>0</v>
      </c>
      <c r="I599" s="50">
        <v>816.33142090000001</v>
      </c>
      <c r="J599" s="51">
        <v>791.42083739999998</v>
      </c>
      <c r="K599" s="51">
        <v>144.96463012999999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44028.407638888886</v>
      </c>
      <c r="C600" s="50">
        <v>30.852416989999998</v>
      </c>
      <c r="D600" s="50">
        <v>1004.0859375</v>
      </c>
      <c r="E600" s="50">
        <v>62.084438319999997</v>
      </c>
      <c r="F600" s="50">
        <v>91.020103449999993</v>
      </c>
      <c r="G600" s="50">
        <v>1.0612275600000001</v>
      </c>
      <c r="H600" s="50">
        <v>0</v>
      </c>
      <c r="I600" s="50">
        <v>817.39068603999999</v>
      </c>
      <c r="J600" s="51">
        <v>793.58081055000002</v>
      </c>
      <c r="K600" s="51">
        <v>146.52378845000001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44028.408333333333</v>
      </c>
      <c r="C601" s="50">
        <v>30.91235352</v>
      </c>
      <c r="D601" s="50">
        <v>1004.0859375</v>
      </c>
      <c r="E601" s="50">
        <v>61.91290283</v>
      </c>
      <c r="F601" s="50">
        <v>106.86480713</v>
      </c>
      <c r="G601" s="50">
        <v>1.0612275600000001</v>
      </c>
      <c r="H601" s="50">
        <v>0</v>
      </c>
      <c r="I601" s="50">
        <v>820.21551513999998</v>
      </c>
      <c r="J601" s="51">
        <v>796.08666991999996</v>
      </c>
      <c r="K601" s="51">
        <v>145.04681396000001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44028.40902777778</v>
      </c>
      <c r="C602" s="50">
        <v>31.12371826</v>
      </c>
      <c r="D602" s="50">
        <v>1003.98364258</v>
      </c>
      <c r="E602" s="50">
        <v>60.7238884</v>
      </c>
      <c r="F602" s="50">
        <v>342.71139526000002</v>
      </c>
      <c r="G602" s="50">
        <v>0</v>
      </c>
      <c r="H602" s="50">
        <v>0</v>
      </c>
      <c r="I602" s="50">
        <v>823.83489989999998</v>
      </c>
      <c r="J602" s="51">
        <v>799.54254149999997</v>
      </c>
      <c r="K602" s="51">
        <v>143.73394775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44028.409722222219</v>
      </c>
      <c r="C603" s="50">
        <v>31.360382080000001</v>
      </c>
      <c r="D603" s="50">
        <v>1003.99822998</v>
      </c>
      <c r="E603" s="50">
        <v>62.758861539999998</v>
      </c>
      <c r="F603" s="50">
        <v>88.03076935</v>
      </c>
      <c r="G603" s="50">
        <v>0.85782230000000004</v>
      </c>
      <c r="H603" s="50">
        <v>0</v>
      </c>
      <c r="I603" s="50">
        <v>827.63061522999999</v>
      </c>
      <c r="J603" s="51">
        <v>804.72674560999997</v>
      </c>
      <c r="K603" s="51">
        <v>144.30819701999999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44028.410416666666</v>
      </c>
      <c r="C604" s="50">
        <v>31.379272459999999</v>
      </c>
      <c r="D604" s="50">
        <v>1004.0859375</v>
      </c>
      <c r="E604" s="50">
        <v>61.355434420000002</v>
      </c>
      <c r="F604" s="50">
        <v>98.514411929999994</v>
      </c>
      <c r="G604" s="50">
        <v>1.5358394399999999</v>
      </c>
      <c r="H604" s="50">
        <v>0</v>
      </c>
      <c r="I604" s="50">
        <v>828.86645508000004</v>
      </c>
      <c r="J604" s="51">
        <v>806.10919189000003</v>
      </c>
      <c r="K604" s="51">
        <v>144.47230529999999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44028.411111111112</v>
      </c>
      <c r="C605" s="50">
        <v>31.335113530000001</v>
      </c>
      <c r="D605" s="50">
        <v>1003.98364258</v>
      </c>
      <c r="E605" s="50">
        <v>61.620521549999999</v>
      </c>
      <c r="F605" s="50">
        <v>52.229270939999999</v>
      </c>
      <c r="G605" s="50">
        <v>1.6036411500000001</v>
      </c>
      <c r="H605" s="50">
        <v>0</v>
      </c>
      <c r="I605" s="50">
        <v>831.51470946999996</v>
      </c>
      <c r="J605" s="51">
        <v>809.47882079999999</v>
      </c>
      <c r="K605" s="51">
        <v>146.76983643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44028.411805555559</v>
      </c>
      <c r="C606" s="50">
        <v>31.24990845</v>
      </c>
      <c r="D606" s="50">
        <v>1003.98364258</v>
      </c>
      <c r="E606" s="50">
        <v>62.119518280000001</v>
      </c>
      <c r="F606" s="50">
        <v>82.824043270000004</v>
      </c>
      <c r="G606" s="50">
        <v>1.1968308700000001</v>
      </c>
      <c r="H606" s="50">
        <v>0</v>
      </c>
      <c r="I606" s="50">
        <v>829.57269286999997</v>
      </c>
      <c r="J606" s="51">
        <v>807.31884765999996</v>
      </c>
      <c r="K606" s="51">
        <v>147.50819397000001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44028.412499999999</v>
      </c>
      <c r="C607" s="50">
        <v>31.489715579999999</v>
      </c>
      <c r="D607" s="50">
        <v>1004.0859375</v>
      </c>
      <c r="E607" s="50">
        <v>60.540660860000003</v>
      </c>
      <c r="F607" s="50">
        <v>28.890220639999999</v>
      </c>
      <c r="G607" s="50">
        <v>2.0104515599999999</v>
      </c>
      <c r="H607" s="50">
        <v>0</v>
      </c>
      <c r="I607" s="50">
        <v>837.42901611000002</v>
      </c>
      <c r="J607" s="51">
        <v>815.87268066000001</v>
      </c>
      <c r="K607" s="51">
        <v>149.64160156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44028.413194444445</v>
      </c>
      <c r="C608" s="50">
        <v>31.48657227</v>
      </c>
      <c r="D608" s="50">
        <v>1004.0859375</v>
      </c>
      <c r="E608" s="50">
        <v>61.008472439999998</v>
      </c>
      <c r="F608" s="50">
        <v>338.17834472999999</v>
      </c>
      <c r="G608" s="50">
        <v>1.0612275600000001</v>
      </c>
      <c r="H608" s="50">
        <v>0</v>
      </c>
      <c r="I608" s="50">
        <v>840.60693359000004</v>
      </c>
      <c r="J608" s="51">
        <v>819.32879638999998</v>
      </c>
      <c r="K608" s="51">
        <v>149.88789367999999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44028.413888888892</v>
      </c>
      <c r="C609" s="50">
        <v>31.48025513</v>
      </c>
      <c r="D609" s="50">
        <v>1003.98364258</v>
      </c>
      <c r="E609" s="50">
        <v>60.735584260000003</v>
      </c>
      <c r="F609" s="50">
        <v>115.73451233</v>
      </c>
      <c r="G609" s="50">
        <v>2.0104515599999999</v>
      </c>
      <c r="H609" s="50">
        <v>0</v>
      </c>
      <c r="I609" s="50">
        <v>845.37347411999997</v>
      </c>
      <c r="J609" s="51">
        <v>823.90808104999996</v>
      </c>
      <c r="K609" s="51">
        <v>149.7237854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44028.414583333331</v>
      </c>
      <c r="C610" s="50">
        <v>31.530731200000002</v>
      </c>
      <c r="D610" s="50">
        <v>1003.8959350600001</v>
      </c>
      <c r="E610" s="50">
        <v>60.642017359999997</v>
      </c>
      <c r="F610" s="50">
        <v>131.85993958</v>
      </c>
      <c r="G610" s="50">
        <v>2.0104515599999999</v>
      </c>
      <c r="H610" s="50">
        <v>0</v>
      </c>
      <c r="I610" s="50">
        <v>842.28399658000001</v>
      </c>
      <c r="J610" s="51">
        <v>822.78497314000003</v>
      </c>
      <c r="K610" s="51">
        <v>149.39556884999999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44028.415277777778</v>
      </c>
      <c r="C611" s="50">
        <v>31.458160400000001</v>
      </c>
      <c r="D611" s="50">
        <v>1003.98364258</v>
      </c>
      <c r="E611" s="50">
        <v>61.542552950000001</v>
      </c>
      <c r="F611" s="50">
        <v>119.32730103</v>
      </c>
      <c r="G611" s="50">
        <v>1.3324343000000001</v>
      </c>
      <c r="H611" s="50">
        <v>0</v>
      </c>
      <c r="I611" s="50">
        <v>844.31420897999999</v>
      </c>
      <c r="J611" s="51">
        <v>824.51300048999997</v>
      </c>
      <c r="K611" s="51">
        <v>148.57502747000001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44028.415972222225</v>
      </c>
      <c r="C612" s="50">
        <v>31.410827640000001</v>
      </c>
      <c r="D612" s="50">
        <v>1003.98364258</v>
      </c>
      <c r="E612" s="50">
        <v>60.111827849999997</v>
      </c>
      <c r="F612" s="50">
        <v>81.392570500000005</v>
      </c>
      <c r="G612" s="50">
        <v>1.3324343000000001</v>
      </c>
      <c r="H612" s="50">
        <v>0</v>
      </c>
      <c r="I612" s="50">
        <v>847.22741699000005</v>
      </c>
      <c r="J612" s="51">
        <v>827.96887206999997</v>
      </c>
      <c r="K612" s="51">
        <v>148.41091918999999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44028.416666666664</v>
      </c>
      <c r="C613" s="50">
        <v>31.278320310000002</v>
      </c>
      <c r="D613" s="50">
        <v>1003.8959350600001</v>
      </c>
      <c r="E613" s="50">
        <v>61.452892300000002</v>
      </c>
      <c r="F613" s="50">
        <v>346.76730347</v>
      </c>
      <c r="G613" s="50">
        <v>1.5358394399999999</v>
      </c>
      <c r="H613" s="50">
        <v>0</v>
      </c>
      <c r="I613" s="50">
        <v>842.46057128999996</v>
      </c>
      <c r="J613" s="51">
        <v>824.77209473000005</v>
      </c>
      <c r="K613" s="51">
        <v>148.73913573999999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44028.417361111111</v>
      </c>
      <c r="C614" s="50">
        <v>31.31616211</v>
      </c>
      <c r="D614" s="50">
        <v>1003.8959350600001</v>
      </c>
      <c r="E614" s="50">
        <v>59.258083339999999</v>
      </c>
      <c r="F614" s="50">
        <v>40.524654390000002</v>
      </c>
      <c r="G614" s="50">
        <v>1.5358394399999999</v>
      </c>
      <c r="H614" s="50">
        <v>0</v>
      </c>
      <c r="I614" s="50">
        <v>845.72662353999999</v>
      </c>
      <c r="J614" s="51">
        <v>828.66015625</v>
      </c>
      <c r="K614" s="51">
        <v>148.16462708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44028.418055555558</v>
      </c>
      <c r="C615" s="50">
        <v>31.27514648</v>
      </c>
      <c r="D615" s="50">
        <v>1003.8959350600001</v>
      </c>
      <c r="E615" s="50">
        <v>58.716197970000003</v>
      </c>
      <c r="F615" s="50">
        <v>14.99625015</v>
      </c>
      <c r="G615" s="50">
        <v>1.5358394399999999</v>
      </c>
      <c r="H615" s="50">
        <v>0</v>
      </c>
      <c r="I615" s="50">
        <v>847.13897704999999</v>
      </c>
      <c r="J615" s="51">
        <v>830.30194091999999</v>
      </c>
      <c r="K615" s="51">
        <v>144.88270568999999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44028.418749999997</v>
      </c>
      <c r="C616" s="50">
        <v>30.98806763</v>
      </c>
      <c r="D616" s="50">
        <v>1003.8959350600001</v>
      </c>
      <c r="E616" s="50">
        <v>60.766773219999997</v>
      </c>
      <c r="F616" s="50">
        <v>76.53669739</v>
      </c>
      <c r="G616" s="50">
        <v>1.40023601</v>
      </c>
      <c r="H616" s="50">
        <v>0</v>
      </c>
      <c r="I616" s="50">
        <v>857.73199463000003</v>
      </c>
      <c r="J616" s="51">
        <v>841.96624756000006</v>
      </c>
      <c r="K616" s="51">
        <v>147.67230225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44028.419444444444</v>
      </c>
      <c r="C617" s="50">
        <v>31.08584595</v>
      </c>
      <c r="D617" s="50">
        <v>1003.8959350600001</v>
      </c>
      <c r="E617" s="50">
        <v>61.308643340000003</v>
      </c>
      <c r="F617" s="50">
        <v>112.88553619</v>
      </c>
      <c r="G617" s="50">
        <v>0.92562401000000005</v>
      </c>
      <c r="H617" s="50">
        <v>0</v>
      </c>
      <c r="I617" s="50">
        <v>853.58294678000004</v>
      </c>
      <c r="J617" s="51">
        <v>837.21392821999996</v>
      </c>
      <c r="K617" s="51">
        <v>146.35968018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44028.420138888891</v>
      </c>
      <c r="C618" s="50">
        <v>31.39822388</v>
      </c>
      <c r="D618" s="50">
        <v>1003.8959350600001</v>
      </c>
      <c r="E618" s="50">
        <v>60.942199709999997</v>
      </c>
      <c r="F618" s="50">
        <v>16.89086533</v>
      </c>
      <c r="G618" s="50">
        <v>1.40023601</v>
      </c>
      <c r="H618" s="50">
        <v>0</v>
      </c>
      <c r="I618" s="50">
        <v>849.78723145000004</v>
      </c>
      <c r="J618" s="51">
        <v>834.70837401999995</v>
      </c>
      <c r="K618" s="51">
        <v>146.11338806000001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44028.42083333333</v>
      </c>
      <c r="C619" s="50">
        <v>31.609649659999999</v>
      </c>
      <c r="D619" s="50">
        <v>1003.98364258</v>
      </c>
      <c r="E619" s="50">
        <v>62.135108950000003</v>
      </c>
      <c r="F619" s="50">
        <v>115.70642853</v>
      </c>
      <c r="G619" s="50">
        <v>1.1968308700000001</v>
      </c>
      <c r="H619" s="50">
        <v>0</v>
      </c>
      <c r="I619" s="50">
        <v>848.46325683999999</v>
      </c>
      <c r="J619" s="51">
        <v>834.88116454999999</v>
      </c>
      <c r="K619" s="51">
        <v>148.82106017999999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44028.421527777777</v>
      </c>
      <c r="C620" s="50">
        <v>31.735839840000001</v>
      </c>
      <c r="D620" s="50">
        <v>1003.98364258</v>
      </c>
      <c r="E620" s="50">
        <v>59.433509829999998</v>
      </c>
      <c r="F620" s="50">
        <v>97.798667910000006</v>
      </c>
      <c r="G620" s="50">
        <v>0.58661549999999996</v>
      </c>
      <c r="H620" s="50">
        <v>0</v>
      </c>
      <c r="I620" s="50">
        <v>849.96380614999998</v>
      </c>
      <c r="J620" s="51">
        <v>836.69549560999997</v>
      </c>
      <c r="K620" s="51">
        <v>148.08270264000001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44028.422222222223</v>
      </c>
      <c r="C621" s="50">
        <v>31.7989502</v>
      </c>
      <c r="D621" s="50">
        <v>1003.98364258</v>
      </c>
      <c r="E621" s="50">
        <v>61.328136440000002</v>
      </c>
      <c r="F621" s="50">
        <v>121.76925659</v>
      </c>
      <c r="G621" s="50">
        <v>0.65441722000000002</v>
      </c>
      <c r="H621" s="50">
        <v>0</v>
      </c>
      <c r="I621" s="50">
        <v>855.43688965000001</v>
      </c>
      <c r="J621" s="51">
        <v>843.26220703000001</v>
      </c>
      <c r="K621" s="51">
        <v>148.73913573999999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44028.42291666667</v>
      </c>
      <c r="C622" s="50">
        <v>31.685363769999999</v>
      </c>
      <c r="D622" s="50">
        <v>1003.98364258</v>
      </c>
      <c r="E622" s="50">
        <v>58.119739529999997</v>
      </c>
      <c r="F622" s="50">
        <v>64.186485289999993</v>
      </c>
      <c r="G622" s="50">
        <v>1.26463258</v>
      </c>
      <c r="H622" s="50">
        <v>0</v>
      </c>
      <c r="I622" s="50">
        <v>859.58563231999995</v>
      </c>
      <c r="J622" s="51">
        <v>849.05108643000005</v>
      </c>
      <c r="K622" s="51">
        <v>150.13392639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44028.423611111109</v>
      </c>
      <c r="C623" s="50">
        <v>31.518096920000001</v>
      </c>
      <c r="D623" s="50">
        <v>1003.98364258</v>
      </c>
      <c r="E623" s="50">
        <v>59.62063217</v>
      </c>
      <c r="F623" s="50">
        <v>259.09497069999998</v>
      </c>
      <c r="G623" s="50">
        <v>0.51881372999999997</v>
      </c>
      <c r="H623" s="50">
        <v>0</v>
      </c>
      <c r="I623" s="50">
        <v>862.49859618999994</v>
      </c>
      <c r="J623" s="51">
        <v>850.52008057</v>
      </c>
      <c r="K623" s="51">
        <v>148.98516846000001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44028.424305555556</v>
      </c>
      <c r="C624" s="50">
        <v>31.518096920000001</v>
      </c>
      <c r="D624" s="50">
        <v>1003.88128662</v>
      </c>
      <c r="E624" s="50">
        <v>58.44330978</v>
      </c>
      <c r="F624" s="50">
        <v>157.41642761</v>
      </c>
      <c r="G624" s="50">
        <v>0.51881372999999997</v>
      </c>
      <c r="H624" s="50">
        <v>0</v>
      </c>
      <c r="I624" s="50">
        <v>855.87811279000005</v>
      </c>
      <c r="J624" s="51">
        <v>849.65606689000003</v>
      </c>
      <c r="K624" s="51">
        <v>148.98516846000001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44028.425000000003</v>
      </c>
      <c r="C625" s="50">
        <v>31.350891109999999</v>
      </c>
      <c r="D625" s="50">
        <v>1003.88128662</v>
      </c>
      <c r="E625" s="50">
        <v>60.649818420000003</v>
      </c>
      <c r="F625" s="50">
        <v>40.047496799999998</v>
      </c>
      <c r="G625" s="50">
        <v>2.2138567</v>
      </c>
      <c r="H625" s="50">
        <v>0</v>
      </c>
      <c r="I625" s="50">
        <v>853.58294678000004</v>
      </c>
      <c r="J625" s="51">
        <v>848.70550536999997</v>
      </c>
      <c r="K625" s="51">
        <v>149.06735229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44028.425694444442</v>
      </c>
      <c r="C626" s="50">
        <v>31.401367189999998</v>
      </c>
      <c r="D626" s="50">
        <v>1003.98364258</v>
      </c>
      <c r="E626" s="50">
        <v>59.558265689999999</v>
      </c>
      <c r="F626" s="50">
        <v>60.327072139999999</v>
      </c>
      <c r="G626" s="50">
        <v>2.2138567</v>
      </c>
      <c r="H626" s="50">
        <v>0</v>
      </c>
      <c r="I626" s="50">
        <v>854.11260986000002</v>
      </c>
      <c r="J626" s="51">
        <v>850.34729003999996</v>
      </c>
      <c r="K626" s="51">
        <v>148.00051880000001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44028.426388888889</v>
      </c>
      <c r="C627" s="50">
        <v>31.634857180000001</v>
      </c>
      <c r="D627" s="50">
        <v>1003.8959350600001</v>
      </c>
      <c r="E627" s="50">
        <v>60.899318700000002</v>
      </c>
      <c r="F627" s="50">
        <v>96.984672549999999</v>
      </c>
      <c r="G627" s="50">
        <v>1.8748481299999999</v>
      </c>
      <c r="H627" s="50">
        <v>0</v>
      </c>
      <c r="I627" s="50">
        <v>858.52636718999997</v>
      </c>
      <c r="J627" s="51">
        <v>857.34582520000004</v>
      </c>
      <c r="K627" s="51">
        <v>149.88789367999999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44028.427083333336</v>
      </c>
      <c r="C628" s="50">
        <v>31.68222046</v>
      </c>
      <c r="D628" s="50">
        <v>1003.88128662</v>
      </c>
      <c r="E628" s="50">
        <v>59.694702149999998</v>
      </c>
      <c r="F628" s="50">
        <v>73.000022889999997</v>
      </c>
      <c r="G628" s="50">
        <v>2.0782532699999998</v>
      </c>
      <c r="H628" s="50">
        <v>0</v>
      </c>
      <c r="I628" s="50">
        <v>861.17462158000001</v>
      </c>
      <c r="J628" s="51">
        <v>861.32043456999997</v>
      </c>
      <c r="K628" s="51">
        <v>152.26734923999999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44028.427777777775</v>
      </c>
      <c r="C629" s="50">
        <v>31.436096190000001</v>
      </c>
      <c r="D629" s="50">
        <v>1003.88128662</v>
      </c>
      <c r="E629" s="50">
        <v>58.907226559999998</v>
      </c>
      <c r="F629" s="50">
        <v>137.79646301</v>
      </c>
      <c r="G629" s="50">
        <v>0.65441722000000002</v>
      </c>
      <c r="H629" s="50">
        <v>0</v>
      </c>
      <c r="I629" s="50">
        <v>860.99804687999995</v>
      </c>
      <c r="J629" s="51">
        <v>862.87567138999998</v>
      </c>
      <c r="K629" s="51">
        <v>152.34953307999999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44028.428472222222</v>
      </c>
      <c r="C630" s="50">
        <v>31.322479250000001</v>
      </c>
      <c r="D630" s="50">
        <v>1003.88128662</v>
      </c>
      <c r="E630" s="50">
        <v>61.91290283</v>
      </c>
      <c r="F630" s="50">
        <v>91.91830444</v>
      </c>
      <c r="G630" s="50">
        <v>1.1968308700000001</v>
      </c>
      <c r="H630" s="50">
        <v>0</v>
      </c>
      <c r="I630" s="50">
        <v>864.44067383000004</v>
      </c>
      <c r="J630" s="51">
        <v>867.54119873000002</v>
      </c>
      <c r="K630" s="51">
        <v>152.02131653000001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44028.429166666669</v>
      </c>
      <c r="C631" s="50">
        <v>31.45184326</v>
      </c>
      <c r="D631" s="50">
        <v>1003.88128662</v>
      </c>
      <c r="E631" s="50">
        <v>62.049354549999997</v>
      </c>
      <c r="F631" s="50">
        <v>81.041709900000001</v>
      </c>
      <c r="G631" s="50">
        <v>2.1460549800000002</v>
      </c>
      <c r="H631" s="50">
        <v>0</v>
      </c>
      <c r="I631" s="50">
        <v>866.91235352000001</v>
      </c>
      <c r="J631" s="51">
        <v>871.25665283000001</v>
      </c>
      <c r="K631" s="51">
        <v>153.08789063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44028.429861111108</v>
      </c>
      <c r="C632" s="50">
        <v>31.45184326</v>
      </c>
      <c r="D632" s="50">
        <v>1003.88128662</v>
      </c>
      <c r="E632" s="50">
        <v>60.712196349999999</v>
      </c>
      <c r="F632" s="50">
        <v>112.5206604</v>
      </c>
      <c r="G632" s="50">
        <v>2.0104515599999999</v>
      </c>
      <c r="H632" s="50">
        <v>0</v>
      </c>
      <c r="I632" s="50">
        <v>867.17730713000003</v>
      </c>
      <c r="J632" s="51">
        <v>873.76226807</v>
      </c>
      <c r="K632" s="51">
        <v>154.81115722999999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44028.430555555555</v>
      </c>
      <c r="C633" s="50">
        <v>31.518096920000001</v>
      </c>
      <c r="D633" s="50">
        <v>1003.8959350600001</v>
      </c>
      <c r="E633" s="50">
        <v>60.981178280000002</v>
      </c>
      <c r="F633" s="50">
        <v>89.911369320000006</v>
      </c>
      <c r="G633" s="50">
        <v>1.8070464100000001</v>
      </c>
      <c r="H633" s="50">
        <v>0</v>
      </c>
      <c r="I633" s="50">
        <v>866.55926513999998</v>
      </c>
      <c r="J633" s="51">
        <v>874.88537598000005</v>
      </c>
      <c r="K633" s="51">
        <v>155.38540649000001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44028.431250000001</v>
      </c>
      <c r="C634" s="50">
        <v>31.679046629999998</v>
      </c>
      <c r="D634" s="50">
        <v>1003.98364258</v>
      </c>
      <c r="E634" s="50">
        <v>59.866237640000001</v>
      </c>
      <c r="F634" s="50">
        <v>81.701324459999995</v>
      </c>
      <c r="G634" s="50">
        <v>1.6036411500000001</v>
      </c>
      <c r="H634" s="50">
        <v>0</v>
      </c>
      <c r="I634" s="50">
        <v>865.05871581999997</v>
      </c>
      <c r="J634" s="51">
        <v>874.53973388999998</v>
      </c>
      <c r="K634" s="51">
        <v>156.28813170999999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44028.431944444441</v>
      </c>
      <c r="C635" s="50">
        <v>31.7989502</v>
      </c>
      <c r="D635" s="50">
        <v>1003.8959350600001</v>
      </c>
      <c r="E635" s="50">
        <v>59.42570877</v>
      </c>
      <c r="F635" s="50">
        <v>331.80673217999998</v>
      </c>
      <c r="G635" s="50">
        <v>1.12902927</v>
      </c>
      <c r="H635" s="50">
        <v>0</v>
      </c>
      <c r="I635" s="50">
        <v>854.37756348000005</v>
      </c>
      <c r="J635" s="51">
        <v>865.64031981999995</v>
      </c>
      <c r="K635" s="51">
        <v>155.22129821999999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44028.432638888888</v>
      </c>
      <c r="C636" s="50">
        <v>31.783172610000001</v>
      </c>
      <c r="D636" s="50">
        <v>1003.8959350600001</v>
      </c>
      <c r="E636" s="50">
        <v>57.67922592</v>
      </c>
      <c r="F636" s="50">
        <v>61.983108520000002</v>
      </c>
      <c r="G636" s="50">
        <v>1.12902927</v>
      </c>
      <c r="H636" s="50">
        <v>0</v>
      </c>
      <c r="I636" s="50">
        <v>853.22985840000001</v>
      </c>
      <c r="J636" s="51">
        <v>865.72686768000005</v>
      </c>
      <c r="K636" s="51">
        <v>156.37007141000001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44028.433333333334</v>
      </c>
      <c r="C637" s="50">
        <v>31.578063960000001</v>
      </c>
      <c r="D637" s="50">
        <v>1003.88128662</v>
      </c>
      <c r="E637" s="50">
        <v>59.371131900000002</v>
      </c>
      <c r="F637" s="50">
        <v>200.61401366999999</v>
      </c>
      <c r="G637" s="50">
        <v>1.3324343000000001</v>
      </c>
      <c r="H637" s="50">
        <v>0</v>
      </c>
      <c r="I637" s="50">
        <v>857.37890625</v>
      </c>
      <c r="J637" s="51">
        <v>870.91107178000004</v>
      </c>
      <c r="K637" s="51">
        <v>157.92897034000001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44028.434027777781</v>
      </c>
      <c r="C638" s="50">
        <v>31.631713869999999</v>
      </c>
      <c r="D638" s="50">
        <v>1003.88128662</v>
      </c>
      <c r="E638" s="50">
        <v>57.6402359</v>
      </c>
      <c r="F638" s="50">
        <v>177.51353455</v>
      </c>
      <c r="G638" s="50">
        <v>1.9426498400000001</v>
      </c>
      <c r="H638" s="50">
        <v>0</v>
      </c>
      <c r="I638" s="50">
        <v>858.79132079999999</v>
      </c>
      <c r="J638" s="51">
        <v>873.67572021000001</v>
      </c>
      <c r="K638" s="51">
        <v>159.32402038999999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44028.43472222222</v>
      </c>
      <c r="C639" s="50">
        <v>31.48657227</v>
      </c>
      <c r="D639" s="50">
        <v>1003.88128662</v>
      </c>
      <c r="E639" s="50">
        <v>59.694702149999998</v>
      </c>
      <c r="F639" s="50">
        <v>91.441101070000002</v>
      </c>
      <c r="G639" s="50">
        <v>2.2138567</v>
      </c>
      <c r="H639" s="50">
        <v>0</v>
      </c>
      <c r="I639" s="50">
        <v>579.93420409999999</v>
      </c>
      <c r="J639" s="51">
        <v>585.52398682</v>
      </c>
      <c r="K639" s="51">
        <v>152.92378235000001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44028.435416666667</v>
      </c>
      <c r="C640" s="50">
        <v>31.39190674</v>
      </c>
      <c r="D640" s="50">
        <v>1003.7935791</v>
      </c>
      <c r="E640" s="50">
        <v>58.552467350000001</v>
      </c>
      <c r="F640" s="50">
        <v>172.23663329999999</v>
      </c>
      <c r="G640" s="50">
        <v>0.92562401000000005</v>
      </c>
      <c r="H640" s="50">
        <v>0</v>
      </c>
      <c r="I640" s="50">
        <v>827.10095215000001</v>
      </c>
      <c r="J640" s="51">
        <v>844.90374756000006</v>
      </c>
      <c r="K640" s="51">
        <v>158.503479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44028.436111111114</v>
      </c>
      <c r="C641" s="50">
        <v>31.656951899999999</v>
      </c>
      <c r="D641" s="50">
        <v>1003.8959350600001</v>
      </c>
      <c r="E641" s="50">
        <v>59.414012909999997</v>
      </c>
      <c r="F641" s="50">
        <v>158.48301696999999</v>
      </c>
      <c r="G641" s="50">
        <v>2.8240721199999999</v>
      </c>
      <c r="H641" s="50">
        <v>0</v>
      </c>
      <c r="I641" s="50">
        <v>862.41046143000005</v>
      </c>
      <c r="J641" s="51">
        <v>882.83447265999996</v>
      </c>
      <c r="K641" s="51">
        <v>164.08317565999999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44028.436805555553</v>
      </c>
      <c r="C642" s="50">
        <v>31.524444580000001</v>
      </c>
      <c r="D642" s="50">
        <v>1003.7935791</v>
      </c>
      <c r="E642" s="50">
        <v>59.421813960000001</v>
      </c>
      <c r="F642" s="50">
        <v>123.17269897</v>
      </c>
      <c r="G642" s="50">
        <v>1.6714428699999999</v>
      </c>
      <c r="H642" s="50">
        <v>0</v>
      </c>
      <c r="I642" s="50">
        <v>864.26409911999997</v>
      </c>
      <c r="J642" s="51">
        <v>886.54968262</v>
      </c>
      <c r="K642" s="51">
        <v>162.60620116999999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44028.4375</v>
      </c>
      <c r="C643" s="50">
        <v>31.496032710000001</v>
      </c>
      <c r="D643" s="50">
        <v>1003.7935791</v>
      </c>
      <c r="E643" s="50">
        <v>59.067054749999997</v>
      </c>
      <c r="F643" s="50">
        <v>106.71042633</v>
      </c>
      <c r="G643" s="50">
        <v>1.73924458</v>
      </c>
      <c r="H643" s="50">
        <v>0</v>
      </c>
      <c r="I643" s="50">
        <v>861.61614989999998</v>
      </c>
      <c r="J643" s="51">
        <v>883.61199951000003</v>
      </c>
      <c r="K643" s="51">
        <v>161.29333496000001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44028.438194444447</v>
      </c>
      <c r="C644" s="50">
        <v>31.300415040000001</v>
      </c>
      <c r="D644" s="50">
        <v>1003.7935791</v>
      </c>
      <c r="E644" s="50">
        <v>60.774562840000002</v>
      </c>
      <c r="F644" s="50">
        <v>80.157524109999997</v>
      </c>
      <c r="G644" s="50">
        <v>0.51881372999999997</v>
      </c>
      <c r="H644" s="50">
        <v>0</v>
      </c>
      <c r="I644" s="50">
        <v>858.26165771000001</v>
      </c>
      <c r="J644" s="51">
        <v>881.27923583999996</v>
      </c>
      <c r="K644" s="51">
        <v>156.45199585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44028.438888888886</v>
      </c>
      <c r="C645" s="50">
        <v>31.61593628</v>
      </c>
      <c r="D645" s="50">
        <v>1003.70587158</v>
      </c>
      <c r="E645" s="50">
        <v>59.49978256</v>
      </c>
      <c r="F645" s="50">
        <v>77.715576170000006</v>
      </c>
      <c r="G645" s="50">
        <v>1.40023601</v>
      </c>
      <c r="H645" s="50">
        <v>0</v>
      </c>
      <c r="I645" s="50">
        <v>855.61340331999997</v>
      </c>
      <c r="J645" s="51">
        <v>881.02014159999999</v>
      </c>
      <c r="K645" s="51">
        <v>153.49829102000001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44028.439583333333</v>
      </c>
      <c r="C646" s="50">
        <v>31.877838130000001</v>
      </c>
      <c r="D646" s="50">
        <v>1003.7935791</v>
      </c>
      <c r="E646" s="50">
        <v>58.532970429999999</v>
      </c>
      <c r="F646" s="50">
        <v>34.686389920000003</v>
      </c>
      <c r="G646" s="50">
        <v>2.1460549800000002</v>
      </c>
      <c r="H646" s="50">
        <v>0</v>
      </c>
      <c r="I646" s="50">
        <v>859.32098388999998</v>
      </c>
      <c r="J646" s="51">
        <v>886.20410156000003</v>
      </c>
      <c r="K646" s="51">
        <v>154.72897338999999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44028.44027777778</v>
      </c>
      <c r="C647" s="50">
        <v>31.619079589999998</v>
      </c>
      <c r="D647" s="50">
        <v>1003.7935791</v>
      </c>
      <c r="E647" s="50">
        <v>59.49978256</v>
      </c>
      <c r="F647" s="50">
        <v>37.759880070000001</v>
      </c>
      <c r="G647" s="50">
        <v>0.92562401000000005</v>
      </c>
      <c r="H647" s="50">
        <v>0</v>
      </c>
      <c r="I647" s="50">
        <v>856.76086425999995</v>
      </c>
      <c r="J647" s="51">
        <v>885.94500731999995</v>
      </c>
      <c r="K647" s="51">
        <v>154.48294067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44028.440972222219</v>
      </c>
      <c r="C648" s="50">
        <v>31.713745119999999</v>
      </c>
      <c r="D648" s="50">
        <v>1003.70587158</v>
      </c>
      <c r="E648" s="50">
        <v>59.893520359999997</v>
      </c>
      <c r="F648" s="50">
        <v>123.18671417</v>
      </c>
      <c r="G648" s="50">
        <v>0.45101202000000001</v>
      </c>
      <c r="H648" s="50">
        <v>0</v>
      </c>
      <c r="I648" s="50">
        <v>852.43548583999996</v>
      </c>
      <c r="J648" s="51">
        <v>882.83447265999996</v>
      </c>
      <c r="K648" s="51">
        <v>153.41610718000001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44028.441666666666</v>
      </c>
      <c r="C649" s="50">
        <v>32.045074460000002</v>
      </c>
      <c r="D649" s="50">
        <v>1003.7935791</v>
      </c>
      <c r="E649" s="50">
        <v>57.694812769999999</v>
      </c>
      <c r="F649" s="50">
        <v>129.06712340999999</v>
      </c>
      <c r="G649" s="50">
        <v>1.26463258</v>
      </c>
      <c r="H649" s="50">
        <v>0</v>
      </c>
      <c r="I649" s="50">
        <v>852.17083739999998</v>
      </c>
      <c r="J649" s="51">
        <v>882.74792479999996</v>
      </c>
      <c r="K649" s="51">
        <v>154.72897338999999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44028.442361111112</v>
      </c>
      <c r="C650" s="50">
        <v>32.064025880000003</v>
      </c>
      <c r="D650" s="50">
        <v>1003.69128418</v>
      </c>
      <c r="E650" s="50">
        <v>57.710414890000003</v>
      </c>
      <c r="F650" s="50">
        <v>72.298301699999996</v>
      </c>
      <c r="G650" s="50">
        <v>2.48506355</v>
      </c>
      <c r="H650" s="50">
        <v>0</v>
      </c>
      <c r="I650" s="50">
        <v>851.11151123000002</v>
      </c>
      <c r="J650" s="51">
        <v>884.04412841999999</v>
      </c>
      <c r="K650" s="51">
        <v>155.63169861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44028.443055555559</v>
      </c>
      <c r="C651" s="50">
        <v>32.00723267</v>
      </c>
      <c r="D651" s="50">
        <v>1003.69128418</v>
      </c>
      <c r="E651" s="50">
        <v>55.675426479999999</v>
      </c>
      <c r="F651" s="50">
        <v>136.04217528999999</v>
      </c>
      <c r="G651" s="50">
        <v>1.40023601</v>
      </c>
      <c r="H651" s="50">
        <v>0</v>
      </c>
      <c r="I651" s="50">
        <v>855.61340331999997</v>
      </c>
      <c r="J651" s="51">
        <v>888.79620361000002</v>
      </c>
      <c r="K651" s="51">
        <v>156.69828795999999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44028.443749999999</v>
      </c>
      <c r="C652" s="50">
        <v>31.770538330000001</v>
      </c>
      <c r="D652" s="50">
        <v>1003.7935791</v>
      </c>
      <c r="E652" s="50">
        <v>56.731910710000001</v>
      </c>
      <c r="F652" s="50">
        <v>20.329278949999999</v>
      </c>
      <c r="G652" s="50">
        <v>0</v>
      </c>
      <c r="H652" s="50">
        <v>0</v>
      </c>
      <c r="I652" s="50">
        <v>849.96380614999998</v>
      </c>
      <c r="J652" s="51">
        <v>886.03131103999999</v>
      </c>
      <c r="K652" s="51">
        <v>154.15472412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44028.444444444445</v>
      </c>
      <c r="C653" s="50">
        <v>32.215515140000001</v>
      </c>
      <c r="D653" s="50">
        <v>1003.70587158</v>
      </c>
      <c r="E653" s="50">
        <v>56.540882109999998</v>
      </c>
      <c r="F653" s="50">
        <v>61.379650120000001</v>
      </c>
      <c r="G653" s="50">
        <v>1.3324343000000001</v>
      </c>
      <c r="H653" s="50">
        <v>0</v>
      </c>
      <c r="I653" s="50">
        <v>848.28674316000001</v>
      </c>
      <c r="J653" s="51">
        <v>885.77221680000002</v>
      </c>
      <c r="K653" s="51">
        <v>155.95991516000001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44028.445138888892</v>
      </c>
      <c r="C654" s="50">
        <v>32.34490967</v>
      </c>
      <c r="D654" s="50">
        <v>1003.7935791</v>
      </c>
      <c r="E654" s="50">
        <v>56.766994480000001</v>
      </c>
      <c r="F654" s="50">
        <v>67.063537600000004</v>
      </c>
      <c r="G654" s="50">
        <v>1.4680377200000001</v>
      </c>
      <c r="H654" s="50">
        <v>0</v>
      </c>
      <c r="I654" s="50">
        <v>853.31823729999996</v>
      </c>
      <c r="J654" s="51">
        <v>890.78363036999997</v>
      </c>
      <c r="K654" s="51">
        <v>157.84704590000001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44028.445833333331</v>
      </c>
      <c r="C655" s="50">
        <v>32.505889889999999</v>
      </c>
      <c r="D655" s="50">
        <v>1003.69128418</v>
      </c>
      <c r="E655" s="50">
        <v>54.283691410000003</v>
      </c>
      <c r="F655" s="50">
        <v>130.80735779</v>
      </c>
      <c r="G655" s="50">
        <v>2.3494601199999998</v>
      </c>
      <c r="H655" s="50">
        <v>0</v>
      </c>
      <c r="I655" s="50">
        <v>851.55273437999995</v>
      </c>
      <c r="J655" s="51">
        <v>890.00585937999995</v>
      </c>
      <c r="K655" s="51">
        <v>160.96511841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44028.446527777778</v>
      </c>
      <c r="C656" s="50">
        <v>32.12084961</v>
      </c>
      <c r="D656" s="50">
        <v>1003.70587158</v>
      </c>
      <c r="E656" s="50">
        <v>57.702613829999997</v>
      </c>
      <c r="F656" s="50">
        <v>66.123237610000004</v>
      </c>
      <c r="G656" s="50">
        <v>1.0612275600000001</v>
      </c>
      <c r="H656" s="50">
        <v>0</v>
      </c>
      <c r="I656" s="50">
        <v>849.16949463000003</v>
      </c>
      <c r="J656" s="51">
        <v>890.00585937999995</v>
      </c>
      <c r="K656" s="51">
        <v>159.65223693999999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44028.447222222225</v>
      </c>
      <c r="C657" s="50">
        <v>32.073486330000001</v>
      </c>
      <c r="D657" s="50">
        <v>1003.69128418</v>
      </c>
      <c r="E657" s="50">
        <v>56.95411301</v>
      </c>
      <c r="F657" s="50">
        <v>102.90713501</v>
      </c>
      <c r="G657" s="50">
        <v>1.12902927</v>
      </c>
      <c r="H657" s="50">
        <v>0</v>
      </c>
      <c r="I657" s="50">
        <v>847.84521484000004</v>
      </c>
      <c r="J657" s="51">
        <v>890.95642090000001</v>
      </c>
      <c r="K657" s="51">
        <v>156.86239624000001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44028.447916666664</v>
      </c>
      <c r="C658" s="50">
        <v>32.193420410000002</v>
      </c>
      <c r="D658" s="50">
        <v>1003.60357666</v>
      </c>
      <c r="E658" s="50">
        <v>54.751502989999999</v>
      </c>
      <c r="F658" s="50">
        <v>191.19700623</v>
      </c>
      <c r="G658" s="50">
        <v>0.58661549999999996</v>
      </c>
      <c r="H658" s="50">
        <v>0</v>
      </c>
      <c r="I658" s="50">
        <v>848.11016845999995</v>
      </c>
      <c r="J658" s="51">
        <v>893.28918456999997</v>
      </c>
      <c r="K658" s="51">
        <v>155.30348205999999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44028.448611111111</v>
      </c>
      <c r="C659" s="50">
        <v>32.202911380000003</v>
      </c>
      <c r="D659" s="50">
        <v>1003.7935791</v>
      </c>
      <c r="E659" s="50">
        <v>55.843067169999998</v>
      </c>
      <c r="F659" s="50">
        <v>88.774589539999994</v>
      </c>
      <c r="G659" s="50">
        <v>0.79002059000000002</v>
      </c>
      <c r="H659" s="50">
        <v>0</v>
      </c>
      <c r="I659" s="50">
        <v>850.31689453000001</v>
      </c>
      <c r="J659" s="51">
        <v>894.67163086000005</v>
      </c>
      <c r="K659" s="51">
        <v>153.49829102000001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44028.449305555558</v>
      </c>
      <c r="C660" s="50">
        <v>32.161834720000002</v>
      </c>
      <c r="D660" s="50">
        <v>1003.69128418</v>
      </c>
      <c r="E660" s="50">
        <v>56.197814940000001</v>
      </c>
      <c r="F660" s="50">
        <v>120.77284241</v>
      </c>
      <c r="G660" s="50">
        <v>0.51881372999999997</v>
      </c>
      <c r="H660" s="50">
        <v>0</v>
      </c>
      <c r="I660" s="50">
        <v>846.43280029000005</v>
      </c>
      <c r="J660" s="51">
        <v>891.90673828000001</v>
      </c>
      <c r="K660" s="51">
        <v>150.79035949999999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44028.45</v>
      </c>
      <c r="C661" s="50">
        <v>32.146087649999998</v>
      </c>
      <c r="D661" s="50">
        <v>1003.60357666</v>
      </c>
      <c r="E661" s="50">
        <v>57.956005099999999</v>
      </c>
      <c r="F661" s="50">
        <v>136.47723389000001</v>
      </c>
      <c r="G661" s="50">
        <v>1.8070464100000001</v>
      </c>
      <c r="H661" s="50">
        <v>0</v>
      </c>
      <c r="I661" s="50">
        <v>851.99426270000004</v>
      </c>
      <c r="J661" s="51">
        <v>900.02868651999995</v>
      </c>
      <c r="K661" s="51">
        <v>152.34953307999999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44028.450694444444</v>
      </c>
      <c r="C662" s="50">
        <v>32.092437740000001</v>
      </c>
      <c r="D662" s="50">
        <v>1003.60357666</v>
      </c>
      <c r="E662" s="50">
        <v>58.93841553</v>
      </c>
      <c r="F662" s="50">
        <v>58.642955780000001</v>
      </c>
      <c r="G662" s="50">
        <v>2.3494601199999998</v>
      </c>
      <c r="H662" s="50">
        <v>0</v>
      </c>
      <c r="I662" s="50">
        <v>848.81634521000001</v>
      </c>
      <c r="J662" s="51">
        <v>896.39971923999997</v>
      </c>
      <c r="K662" s="51">
        <v>151.03665161000001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44028.451388888891</v>
      </c>
      <c r="C663" s="50">
        <v>32.168182369999997</v>
      </c>
      <c r="D663" s="50">
        <v>1003.60357666</v>
      </c>
      <c r="E663" s="50">
        <v>57.000892639999996</v>
      </c>
      <c r="F663" s="50">
        <v>68.368713380000003</v>
      </c>
      <c r="G663" s="50">
        <v>2.2816584099999999</v>
      </c>
      <c r="H663" s="50">
        <v>0</v>
      </c>
      <c r="I663" s="50">
        <v>847.75708008000004</v>
      </c>
      <c r="J663" s="51">
        <v>896.39971923999997</v>
      </c>
      <c r="K663" s="51">
        <v>153.49829102000001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44028.45208333333</v>
      </c>
      <c r="C664" s="50">
        <v>32.319641109999999</v>
      </c>
      <c r="D664" s="50">
        <v>1003.60357666</v>
      </c>
      <c r="E664" s="50">
        <v>58.119739529999997</v>
      </c>
      <c r="F664" s="50">
        <v>52.622230530000003</v>
      </c>
      <c r="G664" s="50">
        <v>1.3324343000000001</v>
      </c>
      <c r="H664" s="50">
        <v>0</v>
      </c>
      <c r="I664" s="50">
        <v>847.84521484000004</v>
      </c>
      <c r="J664" s="51">
        <v>897.86846923999997</v>
      </c>
      <c r="K664" s="51">
        <v>149.88789367999999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44028.452777777777</v>
      </c>
      <c r="C665" s="50">
        <v>32.247070309999998</v>
      </c>
      <c r="D665" s="50">
        <v>1003.58892822</v>
      </c>
      <c r="E665" s="50">
        <v>56.474609379999997</v>
      </c>
      <c r="F665" s="50">
        <v>40.735153199999999</v>
      </c>
      <c r="G665" s="50">
        <v>1.5358394399999999</v>
      </c>
      <c r="H665" s="50">
        <v>0</v>
      </c>
      <c r="I665" s="50">
        <v>847.40399170000001</v>
      </c>
      <c r="J665" s="51">
        <v>897.52282715000001</v>
      </c>
      <c r="K665" s="51">
        <v>152.10324097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44028.453472222223</v>
      </c>
      <c r="C666" s="50">
        <v>32.187103270000001</v>
      </c>
      <c r="D666" s="50">
        <v>1003.58892822</v>
      </c>
      <c r="E666" s="50">
        <v>60.665405270000001</v>
      </c>
      <c r="F666" s="50">
        <v>63.947902679999999</v>
      </c>
      <c r="G666" s="50">
        <v>1.12902927</v>
      </c>
      <c r="H666" s="50">
        <v>0</v>
      </c>
      <c r="I666" s="50">
        <v>846.25622558999999</v>
      </c>
      <c r="J666" s="51">
        <v>896.22692871000004</v>
      </c>
      <c r="K666" s="51">
        <v>153.49829102000001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44028.45416666667</v>
      </c>
      <c r="C667" s="50">
        <v>32.57214355</v>
      </c>
      <c r="D667" s="50">
        <v>1003.60357666</v>
      </c>
      <c r="E667" s="50">
        <v>58.989086149999999</v>
      </c>
      <c r="F667" s="50">
        <v>114.02231598</v>
      </c>
      <c r="G667" s="50">
        <v>1.6714428699999999</v>
      </c>
      <c r="H667" s="50">
        <v>0</v>
      </c>
      <c r="I667" s="50">
        <v>847.58050536999997</v>
      </c>
      <c r="J667" s="51">
        <v>899.51025390999996</v>
      </c>
      <c r="K667" s="51">
        <v>153.25199889999999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44028.454861111109</v>
      </c>
      <c r="C668" s="50">
        <v>32.565856930000002</v>
      </c>
      <c r="D668" s="50">
        <v>1003.69128418</v>
      </c>
      <c r="E668" s="50">
        <v>59.012477869999998</v>
      </c>
      <c r="F668" s="50">
        <v>96.732070919999998</v>
      </c>
      <c r="G668" s="50">
        <v>1.40023601</v>
      </c>
      <c r="H668" s="50">
        <v>0</v>
      </c>
      <c r="I668" s="50">
        <v>851.64117432</v>
      </c>
      <c r="J668" s="51">
        <v>903.57110595999995</v>
      </c>
      <c r="K668" s="51">
        <v>153.00596619000001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44028.455555555556</v>
      </c>
      <c r="C669" s="50">
        <v>32.439605710000002</v>
      </c>
      <c r="D669" s="50">
        <v>1003.58892822</v>
      </c>
      <c r="E669" s="50">
        <v>59.078746799999998</v>
      </c>
      <c r="F669" s="50">
        <v>75.020980829999999</v>
      </c>
      <c r="G669" s="50">
        <v>1.4680377200000001</v>
      </c>
      <c r="H669" s="50">
        <v>0</v>
      </c>
      <c r="I669" s="50">
        <v>854.55413818</v>
      </c>
      <c r="J669" s="51">
        <v>907.20001220999995</v>
      </c>
      <c r="K669" s="51">
        <v>154.64704895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44028.456250000003</v>
      </c>
      <c r="C670" s="50">
        <v>32.449066160000001</v>
      </c>
      <c r="D670" s="50">
        <v>1003.5012207</v>
      </c>
      <c r="E670" s="50">
        <v>57.277687069999999</v>
      </c>
      <c r="F670" s="50">
        <v>61.267372129999998</v>
      </c>
      <c r="G670" s="50">
        <v>0.85782230000000004</v>
      </c>
      <c r="H670" s="50">
        <v>0</v>
      </c>
      <c r="I670" s="50">
        <v>856.67272949000005</v>
      </c>
      <c r="J670" s="51">
        <v>910.05120850000003</v>
      </c>
      <c r="K670" s="51">
        <v>151.93913269000001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44028.456944444442</v>
      </c>
      <c r="C671" s="50">
        <v>32.354370119999999</v>
      </c>
      <c r="D671" s="50">
        <v>1003.5012207</v>
      </c>
      <c r="E671" s="50">
        <v>57.234802250000001</v>
      </c>
      <c r="F671" s="50">
        <v>73.659645080000004</v>
      </c>
      <c r="G671" s="50">
        <v>1.73924458</v>
      </c>
      <c r="H671" s="50">
        <v>0</v>
      </c>
      <c r="I671" s="50">
        <v>857.37890625</v>
      </c>
      <c r="J671" s="51">
        <v>909.10089111000002</v>
      </c>
      <c r="K671" s="51">
        <v>151.93913269000001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44028.457638888889</v>
      </c>
      <c r="C672" s="50">
        <v>32.385925290000003</v>
      </c>
      <c r="D672" s="50">
        <v>1003.5012207</v>
      </c>
      <c r="E672" s="50">
        <v>56.182228090000002</v>
      </c>
      <c r="F672" s="50">
        <v>58.83943558</v>
      </c>
      <c r="G672" s="50">
        <v>1.6036411500000001</v>
      </c>
      <c r="H672" s="50">
        <v>0</v>
      </c>
      <c r="I672" s="50">
        <v>858.17327881000006</v>
      </c>
      <c r="J672" s="51">
        <v>910.82873534999999</v>
      </c>
      <c r="K672" s="51">
        <v>152.43145752000001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44028.458333333336</v>
      </c>
      <c r="C673" s="50">
        <v>32.33859253</v>
      </c>
      <c r="D673" s="50">
        <v>1003.5012207</v>
      </c>
      <c r="E673" s="50">
        <v>58.143127440000001</v>
      </c>
      <c r="F673" s="50">
        <v>53.127468110000002</v>
      </c>
      <c r="G673" s="50">
        <v>1.5358394399999999</v>
      </c>
      <c r="H673" s="50">
        <v>0</v>
      </c>
      <c r="I673" s="50">
        <v>858.87945557</v>
      </c>
      <c r="J673" s="51">
        <v>910.91522216999999</v>
      </c>
      <c r="K673" s="51">
        <v>152.51364136000001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44028.459027777775</v>
      </c>
      <c r="C674" s="50">
        <v>32.165008540000002</v>
      </c>
      <c r="D674" s="50">
        <v>1003.39886475</v>
      </c>
      <c r="E674" s="50">
        <v>60.345741269999998</v>
      </c>
      <c r="F674" s="50">
        <v>72.438667300000006</v>
      </c>
      <c r="G674" s="50">
        <v>1.6036411500000001</v>
      </c>
      <c r="H674" s="50">
        <v>0</v>
      </c>
      <c r="I674" s="50">
        <v>868.23663329999999</v>
      </c>
      <c r="J674" s="51">
        <v>920.16027831999997</v>
      </c>
      <c r="K674" s="51">
        <v>154.97526550000001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44028.459722222222</v>
      </c>
      <c r="C675" s="50">
        <v>32.177642820000003</v>
      </c>
      <c r="D675" s="50">
        <v>1003.5012207</v>
      </c>
      <c r="E675" s="50">
        <v>57.476501460000001</v>
      </c>
      <c r="F675" s="50">
        <v>88.97106934</v>
      </c>
      <c r="G675" s="50">
        <v>1.6714428699999999</v>
      </c>
      <c r="H675" s="50">
        <v>0</v>
      </c>
      <c r="I675" s="50">
        <v>871.14953613</v>
      </c>
      <c r="J675" s="51">
        <v>921.28338623000002</v>
      </c>
      <c r="K675" s="51">
        <v>154.81115722999999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44028.460416666669</v>
      </c>
      <c r="C676" s="50">
        <v>32.401733399999998</v>
      </c>
      <c r="D676" s="50">
        <v>1003.39886475</v>
      </c>
      <c r="E676" s="50">
        <v>57.004798889999996</v>
      </c>
      <c r="F676" s="50">
        <v>42.980670930000002</v>
      </c>
      <c r="G676" s="50">
        <v>1.12902927</v>
      </c>
      <c r="H676" s="50">
        <v>0</v>
      </c>
      <c r="I676" s="50">
        <v>868.14819336000005</v>
      </c>
      <c r="J676" s="51">
        <v>918.51873779000005</v>
      </c>
      <c r="K676" s="51">
        <v>153.41610718000001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44028.461111111108</v>
      </c>
      <c r="C677" s="50">
        <v>32.423797610000001</v>
      </c>
      <c r="D677" s="50">
        <v>1003.5012207</v>
      </c>
      <c r="E677" s="50">
        <v>57.963806150000003</v>
      </c>
      <c r="F677" s="50">
        <v>87.17467499</v>
      </c>
      <c r="G677" s="50">
        <v>1.6714428699999999</v>
      </c>
      <c r="H677" s="50">
        <v>0</v>
      </c>
      <c r="I677" s="50">
        <v>871.41455078000001</v>
      </c>
      <c r="J677" s="51">
        <v>921.02435303000004</v>
      </c>
      <c r="K677" s="51">
        <v>152.34953307999999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44028.461805555555</v>
      </c>
      <c r="C678" s="50">
        <v>32.509033199999998</v>
      </c>
      <c r="D678" s="50">
        <v>1003.41351318</v>
      </c>
      <c r="E678" s="50">
        <v>58.458900450000002</v>
      </c>
      <c r="F678" s="50">
        <v>94.879516600000002</v>
      </c>
      <c r="G678" s="50">
        <v>1.8748481299999999</v>
      </c>
      <c r="H678" s="50">
        <v>0</v>
      </c>
      <c r="I678" s="50">
        <v>872.91503906000003</v>
      </c>
      <c r="J678" s="51">
        <v>921.88836670000001</v>
      </c>
      <c r="K678" s="51">
        <v>151.20075989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44028.462500000001</v>
      </c>
      <c r="C679" s="50">
        <v>32.884674070000003</v>
      </c>
      <c r="D679" s="50">
        <v>1003.41351318</v>
      </c>
      <c r="E679" s="50">
        <v>57.032081599999998</v>
      </c>
      <c r="F679" s="50">
        <v>96.900474549999998</v>
      </c>
      <c r="G679" s="50">
        <v>2.3494601199999998</v>
      </c>
      <c r="H679" s="50">
        <v>0</v>
      </c>
      <c r="I679" s="50">
        <v>873.00317383000004</v>
      </c>
      <c r="J679" s="51">
        <v>921.54272461000005</v>
      </c>
      <c r="K679" s="51">
        <v>152.92378235000001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44028.463194444441</v>
      </c>
      <c r="C680" s="50">
        <v>32.821533199999998</v>
      </c>
      <c r="D680" s="50">
        <v>1003.5012207</v>
      </c>
      <c r="E680" s="50">
        <v>54.669643399999998</v>
      </c>
      <c r="F680" s="50">
        <v>41.801750179999999</v>
      </c>
      <c r="G680" s="50">
        <v>1.12902927</v>
      </c>
      <c r="H680" s="50">
        <v>0</v>
      </c>
      <c r="I680" s="50">
        <v>879.71209716999999</v>
      </c>
      <c r="J680" s="51">
        <v>928.45501708999996</v>
      </c>
      <c r="K680" s="51">
        <v>153.66239929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44028.463888888888</v>
      </c>
      <c r="C681" s="50">
        <v>32.625823969999999</v>
      </c>
      <c r="D681" s="50">
        <v>1003.39886475</v>
      </c>
      <c r="E681" s="50">
        <v>56.314769740000003</v>
      </c>
      <c r="F681" s="50">
        <v>37.19852066</v>
      </c>
      <c r="G681" s="50">
        <v>1.26463258</v>
      </c>
      <c r="H681" s="50">
        <v>0</v>
      </c>
      <c r="I681" s="50">
        <v>882.53692626999998</v>
      </c>
      <c r="J681" s="51">
        <v>932.42932128999996</v>
      </c>
      <c r="K681" s="51">
        <v>152.34953307999999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44028.464583333334</v>
      </c>
      <c r="C682" s="50">
        <v>32.414337160000002</v>
      </c>
      <c r="D682" s="50">
        <v>1003.39886475</v>
      </c>
      <c r="E682" s="50">
        <v>55.437633509999998</v>
      </c>
      <c r="F682" s="50">
        <v>39.401897429999998</v>
      </c>
      <c r="G682" s="50">
        <v>1.6714428699999999</v>
      </c>
      <c r="H682" s="50">
        <v>0</v>
      </c>
      <c r="I682" s="50">
        <v>881.65417479999996</v>
      </c>
      <c r="J682" s="51">
        <v>933.72552489999998</v>
      </c>
      <c r="K682" s="51">
        <v>151.61091614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44028.465277777781</v>
      </c>
      <c r="C683" s="50">
        <v>32.259674070000003</v>
      </c>
      <c r="D683" s="50">
        <v>1003.39886475</v>
      </c>
      <c r="E683" s="50">
        <v>57.651927950000001</v>
      </c>
      <c r="F683" s="50">
        <v>54.573005680000001</v>
      </c>
      <c r="G683" s="50">
        <v>2.6206669800000002</v>
      </c>
      <c r="H683" s="50">
        <v>0</v>
      </c>
      <c r="I683" s="50">
        <v>885.62640381000006</v>
      </c>
      <c r="J683" s="51">
        <v>937.44073486000002</v>
      </c>
      <c r="K683" s="51">
        <v>152.43145752000001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44028.46597222222</v>
      </c>
      <c r="C684" s="50">
        <v>32.382781979999997</v>
      </c>
      <c r="D684" s="50">
        <v>1003.39886475</v>
      </c>
      <c r="E684" s="50">
        <v>59.562160489999997</v>
      </c>
      <c r="F684" s="50">
        <v>90.739379880000001</v>
      </c>
      <c r="G684" s="50">
        <v>2.8240721199999999</v>
      </c>
      <c r="H684" s="50">
        <v>0</v>
      </c>
      <c r="I684" s="50">
        <v>882.62506103999999</v>
      </c>
      <c r="J684" s="51">
        <v>935.53985595999995</v>
      </c>
      <c r="K684" s="51">
        <v>152.75967406999999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44028.466666666667</v>
      </c>
      <c r="C685" s="50">
        <v>32.47747803</v>
      </c>
      <c r="D685" s="50">
        <v>1003.39886475</v>
      </c>
      <c r="E685" s="50">
        <v>58.891628269999998</v>
      </c>
      <c r="F685" s="50">
        <v>68.593276979999999</v>
      </c>
      <c r="G685" s="50">
        <v>2.1460549800000002</v>
      </c>
      <c r="H685" s="50">
        <v>0</v>
      </c>
      <c r="I685" s="50">
        <v>884.65551758000004</v>
      </c>
      <c r="J685" s="51">
        <v>937.52728271000001</v>
      </c>
      <c r="K685" s="51">
        <v>155.54951477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44028.467361111114</v>
      </c>
      <c r="C686" s="50">
        <v>32.562683110000002</v>
      </c>
      <c r="D686" s="50">
        <v>1003.41351318</v>
      </c>
      <c r="E686" s="50">
        <v>59.063159939999998</v>
      </c>
      <c r="F686" s="50">
        <v>59.260433200000001</v>
      </c>
      <c r="G686" s="50">
        <v>1.5358394399999999</v>
      </c>
      <c r="H686" s="50">
        <v>0</v>
      </c>
      <c r="I686" s="50">
        <v>879.00592041000004</v>
      </c>
      <c r="J686" s="51">
        <v>930.96063231999995</v>
      </c>
      <c r="K686" s="51">
        <v>156.94432068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44028.468055555553</v>
      </c>
      <c r="C687" s="50">
        <v>32.47116089</v>
      </c>
      <c r="D687" s="50">
        <v>1003.41351318</v>
      </c>
      <c r="E687" s="50">
        <v>60.232692720000003</v>
      </c>
      <c r="F687" s="50">
        <v>45.422622680000003</v>
      </c>
      <c r="G687" s="50">
        <v>1.73924458</v>
      </c>
      <c r="H687" s="50">
        <v>0</v>
      </c>
      <c r="I687" s="50">
        <v>882.09539795000001</v>
      </c>
      <c r="J687" s="51">
        <v>933.20709228999999</v>
      </c>
      <c r="K687" s="51">
        <v>155.22129821999999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44028.46875</v>
      </c>
      <c r="C688" s="50">
        <v>32.635284419999998</v>
      </c>
      <c r="D688" s="50">
        <v>1003.31115723</v>
      </c>
      <c r="E688" s="50">
        <v>58.513477330000001</v>
      </c>
      <c r="F688" s="50">
        <v>72.522865300000007</v>
      </c>
      <c r="G688" s="50">
        <v>2.6884686900000001</v>
      </c>
      <c r="H688" s="50">
        <v>0</v>
      </c>
      <c r="I688" s="50">
        <v>880.85980225000003</v>
      </c>
      <c r="J688" s="51">
        <v>932.42932128999996</v>
      </c>
      <c r="K688" s="51">
        <v>153.99061584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44028.469444444447</v>
      </c>
      <c r="C689" s="50">
        <v>32.6131897</v>
      </c>
      <c r="D689" s="50">
        <v>1003.31115723</v>
      </c>
      <c r="E689" s="50">
        <v>58.43161774</v>
      </c>
      <c r="F689" s="50">
        <v>51.85033035</v>
      </c>
      <c r="G689" s="50">
        <v>3.0274772599999999</v>
      </c>
      <c r="H689" s="50">
        <v>0</v>
      </c>
      <c r="I689" s="50">
        <v>884.74365234000004</v>
      </c>
      <c r="J689" s="51">
        <v>936.66326904000005</v>
      </c>
      <c r="K689" s="51">
        <v>156.61610413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44028.470138888886</v>
      </c>
      <c r="C690" s="50">
        <v>32.480621339999999</v>
      </c>
      <c r="D690" s="50">
        <v>1003.41351318</v>
      </c>
      <c r="E690" s="50">
        <v>57.971607210000002</v>
      </c>
      <c r="F690" s="50">
        <v>12.498135570000001</v>
      </c>
      <c r="G690" s="50">
        <v>1.5358394399999999</v>
      </c>
      <c r="H690" s="50">
        <v>0</v>
      </c>
      <c r="I690" s="50">
        <v>882.09539795000001</v>
      </c>
      <c r="J690" s="51">
        <v>931.56530762</v>
      </c>
      <c r="K690" s="51">
        <v>153.82650756999999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44028.470833333333</v>
      </c>
      <c r="C691" s="50">
        <v>32.449066160000001</v>
      </c>
      <c r="D691" s="50">
        <v>1003.31115723</v>
      </c>
      <c r="E691" s="50">
        <v>58.416015629999997</v>
      </c>
      <c r="F691" s="50">
        <v>56.832496640000002</v>
      </c>
      <c r="G691" s="50">
        <v>2.7562704099999999</v>
      </c>
      <c r="H691" s="50">
        <v>0</v>
      </c>
      <c r="I691" s="50">
        <v>890.12860106999995</v>
      </c>
      <c r="J691" s="51">
        <v>937.87286376999998</v>
      </c>
      <c r="K691" s="51">
        <v>154.48294067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44028.47152777778</v>
      </c>
      <c r="C692" s="50">
        <v>32.480621339999999</v>
      </c>
      <c r="D692" s="50">
        <v>1003.31115723</v>
      </c>
      <c r="E692" s="50">
        <v>60.872020720000002</v>
      </c>
      <c r="F692" s="50">
        <v>13.045474049999999</v>
      </c>
      <c r="G692" s="50">
        <v>2.3494601199999998</v>
      </c>
      <c r="H692" s="50">
        <v>0</v>
      </c>
      <c r="I692" s="50">
        <v>891.54071045000001</v>
      </c>
      <c r="J692" s="51">
        <v>937.87286376999998</v>
      </c>
      <c r="K692" s="51">
        <v>151.85720825000001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44028.472222222219</v>
      </c>
      <c r="C693" s="50">
        <v>32.610015869999998</v>
      </c>
      <c r="D693" s="50">
        <v>1003.20880127</v>
      </c>
      <c r="E693" s="50">
        <v>58.501781459999997</v>
      </c>
      <c r="F693" s="50">
        <v>49.169795989999997</v>
      </c>
      <c r="G693" s="50">
        <v>2.0782532699999998</v>
      </c>
      <c r="H693" s="50">
        <v>0</v>
      </c>
      <c r="I693" s="50">
        <v>893.12963866999996</v>
      </c>
      <c r="J693" s="51">
        <v>937.26794433999999</v>
      </c>
      <c r="K693" s="51">
        <v>151.93913269000001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44028.472916666666</v>
      </c>
      <c r="C694" s="50">
        <v>32.594268800000002</v>
      </c>
      <c r="D694" s="50">
        <v>1003.20880127</v>
      </c>
      <c r="E694" s="50">
        <v>58.60314941</v>
      </c>
      <c r="F694" s="50">
        <v>58.713092799999998</v>
      </c>
      <c r="G694" s="50">
        <v>1.9426498400000001</v>
      </c>
      <c r="H694" s="50">
        <v>0</v>
      </c>
      <c r="I694" s="50">
        <v>896.13098145000004</v>
      </c>
      <c r="J694" s="51">
        <v>936.83605956999997</v>
      </c>
      <c r="K694" s="51">
        <v>151.36486815999999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44028.473611111112</v>
      </c>
      <c r="C695" s="50">
        <v>32.606872559999999</v>
      </c>
      <c r="D695" s="50">
        <v>1003.20880127</v>
      </c>
      <c r="E695" s="50">
        <v>58.544666290000002</v>
      </c>
      <c r="F695" s="50">
        <v>60.327072139999999</v>
      </c>
      <c r="G695" s="50">
        <v>2.5528652699999999</v>
      </c>
      <c r="H695" s="50">
        <v>0</v>
      </c>
      <c r="I695" s="50">
        <v>899.13238524999997</v>
      </c>
      <c r="J695" s="51">
        <v>939.25506591999999</v>
      </c>
      <c r="K695" s="51">
        <v>153.08789063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44028.474305555559</v>
      </c>
      <c r="C696" s="50">
        <v>32.546905520000003</v>
      </c>
      <c r="D696" s="50">
        <v>1003.22344971</v>
      </c>
      <c r="E696" s="50">
        <v>58.162624360000002</v>
      </c>
      <c r="F696" s="50">
        <v>50.727569580000001</v>
      </c>
      <c r="G696" s="50">
        <v>2.6206669800000002</v>
      </c>
      <c r="H696" s="50">
        <v>0</v>
      </c>
      <c r="I696" s="50">
        <v>904.60540771000001</v>
      </c>
      <c r="J696" s="51">
        <v>943.22961425999995</v>
      </c>
      <c r="K696" s="51">
        <v>151.77502440999999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44028.474999999999</v>
      </c>
      <c r="C697" s="50">
        <v>32.736297610000001</v>
      </c>
      <c r="D697" s="50">
        <v>1003.20880127</v>
      </c>
      <c r="E697" s="50">
        <v>61.000671390000001</v>
      </c>
      <c r="F697" s="50">
        <v>93.686622619999994</v>
      </c>
      <c r="G697" s="50">
        <v>1.4680377200000001</v>
      </c>
      <c r="H697" s="50">
        <v>0</v>
      </c>
      <c r="I697" s="50">
        <v>895.95446776999995</v>
      </c>
      <c r="J697" s="51">
        <v>932.94775390999996</v>
      </c>
      <c r="K697" s="51">
        <v>149.14927673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44028.475694444445</v>
      </c>
      <c r="C698" s="50">
        <v>33.07089233</v>
      </c>
      <c r="D698" s="50">
        <v>1003.22344971</v>
      </c>
      <c r="E698" s="50">
        <v>54.774902339999997</v>
      </c>
      <c r="F698" s="50">
        <v>126.21814728</v>
      </c>
      <c r="G698" s="50">
        <v>0.65441722000000002</v>
      </c>
      <c r="H698" s="50">
        <v>0</v>
      </c>
      <c r="I698" s="50">
        <v>897.19030762</v>
      </c>
      <c r="J698" s="51">
        <v>933.63897704999999</v>
      </c>
      <c r="K698" s="51">
        <v>148.08270264000001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44028.476388888892</v>
      </c>
      <c r="C699" s="50">
        <v>33.0645752</v>
      </c>
      <c r="D699" s="50">
        <v>1003.12109375</v>
      </c>
      <c r="E699" s="50">
        <v>54.856761929999998</v>
      </c>
      <c r="F699" s="50">
        <v>106.57011414</v>
      </c>
      <c r="G699" s="50">
        <v>1.1968308700000001</v>
      </c>
      <c r="H699" s="50">
        <v>0</v>
      </c>
      <c r="I699" s="50">
        <v>896.13098145000004</v>
      </c>
      <c r="J699" s="51">
        <v>930.01000977000001</v>
      </c>
      <c r="K699" s="51">
        <v>148.90324401999999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44028.477083333331</v>
      </c>
      <c r="C700" s="50">
        <v>32.941467289999999</v>
      </c>
      <c r="D700" s="50">
        <v>1003.20880127</v>
      </c>
      <c r="E700" s="50">
        <v>56.283580780000001</v>
      </c>
      <c r="F700" s="50">
        <v>72.775505069999994</v>
      </c>
      <c r="G700" s="50">
        <v>1.6714428699999999</v>
      </c>
      <c r="H700" s="50">
        <v>0</v>
      </c>
      <c r="I700" s="50">
        <v>894.89514159999999</v>
      </c>
      <c r="J700" s="51">
        <v>926.72698975000003</v>
      </c>
      <c r="K700" s="51">
        <v>148.32873534999999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44028.477777777778</v>
      </c>
      <c r="C701" s="50">
        <v>33.048797610000001</v>
      </c>
      <c r="D701" s="50">
        <v>1003.20880127</v>
      </c>
      <c r="E701" s="50">
        <v>55.963916779999998</v>
      </c>
      <c r="F701" s="50">
        <v>109.62958527000001</v>
      </c>
      <c r="G701" s="50">
        <v>2.1460549800000002</v>
      </c>
      <c r="H701" s="50">
        <v>0</v>
      </c>
      <c r="I701" s="50">
        <v>894.89514159999999</v>
      </c>
      <c r="J701" s="51">
        <v>925.60357666000004</v>
      </c>
      <c r="K701" s="51">
        <v>147.67230225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44028.478472222225</v>
      </c>
      <c r="C702" s="50">
        <v>33.143493650000003</v>
      </c>
      <c r="D702" s="50">
        <v>1003.12109375</v>
      </c>
      <c r="E702" s="50">
        <v>55.484413150000002</v>
      </c>
      <c r="F702" s="50">
        <v>112.04350281000001</v>
      </c>
      <c r="G702" s="50">
        <v>1.8748481299999999</v>
      </c>
      <c r="H702" s="50">
        <v>0</v>
      </c>
      <c r="I702" s="50">
        <v>894.36547852000001</v>
      </c>
      <c r="J702" s="51">
        <v>923.52990723000005</v>
      </c>
      <c r="K702" s="51">
        <v>148.32873534999999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44028.479166666664</v>
      </c>
      <c r="C703" s="50">
        <v>33.05825806</v>
      </c>
      <c r="D703" s="50">
        <v>1003.12109375</v>
      </c>
      <c r="E703" s="50">
        <v>54.053688049999998</v>
      </c>
      <c r="F703" s="50">
        <v>131.50907898</v>
      </c>
      <c r="G703" s="50">
        <v>1.26463258</v>
      </c>
      <c r="H703" s="50">
        <v>0</v>
      </c>
      <c r="I703" s="50">
        <v>895.95446776999995</v>
      </c>
      <c r="J703" s="51">
        <v>923.96203613</v>
      </c>
      <c r="K703" s="51">
        <v>147.50819397000001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44028.479861111111</v>
      </c>
      <c r="C704" s="50">
        <v>32.647888180000002</v>
      </c>
      <c r="D704" s="50">
        <v>1003.12109375</v>
      </c>
      <c r="E704" s="50">
        <v>57.538879389999998</v>
      </c>
      <c r="F704" s="50">
        <v>44.398128509999999</v>
      </c>
      <c r="G704" s="50">
        <v>2.6206669800000002</v>
      </c>
      <c r="H704" s="50">
        <v>0</v>
      </c>
      <c r="I704" s="50">
        <v>902.04528808999999</v>
      </c>
      <c r="J704" s="51">
        <v>927.76379395000004</v>
      </c>
      <c r="K704" s="51">
        <v>149.23146057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44028.480555555558</v>
      </c>
      <c r="C705" s="50">
        <v>32.75839233</v>
      </c>
      <c r="D705" s="50">
        <v>1003.12109375</v>
      </c>
      <c r="E705" s="50">
        <v>59.285366060000001</v>
      </c>
      <c r="F705" s="50">
        <v>71.905342099999999</v>
      </c>
      <c r="G705" s="50">
        <v>1.8748481299999999</v>
      </c>
      <c r="H705" s="50">
        <v>0</v>
      </c>
      <c r="I705" s="50">
        <v>912.28521728999999</v>
      </c>
      <c r="J705" s="51">
        <v>937.87286376999998</v>
      </c>
      <c r="K705" s="51">
        <v>146.11338806000001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44028.481249999997</v>
      </c>
      <c r="C706" s="50">
        <v>33.074066160000001</v>
      </c>
      <c r="D706" s="50">
        <v>1003.01873779</v>
      </c>
      <c r="E706" s="50">
        <v>55.063381200000002</v>
      </c>
      <c r="F706" s="50">
        <v>102.96330261</v>
      </c>
      <c r="G706" s="50">
        <v>1.40023601</v>
      </c>
      <c r="H706" s="50">
        <v>0</v>
      </c>
      <c r="I706" s="50">
        <v>912.72644043000003</v>
      </c>
      <c r="J706" s="51">
        <v>937.44073486000002</v>
      </c>
      <c r="K706" s="51">
        <v>144.96463012999999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44028.481944444444</v>
      </c>
      <c r="C707" s="50">
        <v>33.033020020000002</v>
      </c>
      <c r="D707" s="50">
        <v>1003.10644531</v>
      </c>
      <c r="E707" s="50">
        <v>56.700721739999999</v>
      </c>
      <c r="F707" s="50">
        <v>68.27049255</v>
      </c>
      <c r="G707" s="50">
        <v>1.0612275600000001</v>
      </c>
      <c r="H707" s="50">
        <v>0</v>
      </c>
      <c r="I707" s="50">
        <v>913.25610352000001</v>
      </c>
      <c r="J707" s="51">
        <v>936.31762694999998</v>
      </c>
      <c r="K707" s="51">
        <v>144.63641357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44028.482638888891</v>
      </c>
      <c r="C708" s="50">
        <v>32.976196289999997</v>
      </c>
      <c r="D708" s="50">
        <v>1003.0041503899999</v>
      </c>
      <c r="E708" s="50">
        <v>56.197814940000001</v>
      </c>
      <c r="F708" s="50">
        <v>66.305656429999999</v>
      </c>
      <c r="G708" s="50">
        <v>1.73924458</v>
      </c>
      <c r="H708" s="50">
        <v>0</v>
      </c>
      <c r="I708" s="50">
        <v>920.93591308999999</v>
      </c>
      <c r="J708" s="51">
        <v>943.74804687999995</v>
      </c>
      <c r="K708" s="51">
        <v>145.62106323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44028.48333333333</v>
      </c>
      <c r="C709" s="50">
        <v>32.87200928</v>
      </c>
      <c r="D709" s="50">
        <v>1003.01873779</v>
      </c>
      <c r="E709" s="50">
        <v>56.04188156</v>
      </c>
      <c r="F709" s="50">
        <v>59.358692169999998</v>
      </c>
      <c r="G709" s="50">
        <v>0.72221886999999996</v>
      </c>
      <c r="H709" s="50">
        <v>0</v>
      </c>
      <c r="I709" s="50">
        <v>921.11242675999995</v>
      </c>
      <c r="J709" s="51">
        <v>942.62493896000001</v>
      </c>
      <c r="K709" s="51">
        <v>145.04681396000001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44028.484027777777</v>
      </c>
      <c r="C710" s="50">
        <v>32.913055419999999</v>
      </c>
      <c r="D710" s="50">
        <v>1003.10644531</v>
      </c>
      <c r="E710" s="50">
        <v>57.207508089999997</v>
      </c>
      <c r="F710" s="50">
        <v>46.657619480000001</v>
      </c>
      <c r="G710" s="50">
        <v>2.0104515599999999</v>
      </c>
      <c r="H710" s="50">
        <v>0</v>
      </c>
      <c r="I710" s="50">
        <v>925.08496093999997</v>
      </c>
      <c r="J710" s="51">
        <v>944.43927001999998</v>
      </c>
      <c r="K710" s="51">
        <v>146.11338806000001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44028.484722222223</v>
      </c>
      <c r="C711" s="50">
        <v>32.834136960000002</v>
      </c>
      <c r="D711" s="50">
        <v>1003.12109375</v>
      </c>
      <c r="E711" s="50">
        <v>58.56415939</v>
      </c>
      <c r="F711" s="50">
        <v>61.562068940000003</v>
      </c>
      <c r="G711" s="50">
        <v>2.1460549800000002</v>
      </c>
      <c r="H711" s="50">
        <v>0</v>
      </c>
      <c r="I711" s="50">
        <v>929.23376465000001</v>
      </c>
      <c r="J711" s="51">
        <v>947.20422363</v>
      </c>
      <c r="K711" s="51">
        <v>147.34434508999999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44028.48541666667</v>
      </c>
      <c r="C712" s="50">
        <v>32.774169919999999</v>
      </c>
      <c r="D712" s="50">
        <v>1003.10644531</v>
      </c>
      <c r="E712" s="50">
        <v>56.04578781</v>
      </c>
      <c r="F712" s="50">
        <v>35.612625119999997</v>
      </c>
      <c r="G712" s="50">
        <v>2.7562704099999999</v>
      </c>
      <c r="H712" s="50">
        <v>0</v>
      </c>
      <c r="I712" s="50">
        <v>933.38256836000005</v>
      </c>
      <c r="J712" s="51">
        <v>950.05541991999996</v>
      </c>
      <c r="K712" s="51">
        <v>149.7237854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44028.486111111109</v>
      </c>
      <c r="C713" s="50">
        <v>32.310211180000003</v>
      </c>
      <c r="D713" s="50">
        <v>1003.01873779</v>
      </c>
      <c r="E713" s="50">
        <v>56.474609379999997</v>
      </c>
      <c r="F713" s="50">
        <v>44.34196472</v>
      </c>
      <c r="G713" s="50">
        <v>2.3494601199999998</v>
      </c>
      <c r="H713" s="50">
        <v>0</v>
      </c>
      <c r="I713" s="50">
        <v>937.26666260000002</v>
      </c>
      <c r="J713" s="51">
        <v>953.25244140999996</v>
      </c>
      <c r="K713" s="51">
        <v>152.18542479999999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44028.486805555556</v>
      </c>
      <c r="C714" s="50">
        <v>32.19024658</v>
      </c>
      <c r="D714" s="50">
        <v>1002.91644287</v>
      </c>
      <c r="E714" s="50">
        <v>56.439525600000003</v>
      </c>
      <c r="F714" s="50">
        <v>66.96527863</v>
      </c>
      <c r="G714" s="50">
        <v>3.43428779</v>
      </c>
      <c r="H714" s="50">
        <v>0</v>
      </c>
      <c r="I714" s="50">
        <v>949.00714111000002</v>
      </c>
      <c r="J714" s="51">
        <v>963.87994385000002</v>
      </c>
      <c r="K714" s="51">
        <v>154.07254028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44028.487500000003</v>
      </c>
      <c r="C715" s="50">
        <v>32.360717770000001</v>
      </c>
      <c r="D715" s="50">
        <v>1002.93103027</v>
      </c>
      <c r="E715" s="50">
        <v>57.854652399999999</v>
      </c>
      <c r="F715" s="50">
        <v>90.178024289999996</v>
      </c>
      <c r="G715" s="50">
        <v>2.3494601199999998</v>
      </c>
      <c r="H715" s="50">
        <v>0</v>
      </c>
      <c r="I715" s="50">
        <v>946.00573729999996</v>
      </c>
      <c r="J715" s="51">
        <v>959.73260498000002</v>
      </c>
      <c r="K715" s="51">
        <v>151.11859131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44028.488194444442</v>
      </c>
      <c r="C716" s="50">
        <v>32.59741211</v>
      </c>
      <c r="D716" s="50">
        <v>1003.03338623</v>
      </c>
      <c r="E716" s="50">
        <v>59.484191889999998</v>
      </c>
      <c r="F716" s="50">
        <v>75.848999019999994</v>
      </c>
      <c r="G716" s="50">
        <v>1.3324343000000001</v>
      </c>
      <c r="H716" s="50">
        <v>0</v>
      </c>
      <c r="I716" s="50">
        <v>943.09283446999996</v>
      </c>
      <c r="J716" s="51">
        <v>955.58520508000004</v>
      </c>
      <c r="K716" s="51">
        <v>149.88789367999999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44028.488888888889</v>
      </c>
      <c r="C717" s="50">
        <v>32.818389889999999</v>
      </c>
      <c r="D717" s="50">
        <v>1002.93103027</v>
      </c>
      <c r="E717" s="50">
        <v>55.819679260000001</v>
      </c>
      <c r="F717" s="50">
        <v>38.910720830000002</v>
      </c>
      <c r="G717" s="50">
        <v>0.79002059000000002</v>
      </c>
      <c r="H717" s="50">
        <v>0</v>
      </c>
      <c r="I717" s="50">
        <v>942.91625977000001</v>
      </c>
      <c r="J717" s="51">
        <v>954.46209716999999</v>
      </c>
      <c r="K717" s="51">
        <v>148.57502747000001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44028.489583333336</v>
      </c>
      <c r="C718" s="50">
        <v>32.796264649999998</v>
      </c>
      <c r="D718" s="50">
        <v>1002.93103027</v>
      </c>
      <c r="E718" s="50">
        <v>56.848854060000001</v>
      </c>
      <c r="F718" s="50">
        <v>55.330841059999997</v>
      </c>
      <c r="G718" s="50">
        <v>2.3494601199999998</v>
      </c>
      <c r="H718" s="50">
        <v>0</v>
      </c>
      <c r="I718" s="50">
        <v>944.06372069999998</v>
      </c>
      <c r="J718" s="51">
        <v>955.32617187999995</v>
      </c>
      <c r="K718" s="51">
        <v>148.73913573999999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44028.490277777775</v>
      </c>
      <c r="C719" s="50">
        <v>33.020385740000002</v>
      </c>
      <c r="D719" s="50">
        <v>1002.82873535</v>
      </c>
      <c r="E719" s="50">
        <v>57.998889920000003</v>
      </c>
      <c r="F719" s="50">
        <v>64.607521059999996</v>
      </c>
      <c r="G719" s="50">
        <v>1.40023601</v>
      </c>
      <c r="H719" s="50">
        <v>0</v>
      </c>
      <c r="I719" s="50">
        <v>942.38659668000003</v>
      </c>
      <c r="J719" s="51">
        <v>953.85717772999999</v>
      </c>
      <c r="K719" s="51">
        <v>145.62106323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44028.490972222222</v>
      </c>
      <c r="C720" s="50">
        <v>33.304534910000001</v>
      </c>
      <c r="D720" s="50">
        <v>1002.82873535</v>
      </c>
      <c r="E720" s="50">
        <v>57.203613279999999</v>
      </c>
      <c r="F720" s="50">
        <v>109.19452667</v>
      </c>
      <c r="G720" s="50">
        <v>1.9426498400000001</v>
      </c>
      <c r="H720" s="50">
        <v>0</v>
      </c>
      <c r="I720" s="50">
        <v>934.26531981999995</v>
      </c>
      <c r="J720" s="51">
        <v>943.92089843999997</v>
      </c>
      <c r="K720" s="51">
        <v>146.35968018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44028.491666666669</v>
      </c>
      <c r="C721" s="50">
        <v>33.418151860000002</v>
      </c>
      <c r="D721" s="50">
        <v>1002.93103027</v>
      </c>
      <c r="E721" s="50">
        <v>56.501892089999998</v>
      </c>
      <c r="F721" s="50">
        <v>120.63247681</v>
      </c>
      <c r="G721" s="50">
        <v>3.0274772599999999</v>
      </c>
      <c r="H721" s="50">
        <v>0</v>
      </c>
      <c r="I721" s="50">
        <v>931.44049071999996</v>
      </c>
      <c r="J721" s="51">
        <v>941.76092529000005</v>
      </c>
      <c r="K721" s="51">
        <v>147.09805298000001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44028.492361111108</v>
      </c>
      <c r="C722" s="50">
        <v>33.44656372</v>
      </c>
      <c r="D722" s="50">
        <v>1002.82873535</v>
      </c>
      <c r="E722" s="50">
        <v>55.273902890000002</v>
      </c>
      <c r="F722" s="50">
        <v>138.18942261000001</v>
      </c>
      <c r="G722" s="50">
        <v>1.73924458</v>
      </c>
      <c r="H722" s="50">
        <v>0</v>
      </c>
      <c r="I722" s="50">
        <v>937.53161621000004</v>
      </c>
      <c r="J722" s="51">
        <v>947.80914307</v>
      </c>
      <c r="K722" s="51">
        <v>146.35968018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44028.493055555555</v>
      </c>
      <c r="C723" s="50">
        <v>33.373962400000003</v>
      </c>
      <c r="D723" s="50">
        <v>1002.93103027</v>
      </c>
      <c r="E723" s="50">
        <v>53.827587129999998</v>
      </c>
      <c r="F723" s="50">
        <v>137.83856201</v>
      </c>
      <c r="G723" s="50">
        <v>2.48506355</v>
      </c>
      <c r="H723" s="50">
        <v>0</v>
      </c>
      <c r="I723" s="50">
        <v>937.79632568</v>
      </c>
      <c r="J723" s="51">
        <v>948.15454102000001</v>
      </c>
      <c r="K723" s="51">
        <v>148.90324401999999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44028.493750000001</v>
      </c>
      <c r="C724" s="50">
        <v>33.03930664</v>
      </c>
      <c r="D724" s="50">
        <v>1002.82873535</v>
      </c>
      <c r="E724" s="50">
        <v>54.751502989999999</v>
      </c>
      <c r="F724" s="50">
        <v>99.286308289999994</v>
      </c>
      <c r="G724" s="50">
        <v>1.8070464100000001</v>
      </c>
      <c r="H724" s="50">
        <v>0</v>
      </c>
      <c r="I724" s="50">
        <v>931.88201904000005</v>
      </c>
      <c r="J724" s="51">
        <v>942.36560058999999</v>
      </c>
      <c r="K724" s="51">
        <v>148.00051880000001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44028.494444444441</v>
      </c>
      <c r="C725" s="50">
        <v>32.982513429999997</v>
      </c>
      <c r="D725" s="50">
        <v>1002.91644287</v>
      </c>
      <c r="E725" s="50">
        <v>57.382934570000003</v>
      </c>
      <c r="F725" s="50">
        <v>58.769256589999998</v>
      </c>
      <c r="G725" s="50">
        <v>1.40023601</v>
      </c>
      <c r="H725" s="50">
        <v>0</v>
      </c>
      <c r="I725" s="50">
        <v>929.05718993999994</v>
      </c>
      <c r="J725" s="51">
        <v>940.20562743999994</v>
      </c>
      <c r="K725" s="51">
        <v>146.44160461000001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44028.495138888888</v>
      </c>
      <c r="C726" s="50">
        <v>32.982513429999997</v>
      </c>
      <c r="D726" s="50">
        <v>1002.93103027</v>
      </c>
      <c r="E726" s="50">
        <v>57.121742249999997</v>
      </c>
      <c r="F726" s="50">
        <v>55.892200469999999</v>
      </c>
      <c r="G726" s="50">
        <v>1.40023601</v>
      </c>
      <c r="H726" s="50">
        <v>0</v>
      </c>
      <c r="I726" s="50">
        <v>926.14428711000005</v>
      </c>
      <c r="J726" s="51">
        <v>937.35449218999997</v>
      </c>
      <c r="K726" s="51">
        <v>145.29284668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44028.495833333334</v>
      </c>
      <c r="C727" s="50">
        <v>32.985656740000003</v>
      </c>
      <c r="D727" s="50">
        <v>1002.82873535</v>
      </c>
      <c r="E727" s="50">
        <v>57.340065000000003</v>
      </c>
      <c r="F727" s="50">
        <v>62.839206699999998</v>
      </c>
      <c r="G727" s="50">
        <v>0.72221886999999996</v>
      </c>
      <c r="H727" s="50">
        <v>0</v>
      </c>
      <c r="I727" s="50">
        <v>923.84912109000004</v>
      </c>
      <c r="J727" s="51">
        <v>934.93518066000001</v>
      </c>
      <c r="K727" s="51">
        <v>143.97998046999999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44028.496527777781</v>
      </c>
      <c r="C728" s="50">
        <v>33.067718509999999</v>
      </c>
      <c r="D728" s="50">
        <v>1002.72637939</v>
      </c>
      <c r="E728" s="50">
        <v>54.439636229999998</v>
      </c>
      <c r="F728" s="50">
        <v>244.93435668999999</v>
      </c>
      <c r="G728" s="50">
        <v>0.99342578999999998</v>
      </c>
      <c r="H728" s="50">
        <v>0</v>
      </c>
      <c r="I728" s="50">
        <v>927.46826171999999</v>
      </c>
      <c r="J728" s="51">
        <v>938.65039062999995</v>
      </c>
      <c r="K728" s="51">
        <v>143.97998046999999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44028.49722222222</v>
      </c>
      <c r="C729" s="50">
        <v>33.10247803</v>
      </c>
      <c r="D729" s="50">
        <v>1002.72637939</v>
      </c>
      <c r="E729" s="50">
        <v>54.728115080000002</v>
      </c>
      <c r="F729" s="50">
        <v>34.040786740000001</v>
      </c>
      <c r="G729" s="50">
        <v>2.2138567</v>
      </c>
      <c r="H729" s="50">
        <v>0</v>
      </c>
      <c r="I729" s="50">
        <v>927.64483643000005</v>
      </c>
      <c r="J729" s="51">
        <v>935.88549805000002</v>
      </c>
      <c r="K729" s="51">
        <v>143.97998046999999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44028.497916666667</v>
      </c>
      <c r="C730" s="50">
        <v>33.203491210000003</v>
      </c>
      <c r="D730" s="50">
        <v>1002.82873535</v>
      </c>
      <c r="E730" s="50">
        <v>57.870239259999998</v>
      </c>
      <c r="F730" s="50">
        <v>13.999790190000001</v>
      </c>
      <c r="G730" s="50">
        <v>1.9426498400000001</v>
      </c>
      <c r="H730" s="50">
        <v>0</v>
      </c>
      <c r="I730" s="50">
        <v>929.67529296999999</v>
      </c>
      <c r="J730" s="51">
        <v>938.99603271000001</v>
      </c>
      <c r="K730" s="51">
        <v>145.29284668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44028.498611111114</v>
      </c>
      <c r="C731" s="50">
        <v>33.396057130000003</v>
      </c>
      <c r="D731" s="50">
        <v>1002.7409668</v>
      </c>
      <c r="E731" s="50">
        <v>56.883949280000003</v>
      </c>
      <c r="F731" s="50">
        <v>61.969089510000003</v>
      </c>
      <c r="G731" s="50">
        <v>2.2138567</v>
      </c>
      <c r="H731" s="50">
        <v>0</v>
      </c>
      <c r="I731" s="50">
        <v>934.88336182</v>
      </c>
      <c r="J731" s="51">
        <v>943.74804687999995</v>
      </c>
      <c r="K731" s="51">
        <v>147.01611328000001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44028.499305555553</v>
      </c>
      <c r="C732" s="50">
        <v>33.399200440000001</v>
      </c>
      <c r="D732" s="50">
        <v>1002.72637939</v>
      </c>
      <c r="E732" s="50">
        <v>56.568176270000002</v>
      </c>
      <c r="F732" s="50">
        <v>103.70711516999999</v>
      </c>
      <c r="G732" s="50">
        <v>2.5528652699999999</v>
      </c>
      <c r="H732" s="50">
        <v>0</v>
      </c>
      <c r="I732" s="50">
        <v>944.68176270000004</v>
      </c>
      <c r="J732" s="51">
        <v>953.77087401999995</v>
      </c>
      <c r="K732" s="51">
        <v>145.94927978999999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44028.5</v>
      </c>
      <c r="C733" s="50">
        <v>33.348693849999997</v>
      </c>
      <c r="D733" s="50">
        <v>1002.6386718799999</v>
      </c>
      <c r="E733" s="50">
        <v>55.850868230000003</v>
      </c>
      <c r="F733" s="50">
        <v>53.534446719999998</v>
      </c>
      <c r="G733" s="50">
        <v>2.8240721199999999</v>
      </c>
      <c r="H733" s="50">
        <v>0</v>
      </c>
      <c r="I733" s="50">
        <v>944.59338378999996</v>
      </c>
      <c r="J733" s="51">
        <v>953.94366454999999</v>
      </c>
      <c r="K733" s="51">
        <v>146.27749634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44028.500694444447</v>
      </c>
      <c r="C734" s="50">
        <v>33.10247803</v>
      </c>
      <c r="D734" s="50">
        <v>1002.72637939</v>
      </c>
      <c r="E734" s="50">
        <v>55.016601559999998</v>
      </c>
      <c r="F734" s="50">
        <v>78.852348329999998</v>
      </c>
      <c r="G734" s="50">
        <v>2.2816584099999999</v>
      </c>
      <c r="H734" s="50">
        <v>0</v>
      </c>
      <c r="I734" s="50">
        <v>948.12438965000001</v>
      </c>
      <c r="J734" s="10">
        <v>957.57238770000004</v>
      </c>
      <c r="K734" s="10">
        <v>146.44160461000001</v>
      </c>
      <c r="L734" s="10">
        <v>0</v>
      </c>
    </row>
    <row r="735" spans="1:18" x14ac:dyDescent="0.25">
      <c r="A735" s="16" t="s">
        <v>10</v>
      </c>
      <c r="B735" s="56">
        <v>44028.501388888886</v>
      </c>
      <c r="C735" s="50">
        <v>33.149810789999997</v>
      </c>
      <c r="D735" s="50">
        <v>1002.6386718799999</v>
      </c>
      <c r="E735" s="50">
        <v>55.605262760000002</v>
      </c>
      <c r="F735" s="50">
        <v>29.521759029999998</v>
      </c>
      <c r="G735" s="50">
        <v>3.1630806900000001</v>
      </c>
      <c r="H735" s="50">
        <v>0</v>
      </c>
      <c r="I735" s="50">
        <v>944.06372069999998</v>
      </c>
      <c r="J735" s="10">
        <v>953.68432616999996</v>
      </c>
      <c r="K735" s="10">
        <v>147.91859435999999</v>
      </c>
      <c r="L735" s="10">
        <v>0</v>
      </c>
    </row>
    <row r="736" spans="1:18" x14ac:dyDescent="0.25">
      <c r="A736" s="16" t="s">
        <v>10</v>
      </c>
      <c r="B736" s="55">
        <v>44028.502083333333</v>
      </c>
      <c r="C736" s="50">
        <v>32.954101559999998</v>
      </c>
      <c r="D736" s="50">
        <v>1002.7409668</v>
      </c>
      <c r="E736" s="50">
        <v>55.687133789999997</v>
      </c>
      <c r="F736" s="50">
        <v>132.98269653</v>
      </c>
      <c r="G736" s="50">
        <v>1.8748481299999999</v>
      </c>
      <c r="H736" s="50">
        <v>0</v>
      </c>
      <c r="I736" s="50">
        <v>938.85559081999997</v>
      </c>
      <c r="J736" s="10">
        <v>947.80914307</v>
      </c>
      <c r="K736" s="10">
        <v>148.08270264000001</v>
      </c>
      <c r="L736" s="10">
        <v>0</v>
      </c>
    </row>
    <row r="737" spans="1:12" x14ac:dyDescent="0.25">
      <c r="A737" s="16" t="s">
        <v>10</v>
      </c>
      <c r="B737" s="55">
        <v>44028.50277777778</v>
      </c>
      <c r="C737" s="50">
        <v>32.812042239999997</v>
      </c>
      <c r="D737" s="50">
        <v>1002.72637939</v>
      </c>
      <c r="E737" s="50">
        <v>57.137340549999998</v>
      </c>
      <c r="F737" s="50">
        <v>155.70422363</v>
      </c>
      <c r="G737" s="50">
        <v>2.0104515599999999</v>
      </c>
      <c r="H737" s="50">
        <v>0</v>
      </c>
      <c r="I737" s="50">
        <v>954.39178466999999</v>
      </c>
      <c r="J737" s="10">
        <v>963.79339600000003</v>
      </c>
      <c r="K737" s="10">
        <v>146.68789673000001</v>
      </c>
      <c r="L737" s="10">
        <v>0</v>
      </c>
    </row>
    <row r="738" spans="1:12" x14ac:dyDescent="0.25">
      <c r="A738" s="16" t="s">
        <v>10</v>
      </c>
      <c r="B738" s="55">
        <v>44028.503472222219</v>
      </c>
      <c r="C738" s="50">
        <v>33.152984619999998</v>
      </c>
      <c r="D738" s="50">
        <v>1002.53631592</v>
      </c>
      <c r="E738" s="50">
        <v>55.398647310000001</v>
      </c>
      <c r="F738" s="50">
        <v>56.130779269999998</v>
      </c>
      <c r="G738" s="50">
        <v>2.8240721199999999</v>
      </c>
      <c r="H738" s="50">
        <v>0</v>
      </c>
      <c r="I738" s="50">
        <v>953.59741211000005</v>
      </c>
      <c r="J738" s="10">
        <v>962.67028808999999</v>
      </c>
      <c r="K738" s="10">
        <v>146.60572815</v>
      </c>
      <c r="L738" s="10">
        <v>0</v>
      </c>
    </row>
    <row r="739" spans="1:12" x14ac:dyDescent="0.25">
      <c r="A739" s="16" t="s">
        <v>10</v>
      </c>
      <c r="B739" s="55">
        <v>44028.504166666666</v>
      </c>
      <c r="C739" s="50">
        <v>33.342376710000003</v>
      </c>
      <c r="D739" s="50">
        <v>1002.6386718799999</v>
      </c>
      <c r="E739" s="50">
        <v>57.737697599999997</v>
      </c>
      <c r="F739" s="50">
        <v>153.13592528999999</v>
      </c>
      <c r="G739" s="50">
        <v>1.8070464100000001</v>
      </c>
      <c r="H739" s="50">
        <v>0</v>
      </c>
      <c r="I739" s="50">
        <v>949.36022949000005</v>
      </c>
      <c r="J739" s="10">
        <v>958.00451659999999</v>
      </c>
      <c r="K739" s="10">
        <v>146.35968018</v>
      </c>
      <c r="L739" s="10">
        <v>0</v>
      </c>
    </row>
    <row r="740" spans="1:12" x14ac:dyDescent="0.25">
      <c r="A740" s="16" t="s">
        <v>10</v>
      </c>
      <c r="B740" s="55">
        <v>44028.504861111112</v>
      </c>
      <c r="C740" s="50">
        <v>33.383453369999998</v>
      </c>
      <c r="D740" s="50">
        <v>1002.55096436</v>
      </c>
      <c r="E740" s="50">
        <v>56.4005394</v>
      </c>
      <c r="F740" s="50">
        <v>118.94836426000001</v>
      </c>
      <c r="G740" s="50">
        <v>1.8748481299999999</v>
      </c>
      <c r="H740" s="50">
        <v>0</v>
      </c>
      <c r="I740" s="50">
        <v>942.91625977000001</v>
      </c>
      <c r="J740" s="10">
        <v>950.91943359000004</v>
      </c>
      <c r="K740" s="10">
        <v>145.04681396000001</v>
      </c>
      <c r="L740" s="10">
        <v>0</v>
      </c>
    </row>
    <row r="741" spans="1:12" x14ac:dyDescent="0.25">
      <c r="A741" s="16" t="s">
        <v>10</v>
      </c>
      <c r="B741" s="55">
        <v>44028.505555555559</v>
      </c>
      <c r="C741" s="50">
        <v>33.576019289999998</v>
      </c>
      <c r="D741" s="50">
        <v>1002.53631592</v>
      </c>
      <c r="E741" s="50">
        <v>53.886058810000002</v>
      </c>
      <c r="F741" s="50">
        <v>100.61956787</v>
      </c>
      <c r="G741" s="50">
        <v>2.95967555</v>
      </c>
      <c r="H741" s="50">
        <v>0</v>
      </c>
      <c r="I741" s="50">
        <v>950.06640625</v>
      </c>
      <c r="J741" s="10">
        <v>957.65893555000002</v>
      </c>
      <c r="K741" s="10">
        <v>145.86735535</v>
      </c>
      <c r="L741" s="10">
        <v>0</v>
      </c>
    </row>
    <row r="742" spans="1:12" x14ac:dyDescent="0.25">
      <c r="A742" s="16" t="s">
        <v>10</v>
      </c>
      <c r="B742" s="55">
        <v>44028.506249999999</v>
      </c>
      <c r="C742" s="50">
        <v>33.617065429999997</v>
      </c>
      <c r="D742" s="50">
        <v>1002.6386718799999</v>
      </c>
      <c r="E742" s="50">
        <v>54.213527679999999</v>
      </c>
      <c r="F742" s="50">
        <v>90.599067689999998</v>
      </c>
      <c r="G742" s="50">
        <v>2.1460549800000002</v>
      </c>
      <c r="H742" s="50">
        <v>0</v>
      </c>
      <c r="I742" s="50">
        <v>950.50762939000003</v>
      </c>
      <c r="J742" s="10">
        <v>958.60919189000003</v>
      </c>
      <c r="K742" s="10">
        <v>144.71859741</v>
      </c>
      <c r="L742" s="10">
        <v>0</v>
      </c>
    </row>
    <row r="743" spans="1:12" x14ac:dyDescent="0.25">
      <c r="A743" s="16" t="s">
        <v>10</v>
      </c>
      <c r="B743" s="55">
        <v>44028.506944444445</v>
      </c>
      <c r="C743" s="50">
        <v>33.77493286</v>
      </c>
      <c r="D743" s="50">
        <v>1002.53631592</v>
      </c>
      <c r="E743" s="50">
        <v>54.034206390000001</v>
      </c>
      <c r="F743" s="50">
        <v>107.51040648999999</v>
      </c>
      <c r="G743" s="50">
        <v>1.6036411500000001</v>
      </c>
      <c r="H743" s="50">
        <v>0</v>
      </c>
      <c r="I743" s="50">
        <v>954.21520996000004</v>
      </c>
      <c r="J743" s="10">
        <v>961.97906493999994</v>
      </c>
      <c r="K743" s="10">
        <v>145.86735535</v>
      </c>
      <c r="L743" s="10">
        <v>0</v>
      </c>
    </row>
    <row r="744" spans="1:12" x14ac:dyDescent="0.25">
      <c r="A744" s="16" t="s">
        <v>10</v>
      </c>
      <c r="B744" s="55">
        <v>44028.507638888892</v>
      </c>
      <c r="C744" s="50">
        <v>33.636016849999997</v>
      </c>
      <c r="D744" s="50">
        <v>1002.53631592</v>
      </c>
      <c r="E744" s="50">
        <v>54.615062709999997</v>
      </c>
      <c r="F744" s="50">
        <v>62.109405520000003</v>
      </c>
      <c r="G744" s="50">
        <v>2.0104515599999999</v>
      </c>
      <c r="H744" s="50">
        <v>0</v>
      </c>
      <c r="I744" s="50">
        <v>956.86346435999997</v>
      </c>
      <c r="J744" s="10">
        <v>963.18872069999998</v>
      </c>
      <c r="K744" s="10">
        <v>146.93394470000001</v>
      </c>
      <c r="L744" s="10">
        <v>0</v>
      </c>
    </row>
    <row r="745" spans="1:12" x14ac:dyDescent="0.25">
      <c r="A745" s="16" t="s">
        <v>10</v>
      </c>
      <c r="B745" s="55">
        <v>44028.508333333331</v>
      </c>
      <c r="C745" s="50">
        <v>33.456054690000002</v>
      </c>
      <c r="D745" s="50">
        <v>1002.53631592</v>
      </c>
      <c r="E745" s="50">
        <v>51.901760099999997</v>
      </c>
      <c r="F745" s="50">
        <v>77.448913570000002</v>
      </c>
      <c r="G745" s="50">
        <v>0.79002059000000002</v>
      </c>
      <c r="H745" s="50">
        <v>0</v>
      </c>
      <c r="I745" s="50">
        <v>942.73974609000004</v>
      </c>
      <c r="J745" s="10">
        <v>949.01855468999997</v>
      </c>
      <c r="K745" s="10">
        <v>145.53913879000001</v>
      </c>
      <c r="L745" s="10">
        <v>0</v>
      </c>
    </row>
    <row r="746" spans="1:12" x14ac:dyDescent="0.25">
      <c r="A746" s="16" t="s">
        <v>10</v>
      </c>
      <c r="B746" s="55">
        <v>44028.509027777778</v>
      </c>
      <c r="C746" s="50">
        <v>33.418151860000002</v>
      </c>
      <c r="D746" s="50">
        <v>1002.53631592</v>
      </c>
      <c r="E746" s="50">
        <v>55.862560270000003</v>
      </c>
      <c r="F746" s="50">
        <v>61.590148929999998</v>
      </c>
      <c r="G746" s="50">
        <v>2.0104515599999999</v>
      </c>
      <c r="H746" s="50">
        <v>0</v>
      </c>
      <c r="I746" s="50">
        <v>944.94647216999999</v>
      </c>
      <c r="J746" s="10">
        <v>951.17877196999996</v>
      </c>
      <c r="K746" s="10">
        <v>143.24162292</v>
      </c>
      <c r="L746" s="10">
        <v>0</v>
      </c>
    </row>
    <row r="747" spans="1:12" x14ac:dyDescent="0.25">
      <c r="A747" s="16" t="s">
        <v>10</v>
      </c>
      <c r="B747" s="55">
        <v>44028.509722222225</v>
      </c>
      <c r="C747" s="50">
        <v>33.53182983</v>
      </c>
      <c r="D747" s="50">
        <v>1002.53631592</v>
      </c>
      <c r="E747" s="50">
        <v>54.248607640000003</v>
      </c>
      <c r="F747" s="50">
        <v>61.281387330000001</v>
      </c>
      <c r="G747" s="50">
        <v>2.4172618400000001</v>
      </c>
      <c r="H747" s="50">
        <v>0</v>
      </c>
      <c r="I747" s="50">
        <v>957.83465576000003</v>
      </c>
      <c r="J747" s="10">
        <v>962.67028808999999</v>
      </c>
      <c r="K747" s="10">
        <v>144.88270568999999</v>
      </c>
      <c r="L747" s="10">
        <v>0</v>
      </c>
    </row>
    <row r="748" spans="1:12" x14ac:dyDescent="0.25">
      <c r="A748" s="16" t="s">
        <v>10</v>
      </c>
      <c r="B748" s="55">
        <v>44028.510416666664</v>
      </c>
      <c r="C748" s="50">
        <v>33.645477290000002</v>
      </c>
      <c r="D748" s="50">
        <v>1002.53631592</v>
      </c>
      <c r="E748" s="50">
        <v>53.527404789999999</v>
      </c>
      <c r="F748" s="50">
        <v>97.854789729999993</v>
      </c>
      <c r="G748" s="50">
        <v>1.9426498400000001</v>
      </c>
      <c r="H748" s="50">
        <v>0</v>
      </c>
      <c r="I748" s="50">
        <v>958.98205566000001</v>
      </c>
      <c r="J748" s="10">
        <v>961.89251708999996</v>
      </c>
      <c r="K748" s="10">
        <v>144.55448913999999</v>
      </c>
      <c r="L748" s="10">
        <v>0</v>
      </c>
    </row>
    <row r="749" spans="1:12" x14ac:dyDescent="0.25">
      <c r="A749" s="16" t="s">
        <v>10</v>
      </c>
      <c r="B749" s="55">
        <v>44028.511111111111</v>
      </c>
      <c r="C749" s="50">
        <v>33.516052250000001</v>
      </c>
      <c r="D749" s="50">
        <v>1002.53631592</v>
      </c>
      <c r="E749" s="50">
        <v>53.032299039999998</v>
      </c>
      <c r="F749" s="50">
        <v>78.683952329999997</v>
      </c>
      <c r="G749" s="50">
        <v>2.6206669800000002</v>
      </c>
      <c r="H749" s="50">
        <v>0</v>
      </c>
      <c r="I749" s="50">
        <v>953.15588378999996</v>
      </c>
      <c r="J749" s="10">
        <v>955.75805663999995</v>
      </c>
      <c r="K749" s="10">
        <v>147.18023682</v>
      </c>
      <c r="L749" s="10">
        <v>0</v>
      </c>
    </row>
    <row r="750" spans="1:12" x14ac:dyDescent="0.25">
      <c r="A750" s="16" t="s">
        <v>10</v>
      </c>
      <c r="B750" s="55">
        <v>44028.511805555558</v>
      </c>
      <c r="C750" s="50">
        <v>33.370788570000002</v>
      </c>
      <c r="D750" s="50">
        <v>1002.53631592</v>
      </c>
      <c r="E750" s="50">
        <v>53.387062069999999</v>
      </c>
      <c r="F750" s="50">
        <v>79.287406919999995</v>
      </c>
      <c r="G750" s="50">
        <v>2.0104515599999999</v>
      </c>
      <c r="H750" s="50">
        <v>0</v>
      </c>
      <c r="I750" s="50">
        <v>959.07019043000003</v>
      </c>
      <c r="J750" s="10">
        <v>960.33728026999995</v>
      </c>
      <c r="K750" s="10">
        <v>144.96463012999999</v>
      </c>
      <c r="L750" s="10">
        <v>0</v>
      </c>
    </row>
    <row r="751" spans="1:12" x14ac:dyDescent="0.25">
      <c r="A751" s="16" t="s">
        <v>10</v>
      </c>
      <c r="B751" s="55">
        <v>44028.512499999997</v>
      </c>
      <c r="C751" s="50">
        <v>33.5255127</v>
      </c>
      <c r="D751" s="50">
        <v>1002.53631592</v>
      </c>
      <c r="E751" s="50">
        <v>53.831481930000002</v>
      </c>
      <c r="F751" s="50">
        <v>88.536010739999995</v>
      </c>
      <c r="G751" s="50">
        <v>1.1968308700000001</v>
      </c>
      <c r="H751" s="50">
        <v>0</v>
      </c>
      <c r="I751" s="50">
        <v>948.47747803000004</v>
      </c>
      <c r="J751" s="10">
        <v>948.32733154000005</v>
      </c>
      <c r="K751" s="10">
        <v>143.73394775</v>
      </c>
      <c r="L751" s="10">
        <v>0</v>
      </c>
    </row>
    <row r="752" spans="1:12" x14ac:dyDescent="0.25">
      <c r="A752" s="16" t="s">
        <v>10</v>
      </c>
      <c r="B752" s="55">
        <v>44028.513194444444</v>
      </c>
      <c r="C752" s="50">
        <v>33.661254880000001</v>
      </c>
      <c r="D752" s="50">
        <v>1002.53631592</v>
      </c>
      <c r="E752" s="50">
        <v>52.385169980000001</v>
      </c>
      <c r="F752" s="50">
        <v>123.52355194</v>
      </c>
      <c r="G752" s="50">
        <v>2.2816584099999999</v>
      </c>
      <c r="H752" s="50">
        <v>0</v>
      </c>
      <c r="I752" s="50">
        <v>962.77777100000003</v>
      </c>
      <c r="J752" s="10">
        <v>962.41094970999995</v>
      </c>
      <c r="K752" s="10">
        <v>143.81587218999999</v>
      </c>
      <c r="L752" s="10">
        <v>0</v>
      </c>
    </row>
    <row r="753" spans="1:12" x14ac:dyDescent="0.25">
      <c r="A753" s="16" t="s">
        <v>10</v>
      </c>
      <c r="B753" s="55">
        <v>44028.513888888891</v>
      </c>
      <c r="C753" s="50">
        <v>33.844421390000001</v>
      </c>
      <c r="D753" s="50">
        <v>1002.53631592</v>
      </c>
      <c r="E753" s="50">
        <v>52.377368930000003</v>
      </c>
      <c r="F753" s="50">
        <v>118.17646790000001</v>
      </c>
      <c r="G753" s="50">
        <v>1.3324343000000001</v>
      </c>
      <c r="H753" s="50">
        <v>0</v>
      </c>
      <c r="I753" s="50">
        <v>965.33789062999995</v>
      </c>
      <c r="J753" s="10">
        <v>964.83026123000002</v>
      </c>
      <c r="K753" s="10">
        <v>143.65176392000001</v>
      </c>
      <c r="L753" s="10">
        <v>0</v>
      </c>
    </row>
    <row r="754" spans="1:12" x14ac:dyDescent="0.25">
      <c r="A754" s="16" t="s">
        <v>10</v>
      </c>
      <c r="B754" s="55">
        <v>44028.51458333333</v>
      </c>
      <c r="C754" s="50">
        <v>33.860168459999997</v>
      </c>
      <c r="D754" s="50">
        <v>1002.62408447</v>
      </c>
      <c r="E754" s="50">
        <v>52.042102810000003</v>
      </c>
      <c r="F754" s="50">
        <v>83.806442259999997</v>
      </c>
      <c r="G754" s="50">
        <v>1.3324343000000001</v>
      </c>
      <c r="H754" s="50">
        <v>0</v>
      </c>
      <c r="I754" s="50">
        <v>963.92547606999995</v>
      </c>
      <c r="J754" s="10">
        <v>962.84313965000001</v>
      </c>
      <c r="K754" s="10">
        <v>143.56983948000001</v>
      </c>
      <c r="L754" s="10">
        <v>0</v>
      </c>
    </row>
    <row r="755" spans="1:12" x14ac:dyDescent="0.25">
      <c r="A755" s="16" t="s">
        <v>10</v>
      </c>
      <c r="B755" s="55">
        <v>44028.515277777777</v>
      </c>
      <c r="C755" s="50">
        <v>33.714965820000003</v>
      </c>
      <c r="D755" s="50">
        <v>1002.34631348</v>
      </c>
      <c r="E755" s="50">
        <v>51.297512050000002</v>
      </c>
      <c r="F755" s="50">
        <v>81.434669490000005</v>
      </c>
      <c r="G755" s="50">
        <v>2.2138567</v>
      </c>
      <c r="H755" s="50">
        <v>0</v>
      </c>
      <c r="I755" s="50">
        <v>966.04406738</v>
      </c>
      <c r="J755" s="10">
        <v>965.43524170000001</v>
      </c>
      <c r="K755" s="10">
        <v>144.22627258</v>
      </c>
      <c r="L755" s="10">
        <v>0</v>
      </c>
    </row>
    <row r="756" spans="1:12" x14ac:dyDescent="0.25">
      <c r="A756" s="16" t="s">
        <v>10</v>
      </c>
      <c r="B756" s="55">
        <v>44028.515972222223</v>
      </c>
      <c r="C756" s="50">
        <v>33.560241699999999</v>
      </c>
      <c r="D756" s="50">
        <v>1002.53631592</v>
      </c>
      <c r="E756" s="50">
        <v>51.944641109999999</v>
      </c>
      <c r="F756" s="50">
        <v>69.884429929999996</v>
      </c>
      <c r="G756" s="50">
        <v>2.3494601199999998</v>
      </c>
      <c r="H756" s="50">
        <v>0</v>
      </c>
      <c r="I756" s="50">
        <v>962.33654784999999</v>
      </c>
      <c r="J756" s="10">
        <v>959.90539550999995</v>
      </c>
      <c r="K756" s="10">
        <v>143.15943909000001</v>
      </c>
      <c r="L756" s="10">
        <v>0</v>
      </c>
    </row>
    <row r="757" spans="1:12" x14ac:dyDescent="0.25">
      <c r="A757" s="16" t="s">
        <v>10</v>
      </c>
      <c r="B757" s="55">
        <v>44028.51666666667</v>
      </c>
      <c r="C757" s="50">
        <v>33.686553959999998</v>
      </c>
      <c r="D757" s="50">
        <v>1002.53631592</v>
      </c>
      <c r="E757" s="50">
        <v>55.858654020000003</v>
      </c>
      <c r="F757" s="50">
        <v>58.783275600000003</v>
      </c>
      <c r="G757" s="50">
        <v>1.6714428699999999</v>
      </c>
      <c r="H757" s="50">
        <v>0</v>
      </c>
      <c r="I757" s="50">
        <v>961.54193114999998</v>
      </c>
      <c r="J757" s="10">
        <v>960.16448975000003</v>
      </c>
      <c r="K757" s="10">
        <v>142.7492981</v>
      </c>
      <c r="L757" s="10">
        <v>0</v>
      </c>
    </row>
    <row r="758" spans="1:12" x14ac:dyDescent="0.25">
      <c r="A758" s="16" t="s">
        <v>10</v>
      </c>
      <c r="B758" s="55">
        <v>44028.517361111109</v>
      </c>
      <c r="C758" s="50">
        <v>33.82546997</v>
      </c>
      <c r="D758" s="50">
        <v>1002.33166504</v>
      </c>
      <c r="E758" s="50">
        <v>51.617176059999998</v>
      </c>
      <c r="F758" s="50">
        <v>50.91003036</v>
      </c>
      <c r="G758" s="50">
        <v>2.8918738400000001</v>
      </c>
      <c r="H758" s="50">
        <v>0</v>
      </c>
      <c r="I758" s="50">
        <v>960.21789550999995</v>
      </c>
      <c r="J758" s="10">
        <v>958.78204345999995</v>
      </c>
      <c r="K758" s="10">
        <v>143.48765564000001</v>
      </c>
      <c r="L758" s="10">
        <v>0</v>
      </c>
    </row>
    <row r="759" spans="1:12" x14ac:dyDescent="0.25">
      <c r="A759" s="16" t="s">
        <v>10</v>
      </c>
      <c r="B759" s="55">
        <v>44028.518055555556</v>
      </c>
      <c r="C759" s="50">
        <v>33.557067869999997</v>
      </c>
      <c r="D759" s="50">
        <v>1002.24395752</v>
      </c>
      <c r="E759" s="50">
        <v>52.661952970000002</v>
      </c>
      <c r="F759" s="50">
        <v>66.446022029999995</v>
      </c>
      <c r="G759" s="50">
        <v>2.8918738400000001</v>
      </c>
      <c r="H759" s="50">
        <v>0</v>
      </c>
      <c r="I759" s="50">
        <v>961.10064696999996</v>
      </c>
      <c r="J759" s="10">
        <v>959.64605713000003</v>
      </c>
      <c r="K759" s="10">
        <v>143.73394775</v>
      </c>
      <c r="L759" s="10">
        <v>0</v>
      </c>
    </row>
    <row r="760" spans="1:12" x14ac:dyDescent="0.25">
      <c r="A760" s="16" t="s">
        <v>10</v>
      </c>
      <c r="B760" s="55">
        <v>44028.518750000003</v>
      </c>
      <c r="C760" s="50">
        <v>33.541290279999998</v>
      </c>
      <c r="D760" s="50">
        <v>1002.34631348</v>
      </c>
      <c r="E760" s="50">
        <v>52.295509340000002</v>
      </c>
      <c r="F760" s="50">
        <v>74.585922240000002</v>
      </c>
      <c r="G760" s="50">
        <v>0.99342578999999998</v>
      </c>
      <c r="H760" s="50">
        <v>0</v>
      </c>
      <c r="I760" s="50">
        <v>961.01226807</v>
      </c>
      <c r="J760" s="10">
        <v>959.12762451000003</v>
      </c>
      <c r="K760" s="10">
        <v>141.6824646</v>
      </c>
      <c r="L760" s="10">
        <v>0</v>
      </c>
    </row>
    <row r="761" spans="1:12" x14ac:dyDescent="0.25">
      <c r="A761" s="16" t="s">
        <v>10</v>
      </c>
      <c r="B761" s="55">
        <v>44028.519444444442</v>
      </c>
      <c r="C761" s="50">
        <v>33.699157710000001</v>
      </c>
      <c r="D761" s="50">
        <v>1002.33166504</v>
      </c>
      <c r="E761" s="50">
        <v>51.851085660000003</v>
      </c>
      <c r="F761" s="50">
        <v>65.407455440000007</v>
      </c>
      <c r="G761" s="50">
        <v>3.43428779</v>
      </c>
      <c r="H761" s="50">
        <v>0</v>
      </c>
      <c r="I761" s="50">
        <v>961.80688477000001</v>
      </c>
      <c r="J761" s="10">
        <v>960.59661864999998</v>
      </c>
      <c r="K761" s="10">
        <v>141.27230835</v>
      </c>
      <c r="L761" s="10">
        <v>0</v>
      </c>
    </row>
    <row r="762" spans="1:12" x14ac:dyDescent="0.25">
      <c r="A762" s="16" t="s">
        <v>10</v>
      </c>
      <c r="B762" s="55">
        <v>44028.520138888889</v>
      </c>
      <c r="C762" s="50">
        <v>33.361328129999997</v>
      </c>
      <c r="D762" s="50">
        <v>1002.24395752</v>
      </c>
      <c r="E762" s="50">
        <v>53.406555179999998</v>
      </c>
      <c r="F762" s="50">
        <v>76.53669739</v>
      </c>
      <c r="G762" s="50">
        <v>2.4172618400000001</v>
      </c>
      <c r="H762" s="50">
        <v>0</v>
      </c>
      <c r="I762" s="50">
        <v>960.12951659999999</v>
      </c>
      <c r="J762" s="10">
        <v>959.12762451000003</v>
      </c>
      <c r="K762" s="10">
        <v>141.35423279</v>
      </c>
      <c r="L762" s="10">
        <v>0</v>
      </c>
    </row>
    <row r="763" spans="1:12" x14ac:dyDescent="0.25">
      <c r="A763" s="16" t="s">
        <v>10</v>
      </c>
      <c r="B763" s="55">
        <v>44028.520833333336</v>
      </c>
      <c r="C763" s="50">
        <v>33.291870119999999</v>
      </c>
      <c r="D763" s="50">
        <v>1002.24395752</v>
      </c>
      <c r="E763" s="50">
        <v>52.353981019999999</v>
      </c>
      <c r="F763" s="50">
        <v>58.15173721</v>
      </c>
      <c r="G763" s="50">
        <v>3.70549464</v>
      </c>
      <c r="H763" s="50">
        <v>0</v>
      </c>
      <c r="I763" s="50">
        <v>960.30603026999995</v>
      </c>
      <c r="J763" s="10">
        <v>958.09075928000004</v>
      </c>
      <c r="K763" s="10">
        <v>142.42108153999999</v>
      </c>
      <c r="L763" s="10">
        <v>0</v>
      </c>
    </row>
    <row r="764" spans="1:12" x14ac:dyDescent="0.25">
      <c r="A764" s="16" t="s">
        <v>10</v>
      </c>
      <c r="B764" s="55">
        <v>44028.521527777775</v>
      </c>
      <c r="C764" s="50">
        <v>33.206665039999997</v>
      </c>
      <c r="D764" s="50">
        <v>1002.24395752</v>
      </c>
      <c r="E764" s="50">
        <v>53.601478579999998</v>
      </c>
      <c r="F764" s="50">
        <v>69.126548769999999</v>
      </c>
      <c r="G764" s="50">
        <v>3.70549464</v>
      </c>
      <c r="H764" s="50">
        <v>0</v>
      </c>
      <c r="I764" s="50">
        <v>949.36022949000005</v>
      </c>
      <c r="J764" s="10">
        <v>949.19134521000001</v>
      </c>
      <c r="K764" s="10">
        <v>141.02601623999999</v>
      </c>
      <c r="L764" s="10">
        <v>0</v>
      </c>
    </row>
    <row r="765" spans="1:12" x14ac:dyDescent="0.25">
      <c r="A765" s="16" t="s">
        <v>10</v>
      </c>
      <c r="B765" s="55">
        <v>44028.522222222222</v>
      </c>
      <c r="C765" s="50">
        <v>33.342376710000003</v>
      </c>
      <c r="D765" s="50">
        <v>1002.24395752</v>
      </c>
      <c r="E765" s="50">
        <v>52.73212814</v>
      </c>
      <c r="F765" s="50">
        <v>48.173336030000002</v>
      </c>
      <c r="G765" s="50">
        <v>1.26463258</v>
      </c>
      <c r="H765" s="50">
        <v>0</v>
      </c>
      <c r="I765" s="50">
        <v>951.74353026999995</v>
      </c>
      <c r="J765" s="10">
        <v>951.86999512</v>
      </c>
      <c r="K765" s="10">
        <v>139.22082520000001</v>
      </c>
      <c r="L765" s="10">
        <v>0</v>
      </c>
    </row>
    <row r="766" spans="1:12" x14ac:dyDescent="0.25">
      <c r="A766" s="16" t="s">
        <v>10</v>
      </c>
      <c r="B766" s="55">
        <v>44028.522916666669</v>
      </c>
      <c r="C766" s="50">
        <v>33.449707029999999</v>
      </c>
      <c r="D766" s="50">
        <v>1002.33166504</v>
      </c>
      <c r="E766" s="50">
        <v>53.995216370000001</v>
      </c>
      <c r="F766" s="50">
        <v>77.491012569999995</v>
      </c>
      <c r="G766" s="50">
        <v>1.9426498400000001</v>
      </c>
      <c r="H766" s="50">
        <v>0</v>
      </c>
      <c r="I766" s="50">
        <v>943.71063231999995</v>
      </c>
      <c r="J766" s="10">
        <v>943.31616211000005</v>
      </c>
      <c r="K766" s="10">
        <v>138.64657593000001</v>
      </c>
      <c r="L766" s="10">
        <v>0</v>
      </c>
    </row>
    <row r="767" spans="1:12" x14ac:dyDescent="0.25">
      <c r="A767" s="16" t="s">
        <v>10</v>
      </c>
      <c r="B767" s="55">
        <v>44028.523611111108</v>
      </c>
      <c r="C767" s="50">
        <v>33.907531740000003</v>
      </c>
      <c r="D767" s="50">
        <v>1002.33166504</v>
      </c>
      <c r="E767" s="50">
        <v>51.012928010000003</v>
      </c>
      <c r="F767" s="50">
        <v>49.829372409999998</v>
      </c>
      <c r="G767" s="50">
        <v>2.2138567</v>
      </c>
      <c r="H767" s="50">
        <v>0</v>
      </c>
      <c r="I767" s="50">
        <v>944.76989746000004</v>
      </c>
      <c r="J767" s="10">
        <v>943.66180420000001</v>
      </c>
      <c r="K767" s="10">
        <v>137.66192627000001</v>
      </c>
      <c r="L767" s="10">
        <v>0</v>
      </c>
    </row>
    <row r="768" spans="1:12" x14ac:dyDescent="0.25">
      <c r="A768" s="16" t="s">
        <v>10</v>
      </c>
      <c r="B768" s="55">
        <v>44028.524305555555</v>
      </c>
      <c r="C768" s="50">
        <v>33.752807619999999</v>
      </c>
      <c r="D768" s="50">
        <v>1002.24395752</v>
      </c>
      <c r="E768" s="50">
        <v>53.164855959999997</v>
      </c>
      <c r="F768" s="50">
        <v>58.039455410000002</v>
      </c>
      <c r="G768" s="50">
        <v>1.8070464100000001</v>
      </c>
      <c r="H768" s="50">
        <v>0</v>
      </c>
      <c r="I768" s="50">
        <v>939.64996338000003</v>
      </c>
      <c r="J768" s="10">
        <v>938.47760010000002</v>
      </c>
      <c r="K768" s="10">
        <v>138.89260863999999</v>
      </c>
      <c r="L768" s="10">
        <v>0</v>
      </c>
    </row>
    <row r="769" spans="1:12" x14ac:dyDescent="0.25">
      <c r="A769" s="16" t="s">
        <v>10</v>
      </c>
      <c r="B769" s="55">
        <v>44028.525000000001</v>
      </c>
      <c r="C769" s="50">
        <v>33.623382569999997</v>
      </c>
      <c r="D769" s="50">
        <v>1002.24395752</v>
      </c>
      <c r="E769" s="50">
        <v>51.332592009999999</v>
      </c>
      <c r="F769" s="50">
        <v>46.783962250000002</v>
      </c>
      <c r="G769" s="50">
        <v>1.9426498400000001</v>
      </c>
      <c r="H769" s="50">
        <v>0</v>
      </c>
      <c r="I769" s="50">
        <v>943.62249756000006</v>
      </c>
      <c r="J769" s="10">
        <v>942.62493896000001</v>
      </c>
      <c r="K769" s="10">
        <v>137.00547791</v>
      </c>
      <c r="L769" s="10">
        <v>0</v>
      </c>
    </row>
    <row r="770" spans="1:12" x14ac:dyDescent="0.25">
      <c r="A770" s="16" t="s">
        <v>10</v>
      </c>
      <c r="B770" s="55">
        <v>44028.525694444441</v>
      </c>
      <c r="C770" s="50">
        <v>33.566528320000003</v>
      </c>
      <c r="D770" s="50">
        <v>1002.24395752</v>
      </c>
      <c r="E770" s="50">
        <v>52.529407499999998</v>
      </c>
      <c r="F770" s="50">
        <v>116.04327393</v>
      </c>
      <c r="G770" s="50">
        <v>1.9426498400000001</v>
      </c>
      <c r="H770" s="50">
        <v>0</v>
      </c>
      <c r="I770" s="50">
        <v>946.53540038999995</v>
      </c>
      <c r="J770" s="10">
        <v>946.34014893000005</v>
      </c>
      <c r="K770" s="10">
        <v>137.08766173999999</v>
      </c>
      <c r="L770" s="10">
        <v>0</v>
      </c>
    </row>
    <row r="771" spans="1:12" x14ac:dyDescent="0.25">
      <c r="A771" s="16" t="s">
        <v>10</v>
      </c>
      <c r="B771" s="55">
        <v>44028.526388888888</v>
      </c>
      <c r="C771" s="50">
        <v>34.040191649999997</v>
      </c>
      <c r="D771" s="50">
        <v>1002.24395752</v>
      </c>
      <c r="E771" s="50">
        <v>51.016822810000001</v>
      </c>
      <c r="F771" s="50">
        <v>98.13546753</v>
      </c>
      <c r="G771" s="50">
        <v>1.3324343000000001</v>
      </c>
      <c r="H771" s="50">
        <v>0</v>
      </c>
      <c r="I771" s="50">
        <v>944.94647216999999</v>
      </c>
      <c r="J771" s="10">
        <v>943.83459473000005</v>
      </c>
      <c r="K771" s="10">
        <v>134.37974548</v>
      </c>
      <c r="L771" s="10">
        <v>0</v>
      </c>
    </row>
    <row r="772" spans="1:12" x14ac:dyDescent="0.25">
      <c r="A772" s="16" t="s">
        <v>10</v>
      </c>
      <c r="B772" s="55">
        <v>44028.527083333334</v>
      </c>
      <c r="C772" s="50">
        <v>34.097015380000002</v>
      </c>
      <c r="D772" s="50">
        <v>1002.24395752</v>
      </c>
      <c r="E772" s="50">
        <v>49.66796875</v>
      </c>
      <c r="F772" s="50">
        <v>78.880432130000003</v>
      </c>
      <c r="G772" s="50">
        <v>0.72221886999999996</v>
      </c>
      <c r="H772" s="50">
        <v>0</v>
      </c>
      <c r="I772" s="50">
        <v>941.76855468999997</v>
      </c>
      <c r="J772" s="10">
        <v>940.81036376999998</v>
      </c>
      <c r="K772" s="10">
        <v>135.2824707</v>
      </c>
      <c r="L772" s="10">
        <v>0</v>
      </c>
    </row>
    <row r="773" spans="1:12" x14ac:dyDescent="0.25">
      <c r="A773" s="16" t="s">
        <v>10</v>
      </c>
      <c r="B773" s="55">
        <v>44028.527777777781</v>
      </c>
      <c r="C773" s="50">
        <v>34.17279053</v>
      </c>
      <c r="D773" s="50">
        <v>1002.24395752</v>
      </c>
      <c r="E773" s="50">
        <v>49.590003969999998</v>
      </c>
      <c r="F773" s="50">
        <v>81.041709900000001</v>
      </c>
      <c r="G773" s="50">
        <v>1.6714428699999999</v>
      </c>
      <c r="H773" s="50">
        <v>0</v>
      </c>
      <c r="I773" s="50">
        <v>944.06372069999998</v>
      </c>
      <c r="J773" s="10">
        <v>944.09368896000001</v>
      </c>
      <c r="K773" s="10">
        <v>134.70796204000001</v>
      </c>
      <c r="L773" s="10">
        <v>0</v>
      </c>
    </row>
    <row r="774" spans="1:12" x14ac:dyDescent="0.25">
      <c r="A774" s="16" t="s">
        <v>10</v>
      </c>
      <c r="B774" s="55">
        <v>44028.52847222222</v>
      </c>
      <c r="C774" s="50">
        <v>34.217010500000001</v>
      </c>
      <c r="D774" s="50">
        <v>1002.1416626</v>
      </c>
      <c r="E774" s="50">
        <v>49.82780838</v>
      </c>
      <c r="F774" s="50">
        <v>110.14884186</v>
      </c>
      <c r="G774" s="50">
        <v>2.95967555</v>
      </c>
      <c r="H774" s="50">
        <v>0</v>
      </c>
      <c r="I774" s="50">
        <v>943.97558593999997</v>
      </c>
      <c r="J774" s="10">
        <v>943.92089843999997</v>
      </c>
      <c r="K774" s="10">
        <v>135.36439514</v>
      </c>
      <c r="L774" s="10">
        <v>0</v>
      </c>
    </row>
    <row r="775" spans="1:12" x14ac:dyDescent="0.25">
      <c r="A775" s="16" t="s">
        <v>10</v>
      </c>
      <c r="B775" s="55">
        <v>44028.529166666667</v>
      </c>
      <c r="C775" s="50">
        <v>34.201202389999999</v>
      </c>
      <c r="D775" s="50">
        <v>1002.24395752</v>
      </c>
      <c r="E775" s="50">
        <v>49.340503689999998</v>
      </c>
      <c r="F775" s="50">
        <v>94.191856380000004</v>
      </c>
      <c r="G775" s="50">
        <v>1.6036411500000001</v>
      </c>
      <c r="H775" s="50">
        <v>0</v>
      </c>
      <c r="I775" s="50">
        <v>942.03350829999999</v>
      </c>
      <c r="J775" s="10">
        <v>941.58813477000001</v>
      </c>
      <c r="K775" s="10">
        <v>133.88742065</v>
      </c>
      <c r="L775" s="10">
        <v>0</v>
      </c>
    </row>
    <row r="776" spans="1:12" x14ac:dyDescent="0.25">
      <c r="A776" s="16" t="s">
        <v>10</v>
      </c>
      <c r="B776" s="55">
        <v>44028.529861111114</v>
      </c>
      <c r="C776" s="50">
        <v>34.144409179999997</v>
      </c>
      <c r="D776" s="50">
        <v>1002.1416626</v>
      </c>
      <c r="E776" s="50">
        <v>48.868801120000001</v>
      </c>
      <c r="F776" s="50">
        <v>87.932548519999997</v>
      </c>
      <c r="G776" s="50">
        <v>0.79002059000000002</v>
      </c>
      <c r="H776" s="50">
        <v>0</v>
      </c>
      <c r="I776" s="50">
        <v>939.47369385000002</v>
      </c>
      <c r="J776" s="10">
        <v>938.21850586000005</v>
      </c>
      <c r="K776" s="10">
        <v>134.05152892999999</v>
      </c>
      <c r="L776" s="10">
        <v>0</v>
      </c>
    </row>
    <row r="777" spans="1:12" x14ac:dyDescent="0.25">
      <c r="A777" s="16" t="s">
        <v>10</v>
      </c>
      <c r="B777" s="55">
        <v>44028.530555555553</v>
      </c>
      <c r="C777" s="50">
        <v>34.17910767</v>
      </c>
      <c r="D777" s="50">
        <v>1002.1416626</v>
      </c>
      <c r="E777" s="50">
        <v>49.204051970000002</v>
      </c>
      <c r="F777" s="50">
        <v>40.7772522</v>
      </c>
      <c r="G777" s="50">
        <v>0.85782230000000004</v>
      </c>
      <c r="H777" s="50">
        <v>0</v>
      </c>
      <c r="I777" s="50">
        <v>938.41436768000005</v>
      </c>
      <c r="J777" s="10">
        <v>937.00885010000002</v>
      </c>
      <c r="K777" s="10">
        <v>132.98495482999999</v>
      </c>
      <c r="L777" s="10">
        <v>0</v>
      </c>
    </row>
    <row r="778" spans="1:12" x14ac:dyDescent="0.25">
      <c r="A778" s="16" t="s">
        <v>10</v>
      </c>
      <c r="B778" s="55">
        <v>44028.53125</v>
      </c>
      <c r="C778" s="50">
        <v>34.103332520000002</v>
      </c>
      <c r="D778" s="50">
        <v>1002.24395752</v>
      </c>
      <c r="E778" s="50">
        <v>49.488647460000003</v>
      </c>
      <c r="F778" s="50">
        <v>103.21589661</v>
      </c>
      <c r="G778" s="50">
        <v>2.0104515599999999</v>
      </c>
      <c r="H778" s="50">
        <v>0</v>
      </c>
      <c r="I778" s="50">
        <v>933.47094727000001</v>
      </c>
      <c r="J778" s="10">
        <v>932.60211182</v>
      </c>
      <c r="K778" s="10">
        <v>133.88742065</v>
      </c>
      <c r="L778" s="10">
        <v>0</v>
      </c>
    </row>
    <row r="779" spans="1:12" x14ac:dyDescent="0.25">
      <c r="A779" s="16" t="s">
        <v>10</v>
      </c>
      <c r="B779" s="55">
        <v>44028.531944444447</v>
      </c>
      <c r="C779" s="50">
        <v>34.103332520000002</v>
      </c>
      <c r="D779" s="50">
        <v>1002.1416626</v>
      </c>
      <c r="E779" s="50">
        <v>48.7557373</v>
      </c>
      <c r="F779" s="50">
        <v>62.811126710000003</v>
      </c>
      <c r="G779" s="50">
        <v>2.0104515599999999</v>
      </c>
      <c r="H779" s="50">
        <v>0</v>
      </c>
      <c r="I779" s="50">
        <v>935.14807128999996</v>
      </c>
      <c r="J779" s="10">
        <v>934.41674805000002</v>
      </c>
      <c r="K779" s="10">
        <v>133.88742065</v>
      </c>
      <c r="L779" s="10">
        <v>0</v>
      </c>
    </row>
    <row r="780" spans="1:12" x14ac:dyDescent="0.25">
      <c r="A780" s="16" t="s">
        <v>10</v>
      </c>
      <c r="B780" s="55">
        <v>44028.532638888886</v>
      </c>
      <c r="C780" s="50">
        <v>34.081207280000001</v>
      </c>
      <c r="D780" s="50">
        <v>1002.1416626</v>
      </c>
      <c r="E780" s="50">
        <v>48.888282779999997</v>
      </c>
      <c r="F780" s="50">
        <v>33.760108950000003</v>
      </c>
      <c r="G780" s="50">
        <v>1.8748481299999999</v>
      </c>
      <c r="H780" s="50">
        <v>0</v>
      </c>
      <c r="I780" s="50">
        <v>934.53027343999997</v>
      </c>
      <c r="J780" s="10">
        <v>935.71264647999999</v>
      </c>
      <c r="K780" s="10">
        <v>134.70796204000001</v>
      </c>
      <c r="L780" s="10">
        <v>0</v>
      </c>
    </row>
    <row r="781" spans="1:12" x14ac:dyDescent="0.25">
      <c r="A781" s="16" t="s">
        <v>10</v>
      </c>
      <c r="B781" s="55">
        <v>44028.533333333333</v>
      </c>
      <c r="C781" s="50">
        <v>33.740203860000001</v>
      </c>
      <c r="D781" s="50">
        <v>1002.1416626</v>
      </c>
      <c r="E781" s="50">
        <v>51.699047090000001</v>
      </c>
      <c r="F781" s="50">
        <v>71.484352110000003</v>
      </c>
      <c r="G781" s="50">
        <v>1.9426498400000001</v>
      </c>
      <c r="H781" s="50">
        <v>0</v>
      </c>
      <c r="I781" s="50">
        <v>931.44049071999996</v>
      </c>
      <c r="J781" s="10">
        <v>932.68865966999999</v>
      </c>
      <c r="K781" s="10">
        <v>132.82084656000001</v>
      </c>
      <c r="L781" s="10">
        <v>0</v>
      </c>
    </row>
    <row r="782" spans="1:12" x14ac:dyDescent="0.25">
      <c r="A782" s="16" t="s">
        <v>10</v>
      </c>
      <c r="B782" s="55">
        <v>44028.53402777778</v>
      </c>
      <c r="C782" s="50">
        <v>33.759155270000001</v>
      </c>
      <c r="D782" s="50">
        <v>1002.05395508</v>
      </c>
      <c r="E782" s="50">
        <v>52.233131409999999</v>
      </c>
      <c r="F782" s="50">
        <v>187.56211852999999</v>
      </c>
      <c r="G782" s="50">
        <v>1.8070464100000001</v>
      </c>
      <c r="H782" s="50">
        <v>0</v>
      </c>
      <c r="I782" s="50">
        <v>931.79357909999999</v>
      </c>
      <c r="J782" s="10">
        <v>933.46618651999995</v>
      </c>
      <c r="K782" s="10">
        <v>133.39509583</v>
      </c>
      <c r="L782" s="10">
        <v>0</v>
      </c>
    </row>
    <row r="783" spans="1:12" x14ac:dyDescent="0.25">
      <c r="A783" s="16" t="s">
        <v>10</v>
      </c>
      <c r="B783" s="55">
        <v>44028.534722222219</v>
      </c>
      <c r="C783" s="50">
        <v>33.809661869999999</v>
      </c>
      <c r="D783" s="50">
        <v>1002.22937012</v>
      </c>
      <c r="E783" s="50">
        <v>52.98162842</v>
      </c>
      <c r="F783" s="50">
        <v>73.09828186</v>
      </c>
      <c r="G783" s="50">
        <v>1.6714428699999999</v>
      </c>
      <c r="H783" s="50">
        <v>0</v>
      </c>
      <c r="I783" s="50">
        <v>930.29309081999997</v>
      </c>
      <c r="J783" s="10">
        <v>930.78778076000003</v>
      </c>
      <c r="K783" s="10">
        <v>132.00028992</v>
      </c>
      <c r="L783" s="10">
        <v>0</v>
      </c>
    </row>
    <row r="784" spans="1:12" x14ac:dyDescent="0.25">
      <c r="A784" s="16" t="s">
        <v>10</v>
      </c>
      <c r="B784" s="55">
        <v>44028.535416666666</v>
      </c>
      <c r="C784" s="50">
        <v>34.109649660000002</v>
      </c>
      <c r="D784" s="50">
        <v>1002.1416626</v>
      </c>
      <c r="E784" s="50">
        <v>51.26632309</v>
      </c>
      <c r="F784" s="50">
        <v>72.354469300000005</v>
      </c>
      <c r="G784" s="50">
        <v>1.73924458</v>
      </c>
      <c r="H784" s="50">
        <v>0</v>
      </c>
      <c r="I784" s="50">
        <v>928.96905518000005</v>
      </c>
      <c r="J784" s="10">
        <v>930.01000977000001</v>
      </c>
      <c r="K784" s="10">
        <v>130.52331543</v>
      </c>
      <c r="L784" s="10">
        <v>0</v>
      </c>
    </row>
    <row r="785" spans="1:12" x14ac:dyDescent="0.25">
      <c r="A785" s="16" t="s">
        <v>10</v>
      </c>
      <c r="B785" s="55">
        <v>44028.536111111112</v>
      </c>
      <c r="C785" s="50">
        <v>34.280151369999999</v>
      </c>
      <c r="D785" s="50">
        <v>1002.0393066399999</v>
      </c>
      <c r="E785" s="50">
        <v>47.500453950000001</v>
      </c>
      <c r="F785" s="50">
        <v>56.088680269999998</v>
      </c>
      <c r="G785" s="50">
        <v>1.0612275600000001</v>
      </c>
      <c r="H785" s="50">
        <v>0</v>
      </c>
      <c r="I785" s="50">
        <v>928.26287841999999</v>
      </c>
      <c r="J785" s="10">
        <v>927.85009765999996</v>
      </c>
      <c r="K785" s="10">
        <v>130.52331543</v>
      </c>
      <c r="L785" s="10">
        <v>0</v>
      </c>
    </row>
    <row r="786" spans="1:12" x14ac:dyDescent="0.25">
      <c r="A786" s="16" t="s">
        <v>10</v>
      </c>
      <c r="B786" s="55">
        <v>44028.536805555559</v>
      </c>
      <c r="C786" s="50">
        <v>34.280151369999999</v>
      </c>
      <c r="D786" s="50">
        <v>1002.0393066399999</v>
      </c>
      <c r="E786" s="50">
        <v>51.812099459999999</v>
      </c>
      <c r="F786" s="50">
        <v>114.63983154</v>
      </c>
      <c r="G786" s="50">
        <v>2.6206669800000002</v>
      </c>
      <c r="H786" s="50">
        <v>0</v>
      </c>
      <c r="I786" s="50">
        <v>930.02807616999996</v>
      </c>
      <c r="J786" s="10">
        <v>930.61499022999999</v>
      </c>
      <c r="K786" s="10">
        <v>131.67207336000001</v>
      </c>
      <c r="L786" s="10">
        <v>0</v>
      </c>
    </row>
    <row r="787" spans="1:12" x14ac:dyDescent="0.25">
      <c r="A787" s="16" t="s">
        <v>10</v>
      </c>
      <c r="B787" s="55">
        <v>44028.537499999999</v>
      </c>
      <c r="C787" s="50">
        <v>34.229644780000001</v>
      </c>
      <c r="D787" s="50">
        <v>1002.05395508</v>
      </c>
      <c r="E787" s="50">
        <v>47.535533909999998</v>
      </c>
      <c r="F787" s="50">
        <v>90.220123290000004</v>
      </c>
      <c r="G787" s="50">
        <v>1.26463258</v>
      </c>
      <c r="H787" s="50">
        <v>0</v>
      </c>
      <c r="I787" s="50">
        <v>927.82135010000002</v>
      </c>
      <c r="J787" s="10">
        <v>929.83721923999997</v>
      </c>
      <c r="K787" s="10">
        <v>130.60523986999999</v>
      </c>
      <c r="L787" s="10">
        <v>0</v>
      </c>
    </row>
    <row r="788" spans="1:12" x14ac:dyDescent="0.25">
      <c r="A788" s="16" t="s">
        <v>10</v>
      </c>
      <c r="B788" s="55">
        <v>44028.538194444445</v>
      </c>
      <c r="C788" s="50">
        <v>34.182250979999999</v>
      </c>
      <c r="D788" s="50">
        <v>1002.0393066399999</v>
      </c>
      <c r="E788" s="50">
        <v>47.901988979999999</v>
      </c>
      <c r="F788" s="50">
        <v>81.097824099999997</v>
      </c>
      <c r="G788" s="50">
        <v>1.4680377200000001</v>
      </c>
      <c r="H788" s="50">
        <v>0</v>
      </c>
      <c r="I788" s="50">
        <v>925.52618408000001</v>
      </c>
      <c r="J788" s="10">
        <v>927.50445557</v>
      </c>
      <c r="K788" s="10">
        <v>131.34385681000001</v>
      </c>
      <c r="L788" s="10">
        <v>0</v>
      </c>
    </row>
    <row r="789" spans="1:12" x14ac:dyDescent="0.25">
      <c r="A789" s="16" t="s">
        <v>10</v>
      </c>
      <c r="B789" s="55">
        <v>44028.538888888892</v>
      </c>
      <c r="C789" s="50">
        <v>34.25805664</v>
      </c>
      <c r="D789" s="50">
        <v>1002.0393066399999</v>
      </c>
      <c r="E789" s="50">
        <v>48.814220429999999</v>
      </c>
      <c r="F789" s="50">
        <v>116.84320830999999</v>
      </c>
      <c r="G789" s="50">
        <v>1.8748481299999999</v>
      </c>
      <c r="H789" s="50">
        <v>0</v>
      </c>
      <c r="I789" s="50">
        <v>923.31945800999995</v>
      </c>
      <c r="J789" s="10">
        <v>925.60357666000004</v>
      </c>
      <c r="K789" s="10">
        <v>130.52331543</v>
      </c>
      <c r="L789" s="10">
        <v>0</v>
      </c>
    </row>
    <row r="790" spans="1:12" x14ac:dyDescent="0.25">
      <c r="A790" s="16" t="s">
        <v>10</v>
      </c>
      <c r="B790" s="55">
        <v>44028.539583333331</v>
      </c>
      <c r="C790" s="50">
        <v>34.150695800000001</v>
      </c>
      <c r="D790" s="50">
        <v>1001.95159912</v>
      </c>
      <c r="E790" s="50">
        <v>49.17286301</v>
      </c>
      <c r="F790" s="50">
        <v>94.753219599999994</v>
      </c>
      <c r="G790" s="50">
        <v>1.3324343000000001</v>
      </c>
      <c r="H790" s="50">
        <v>0</v>
      </c>
      <c r="I790" s="50">
        <v>921.55395508000004</v>
      </c>
      <c r="J790" s="10">
        <v>923.35711670000001</v>
      </c>
      <c r="K790" s="10">
        <v>129.29263305999999</v>
      </c>
      <c r="L790" s="10">
        <v>0</v>
      </c>
    </row>
    <row r="791" spans="1:12" x14ac:dyDescent="0.25">
      <c r="A791" s="16" t="s">
        <v>10</v>
      </c>
      <c r="B791" s="55">
        <v>44028.540277777778</v>
      </c>
      <c r="C791" s="50">
        <v>34.157012940000001</v>
      </c>
      <c r="D791" s="50">
        <v>1001.84924316</v>
      </c>
      <c r="E791" s="50">
        <v>50.478847500000001</v>
      </c>
      <c r="F791" s="50">
        <v>137.79646301</v>
      </c>
      <c r="G791" s="50">
        <v>1.3324343000000001</v>
      </c>
      <c r="H791" s="50">
        <v>0</v>
      </c>
      <c r="I791" s="50">
        <v>917.75830078000001</v>
      </c>
      <c r="J791" s="10">
        <v>919.46905518000005</v>
      </c>
      <c r="K791" s="10">
        <v>127.24114227</v>
      </c>
      <c r="L791" s="10">
        <v>0</v>
      </c>
    </row>
    <row r="792" spans="1:12" x14ac:dyDescent="0.25">
      <c r="A792" s="16" t="s">
        <v>10</v>
      </c>
      <c r="B792" s="55">
        <v>44028.540972222225</v>
      </c>
      <c r="C792" s="50">
        <v>34.248596190000001</v>
      </c>
      <c r="D792" s="50">
        <v>1001.95159912</v>
      </c>
      <c r="E792" s="50">
        <v>49.515930179999998</v>
      </c>
      <c r="F792" s="50">
        <v>56.776378630000004</v>
      </c>
      <c r="G792" s="50">
        <v>2.2816584099999999</v>
      </c>
      <c r="H792" s="50">
        <v>0</v>
      </c>
      <c r="I792" s="50">
        <v>923.31945800999995</v>
      </c>
      <c r="J792" s="10">
        <v>925.34448241999996</v>
      </c>
      <c r="K792" s="10">
        <v>129.53866576999999</v>
      </c>
      <c r="L792" s="10">
        <v>0</v>
      </c>
    </row>
    <row r="793" spans="1:12" x14ac:dyDescent="0.25">
      <c r="A793" s="16" t="s">
        <v>10</v>
      </c>
      <c r="B793" s="55">
        <v>44028.541666666664</v>
      </c>
      <c r="C793" s="50">
        <v>34.011749270000003</v>
      </c>
      <c r="D793" s="50">
        <v>1001.84924316</v>
      </c>
      <c r="E793" s="50">
        <v>50.818004610000003</v>
      </c>
      <c r="F793" s="50">
        <v>92.128799439999995</v>
      </c>
      <c r="G793" s="50">
        <v>2.4172618400000001</v>
      </c>
      <c r="H793" s="50">
        <v>0</v>
      </c>
      <c r="I793" s="50">
        <v>921.81866454999999</v>
      </c>
      <c r="J793" s="10">
        <v>925.34448241999996</v>
      </c>
      <c r="K793" s="10">
        <v>130.11291503999999</v>
      </c>
      <c r="L793" s="10">
        <v>0</v>
      </c>
    </row>
    <row r="794" spans="1:12" x14ac:dyDescent="0.25">
      <c r="A794" s="16" t="s">
        <v>10</v>
      </c>
      <c r="B794" s="55">
        <v>44028.542361111111</v>
      </c>
      <c r="C794" s="50">
        <v>34.043334960000003</v>
      </c>
      <c r="D794" s="50">
        <v>1001.84924316</v>
      </c>
      <c r="E794" s="50">
        <v>49.180664059999998</v>
      </c>
      <c r="F794" s="50">
        <v>46.419040680000002</v>
      </c>
      <c r="G794" s="50">
        <v>3.2986841199999999</v>
      </c>
      <c r="H794" s="50">
        <v>0</v>
      </c>
      <c r="I794" s="50">
        <v>923.93725586000005</v>
      </c>
      <c r="J794" s="10">
        <v>926.12200928000004</v>
      </c>
      <c r="K794" s="10">
        <v>132.08221435999999</v>
      </c>
      <c r="L794" s="10">
        <v>0</v>
      </c>
    </row>
    <row r="795" spans="1:12" x14ac:dyDescent="0.25">
      <c r="A795" s="16" t="s">
        <v>10</v>
      </c>
      <c r="B795" s="55">
        <v>44028.543055555558</v>
      </c>
      <c r="C795" s="50">
        <v>33.797027589999999</v>
      </c>
      <c r="D795" s="50">
        <v>1001.84924316</v>
      </c>
      <c r="E795" s="50">
        <v>51.00123215</v>
      </c>
      <c r="F795" s="50">
        <v>121.58679961999999</v>
      </c>
      <c r="G795" s="50">
        <v>2.8918738400000001</v>
      </c>
      <c r="H795" s="50">
        <v>0</v>
      </c>
      <c r="I795" s="50">
        <v>918.11138916000004</v>
      </c>
      <c r="J795" s="10">
        <v>920.93780518000005</v>
      </c>
      <c r="K795" s="10">
        <v>130.0309906</v>
      </c>
      <c r="L795" s="10">
        <v>0</v>
      </c>
    </row>
    <row r="796" spans="1:12" x14ac:dyDescent="0.25">
      <c r="A796" s="16" t="s">
        <v>10</v>
      </c>
      <c r="B796" s="55">
        <v>44028.543749999997</v>
      </c>
      <c r="C796" s="50">
        <v>34.074890140000001</v>
      </c>
      <c r="D796" s="50">
        <v>1001.84924316</v>
      </c>
      <c r="E796" s="50">
        <v>51.324794769999997</v>
      </c>
      <c r="F796" s="50">
        <v>66.375839229999997</v>
      </c>
      <c r="G796" s="50">
        <v>2.2816584099999999</v>
      </c>
      <c r="H796" s="50">
        <v>0</v>
      </c>
      <c r="I796" s="50">
        <v>916.61053466999999</v>
      </c>
      <c r="J796" s="10">
        <v>919.20996093999997</v>
      </c>
      <c r="K796" s="10">
        <v>127.40525055000001</v>
      </c>
      <c r="L796" s="10">
        <v>0</v>
      </c>
    </row>
    <row r="797" spans="1:12" x14ac:dyDescent="0.25">
      <c r="A797" s="16" t="s">
        <v>10</v>
      </c>
      <c r="B797" s="55">
        <v>44028.544444444444</v>
      </c>
      <c r="C797" s="50">
        <v>34.248596190000001</v>
      </c>
      <c r="D797" s="50">
        <v>1001.84924316</v>
      </c>
      <c r="E797" s="50">
        <v>48.25284576</v>
      </c>
      <c r="F797" s="50">
        <v>68.775688169999995</v>
      </c>
      <c r="G797" s="50">
        <v>1.8748481299999999</v>
      </c>
      <c r="H797" s="50">
        <v>0</v>
      </c>
      <c r="I797" s="50">
        <v>914.31542968999997</v>
      </c>
      <c r="J797" s="10">
        <v>917.82751465000001</v>
      </c>
      <c r="K797" s="10">
        <v>127.24114227</v>
      </c>
      <c r="L797" s="10">
        <v>0</v>
      </c>
    </row>
    <row r="798" spans="1:12" x14ac:dyDescent="0.25">
      <c r="A798" s="16" t="s">
        <v>10</v>
      </c>
      <c r="B798" s="55">
        <v>44028.545138888891</v>
      </c>
      <c r="C798" s="50">
        <v>34.26437378</v>
      </c>
      <c r="D798" s="50">
        <v>1001.84924316</v>
      </c>
      <c r="E798" s="50">
        <v>48.065723419999998</v>
      </c>
      <c r="F798" s="50">
        <v>51.457370760000003</v>
      </c>
      <c r="G798" s="50">
        <v>3.1630806900000001</v>
      </c>
      <c r="H798" s="50">
        <v>0</v>
      </c>
      <c r="I798" s="50">
        <v>915.37469481999995</v>
      </c>
      <c r="J798" s="10">
        <v>917.39538574000005</v>
      </c>
      <c r="K798" s="10">
        <v>129.37455750000001</v>
      </c>
      <c r="L798" s="10">
        <v>0</v>
      </c>
    </row>
    <row r="799" spans="1:12" x14ac:dyDescent="0.25">
      <c r="A799" s="16" t="s">
        <v>10</v>
      </c>
      <c r="B799" s="55">
        <v>44028.54583333333</v>
      </c>
      <c r="C799" s="50">
        <v>34.068603520000003</v>
      </c>
      <c r="D799" s="50">
        <v>1001.76153564</v>
      </c>
      <c r="E799" s="50">
        <v>48.467262269999999</v>
      </c>
      <c r="F799" s="50">
        <v>61.183170320000002</v>
      </c>
      <c r="G799" s="50">
        <v>1.6714428699999999</v>
      </c>
      <c r="H799" s="50">
        <v>0</v>
      </c>
      <c r="I799" s="50">
        <v>912.54992675999995</v>
      </c>
      <c r="J799" s="10">
        <v>916.18572998000002</v>
      </c>
      <c r="K799" s="10">
        <v>127.65154266</v>
      </c>
      <c r="L799" s="10">
        <v>0</v>
      </c>
    </row>
    <row r="800" spans="1:12" x14ac:dyDescent="0.25">
      <c r="A800" s="16" t="s">
        <v>10</v>
      </c>
      <c r="B800" s="55">
        <v>44028.546527777777</v>
      </c>
      <c r="C800" s="50">
        <v>34.065460209999998</v>
      </c>
      <c r="D800" s="50">
        <v>1001.84924316</v>
      </c>
      <c r="E800" s="50">
        <v>47.469264979999998</v>
      </c>
      <c r="F800" s="50">
        <v>40.187812809999997</v>
      </c>
      <c r="G800" s="50">
        <v>2.5528652699999999</v>
      </c>
      <c r="H800" s="50">
        <v>0</v>
      </c>
      <c r="I800" s="50">
        <v>912.10864258000004</v>
      </c>
      <c r="J800" s="10">
        <v>915.32171631000006</v>
      </c>
      <c r="K800" s="10">
        <v>125.92826843</v>
      </c>
      <c r="L800" s="10">
        <v>0</v>
      </c>
    </row>
    <row r="801" spans="1:12" x14ac:dyDescent="0.25">
      <c r="A801" s="16" t="s">
        <v>10</v>
      </c>
      <c r="B801" s="55">
        <v>44028.547222222223</v>
      </c>
      <c r="C801" s="50">
        <v>33.923339839999997</v>
      </c>
      <c r="D801" s="50">
        <v>1001.65917969</v>
      </c>
      <c r="E801" s="50">
        <v>49.293727869999998</v>
      </c>
      <c r="F801" s="50">
        <v>67.86347198</v>
      </c>
      <c r="G801" s="50">
        <v>1.8748481299999999</v>
      </c>
      <c r="H801" s="50">
        <v>0</v>
      </c>
      <c r="I801" s="50">
        <v>909.10729979999996</v>
      </c>
      <c r="J801" s="10">
        <v>912.03833008000004</v>
      </c>
      <c r="K801" s="10">
        <v>126.01045227</v>
      </c>
      <c r="L801" s="10">
        <v>0</v>
      </c>
    </row>
    <row r="802" spans="1:12" x14ac:dyDescent="0.25">
      <c r="A802" s="16" t="s">
        <v>10</v>
      </c>
      <c r="B802" s="55">
        <v>44028.54791666667</v>
      </c>
      <c r="C802" s="50">
        <v>34.166503910000003</v>
      </c>
      <c r="D802" s="50">
        <v>1001.76153564</v>
      </c>
      <c r="E802" s="50">
        <v>48.3386116</v>
      </c>
      <c r="F802" s="50">
        <v>74.992897029999995</v>
      </c>
      <c r="G802" s="50">
        <v>2.1460549800000002</v>
      </c>
      <c r="H802" s="50">
        <v>0</v>
      </c>
      <c r="I802" s="50">
        <v>906.37091064000003</v>
      </c>
      <c r="J802" s="10">
        <v>909.87841796999999</v>
      </c>
      <c r="K802" s="10">
        <v>125.4359436</v>
      </c>
      <c r="L802" s="10">
        <v>0</v>
      </c>
    </row>
    <row r="803" spans="1:12" x14ac:dyDescent="0.25">
      <c r="A803" s="16" t="s">
        <v>10</v>
      </c>
      <c r="B803" s="55">
        <v>44028.548611111109</v>
      </c>
      <c r="C803" s="50">
        <v>34.134918210000002</v>
      </c>
      <c r="D803" s="50">
        <v>1001.57147217</v>
      </c>
      <c r="E803" s="50">
        <v>49.718654630000003</v>
      </c>
      <c r="F803" s="50">
        <v>61.898910520000001</v>
      </c>
      <c r="G803" s="50">
        <v>2.2816584099999999</v>
      </c>
      <c r="H803" s="50">
        <v>0</v>
      </c>
      <c r="I803" s="50">
        <v>905.66473388999998</v>
      </c>
      <c r="J803" s="10">
        <v>909.27374268000005</v>
      </c>
      <c r="K803" s="10">
        <v>125.4359436</v>
      </c>
      <c r="L803" s="10">
        <v>0</v>
      </c>
    </row>
    <row r="804" spans="1:12" x14ac:dyDescent="0.25">
      <c r="A804" s="16" t="s">
        <v>10</v>
      </c>
      <c r="B804" s="55">
        <v>44028.549305555556</v>
      </c>
      <c r="C804" s="50">
        <v>34.19805908</v>
      </c>
      <c r="D804" s="50">
        <v>1001.65917969</v>
      </c>
      <c r="E804" s="50">
        <v>46.79873276</v>
      </c>
      <c r="F804" s="50">
        <v>41.70353317</v>
      </c>
      <c r="G804" s="50">
        <v>1.8070464100000001</v>
      </c>
      <c r="H804" s="50">
        <v>0</v>
      </c>
      <c r="I804" s="50">
        <v>905.22320557</v>
      </c>
      <c r="J804" s="10">
        <v>907.89123534999999</v>
      </c>
      <c r="K804" s="10">
        <v>125.02580261</v>
      </c>
      <c r="L804" s="10">
        <v>0</v>
      </c>
    </row>
    <row r="805" spans="1:12" x14ac:dyDescent="0.25">
      <c r="A805" s="16" t="s">
        <v>10</v>
      </c>
      <c r="B805" s="55">
        <v>44028.55</v>
      </c>
      <c r="C805" s="50">
        <v>33.977020260000003</v>
      </c>
      <c r="D805" s="50">
        <v>1001.65917969</v>
      </c>
      <c r="E805" s="50">
        <v>48.221656799999998</v>
      </c>
      <c r="F805" s="50">
        <v>42.840309140000002</v>
      </c>
      <c r="G805" s="50">
        <v>2.3494601199999998</v>
      </c>
      <c r="H805" s="50">
        <v>0</v>
      </c>
      <c r="I805" s="50">
        <v>902.83990478999999</v>
      </c>
      <c r="J805" s="10">
        <v>907.20001220999995</v>
      </c>
      <c r="K805" s="10">
        <v>124.28718567</v>
      </c>
      <c r="L805" s="10">
        <v>0</v>
      </c>
    </row>
    <row r="806" spans="1:12" x14ac:dyDescent="0.25">
      <c r="A806" s="16" t="s">
        <v>10</v>
      </c>
      <c r="B806" s="55">
        <v>44028.550694444442</v>
      </c>
      <c r="C806" s="50">
        <v>33.803375240000001</v>
      </c>
      <c r="D806" s="50">
        <v>1001.57147217</v>
      </c>
      <c r="E806" s="50">
        <v>48.517932889999997</v>
      </c>
      <c r="F806" s="50">
        <v>353.47570801000001</v>
      </c>
      <c r="G806" s="50">
        <v>0.79002059000000002</v>
      </c>
      <c r="H806" s="50">
        <v>0</v>
      </c>
      <c r="I806" s="50">
        <v>898.07305908000001</v>
      </c>
      <c r="J806" s="10">
        <v>903.83013916000004</v>
      </c>
      <c r="K806" s="10">
        <v>123.46663666000001</v>
      </c>
      <c r="L806" s="10">
        <v>0</v>
      </c>
    </row>
    <row r="807" spans="1:12" x14ac:dyDescent="0.25">
      <c r="A807" s="16" t="s">
        <v>10</v>
      </c>
      <c r="B807" s="55">
        <v>44028.551388888889</v>
      </c>
      <c r="C807" s="50">
        <v>33.841278080000002</v>
      </c>
      <c r="D807" s="50">
        <v>1001.55682373</v>
      </c>
      <c r="E807" s="50">
        <v>49.476940159999998</v>
      </c>
      <c r="F807" s="50">
        <v>101.43356323</v>
      </c>
      <c r="G807" s="50">
        <v>0.51881372999999997</v>
      </c>
      <c r="H807" s="50">
        <v>0</v>
      </c>
      <c r="I807" s="50">
        <v>894.89514159999999</v>
      </c>
      <c r="J807" s="10">
        <v>899.59649658000001</v>
      </c>
      <c r="K807" s="10">
        <v>120.84089661</v>
      </c>
      <c r="L807" s="10">
        <v>0</v>
      </c>
    </row>
    <row r="808" spans="1:12" x14ac:dyDescent="0.25">
      <c r="A808" s="16" t="s">
        <v>10</v>
      </c>
      <c r="B808" s="55">
        <v>44028.552083333336</v>
      </c>
      <c r="C808" s="50">
        <v>34.125457760000003</v>
      </c>
      <c r="D808" s="50">
        <v>1001.55682373</v>
      </c>
      <c r="E808" s="50">
        <v>48.135890959999998</v>
      </c>
      <c r="F808" s="50">
        <v>142.28741454999999</v>
      </c>
      <c r="G808" s="50">
        <v>0.58661549999999996</v>
      </c>
      <c r="H808" s="50">
        <v>0</v>
      </c>
      <c r="I808" s="50">
        <v>893.04150390999996</v>
      </c>
      <c r="J808" s="10">
        <v>898.38684081999997</v>
      </c>
      <c r="K808" s="10">
        <v>119.61021423</v>
      </c>
      <c r="L808" s="10">
        <v>0</v>
      </c>
    </row>
    <row r="809" spans="1:12" x14ac:dyDescent="0.25">
      <c r="A809" s="16" t="s">
        <v>10</v>
      </c>
      <c r="B809" s="55">
        <v>44028.552777777775</v>
      </c>
      <c r="C809" s="50">
        <v>34.397003169999998</v>
      </c>
      <c r="D809" s="50">
        <v>1001.55682373</v>
      </c>
      <c r="E809" s="50">
        <v>45.375804899999999</v>
      </c>
      <c r="F809" s="50">
        <v>105.06845856</v>
      </c>
      <c r="G809" s="50">
        <v>2.4172618400000001</v>
      </c>
      <c r="H809" s="50">
        <v>0</v>
      </c>
      <c r="I809" s="50">
        <v>894.71862793000003</v>
      </c>
      <c r="J809" s="10">
        <v>900.02868651999995</v>
      </c>
      <c r="K809" s="10">
        <v>122.56417084</v>
      </c>
      <c r="L809" s="10">
        <v>0</v>
      </c>
    </row>
    <row r="810" spans="1:12" x14ac:dyDescent="0.25">
      <c r="A810" s="16" t="s">
        <v>10</v>
      </c>
      <c r="B810" s="55">
        <v>44028.553472222222</v>
      </c>
      <c r="C810" s="50">
        <v>34.17279053</v>
      </c>
      <c r="D810" s="50">
        <v>1001.46911621</v>
      </c>
      <c r="E810" s="50">
        <v>46.241260529999998</v>
      </c>
      <c r="F810" s="50">
        <v>43.219249730000001</v>
      </c>
      <c r="G810" s="50">
        <v>0</v>
      </c>
      <c r="H810" s="50">
        <v>0</v>
      </c>
      <c r="I810" s="50">
        <v>888.09808350000003</v>
      </c>
      <c r="J810" s="10">
        <v>893.80761718999997</v>
      </c>
      <c r="K810" s="10">
        <v>119.69239044</v>
      </c>
      <c r="L810" s="10">
        <v>0</v>
      </c>
    </row>
    <row r="811" spans="1:12" x14ac:dyDescent="0.25">
      <c r="A811" s="16" t="s">
        <v>10</v>
      </c>
      <c r="B811" s="55">
        <v>44028.554166666669</v>
      </c>
      <c r="C811" s="50">
        <v>34.261230470000001</v>
      </c>
      <c r="D811" s="50">
        <v>1001.46911621</v>
      </c>
      <c r="E811" s="50">
        <v>48.615394590000001</v>
      </c>
      <c r="F811" s="50">
        <v>30.897115710000001</v>
      </c>
      <c r="G811" s="50">
        <v>1.8748481299999999</v>
      </c>
      <c r="H811" s="50">
        <v>0</v>
      </c>
      <c r="I811" s="50">
        <v>888.89270020000004</v>
      </c>
      <c r="J811" s="10">
        <v>894.06671143000005</v>
      </c>
      <c r="K811" s="10">
        <v>119.20006561</v>
      </c>
      <c r="L811" s="10">
        <v>0</v>
      </c>
    </row>
    <row r="812" spans="1:12" x14ac:dyDescent="0.25">
      <c r="A812" s="16" t="s">
        <v>10</v>
      </c>
      <c r="B812" s="55">
        <v>44028.554861111108</v>
      </c>
      <c r="C812" s="50">
        <v>34.106506349999997</v>
      </c>
      <c r="D812" s="50">
        <v>1001.36682129</v>
      </c>
      <c r="E812" s="50">
        <v>47.937072749999999</v>
      </c>
      <c r="F812" s="50">
        <v>351.00564574999999</v>
      </c>
      <c r="G812" s="50">
        <v>0.72221886999999996</v>
      </c>
      <c r="H812" s="50">
        <v>0</v>
      </c>
      <c r="I812" s="50">
        <v>883.86090088000003</v>
      </c>
      <c r="J812" s="10">
        <v>891.64739989999998</v>
      </c>
      <c r="K812" s="10">
        <v>119.85649872</v>
      </c>
      <c r="L812" s="10">
        <v>0</v>
      </c>
    </row>
    <row r="813" spans="1:12" x14ac:dyDescent="0.25">
      <c r="A813" s="16" t="s">
        <v>10</v>
      </c>
      <c r="B813" s="55">
        <v>44028.555555555555</v>
      </c>
      <c r="C813" s="50">
        <v>34.131744380000001</v>
      </c>
      <c r="D813" s="50">
        <v>1001.36682129</v>
      </c>
      <c r="E813" s="50">
        <v>49.453552250000001</v>
      </c>
      <c r="F813" s="50">
        <v>76.087577820000007</v>
      </c>
      <c r="G813" s="50">
        <v>1.12902927</v>
      </c>
      <c r="H813" s="50">
        <v>0</v>
      </c>
      <c r="I813" s="50">
        <v>882.27197265999996</v>
      </c>
      <c r="J813" s="10">
        <v>888.45056151999995</v>
      </c>
      <c r="K813" s="10">
        <v>118.54363250999999</v>
      </c>
      <c r="L813" s="10">
        <v>0</v>
      </c>
    </row>
    <row r="814" spans="1:12" x14ac:dyDescent="0.25">
      <c r="A814" s="16" t="s">
        <v>10</v>
      </c>
      <c r="B814" s="55">
        <v>44028.556250000001</v>
      </c>
      <c r="C814" s="50">
        <v>34.513885500000001</v>
      </c>
      <c r="D814" s="50">
        <v>1001.36682129</v>
      </c>
      <c r="E814" s="50">
        <v>45.921596530000002</v>
      </c>
      <c r="F814" s="50">
        <v>85.995796200000001</v>
      </c>
      <c r="G814" s="50">
        <v>3.0274772599999999</v>
      </c>
      <c r="H814" s="50">
        <v>0</v>
      </c>
      <c r="I814" s="50">
        <v>886.15606689000003</v>
      </c>
      <c r="J814" s="10">
        <v>892.59796143000005</v>
      </c>
      <c r="K814" s="10">
        <v>119.20006561</v>
      </c>
      <c r="L814" s="10">
        <v>0</v>
      </c>
    </row>
    <row r="815" spans="1:12" x14ac:dyDescent="0.25">
      <c r="A815" s="16" t="s">
        <v>10</v>
      </c>
      <c r="B815" s="55">
        <v>44028.556944444441</v>
      </c>
      <c r="C815" s="50">
        <v>34.44439697</v>
      </c>
      <c r="D815" s="50">
        <v>1001.36682129</v>
      </c>
      <c r="E815" s="50">
        <v>47.968261720000001</v>
      </c>
      <c r="F815" s="50">
        <v>71.568550110000004</v>
      </c>
      <c r="G815" s="50">
        <v>2.0782532699999998</v>
      </c>
      <c r="H815" s="50">
        <v>0</v>
      </c>
      <c r="I815" s="50">
        <v>884.74365234000004</v>
      </c>
      <c r="J815" s="10">
        <v>890.95642090000001</v>
      </c>
      <c r="K815" s="10">
        <v>120.10253906</v>
      </c>
      <c r="L815" s="10">
        <v>0</v>
      </c>
    </row>
    <row r="816" spans="1:12" x14ac:dyDescent="0.25">
      <c r="A816" s="16" t="s">
        <v>10</v>
      </c>
      <c r="B816" s="55">
        <v>44028.557638888888</v>
      </c>
      <c r="C816" s="50">
        <v>34.3338623</v>
      </c>
      <c r="D816" s="50">
        <v>1001.36682129</v>
      </c>
      <c r="E816" s="50">
        <v>46.30753326</v>
      </c>
      <c r="F816" s="50">
        <v>11.024517060000001</v>
      </c>
      <c r="G816" s="50">
        <v>2.48506355</v>
      </c>
      <c r="H816" s="50">
        <v>0</v>
      </c>
      <c r="I816" s="50">
        <v>884.83209228999999</v>
      </c>
      <c r="J816" s="10">
        <v>891.47460937999995</v>
      </c>
      <c r="K816" s="10">
        <v>121.00500488</v>
      </c>
      <c r="L816" s="10">
        <v>0</v>
      </c>
    </row>
    <row r="817" spans="1:12" x14ac:dyDescent="0.25">
      <c r="A817" s="16" t="s">
        <v>10</v>
      </c>
      <c r="B817" s="55">
        <v>44028.558333333334</v>
      </c>
      <c r="C817" s="50">
        <v>34.141235350000002</v>
      </c>
      <c r="D817" s="50">
        <v>1001.27911377</v>
      </c>
      <c r="E817" s="50">
        <v>45.118518829999999</v>
      </c>
      <c r="F817" s="50">
        <v>13.396333690000001</v>
      </c>
      <c r="G817" s="50">
        <v>3.0274772599999999</v>
      </c>
      <c r="H817" s="50">
        <v>0</v>
      </c>
      <c r="I817" s="50">
        <v>886.24444579999999</v>
      </c>
      <c r="J817" s="10">
        <v>893.46197510000002</v>
      </c>
      <c r="K817" s="10">
        <v>121.16911315999999</v>
      </c>
      <c r="L817" s="10">
        <v>0</v>
      </c>
    </row>
    <row r="818" spans="1:12" x14ac:dyDescent="0.25">
      <c r="A818" s="16" t="s">
        <v>10</v>
      </c>
      <c r="B818" s="55">
        <v>44028.559027777781</v>
      </c>
      <c r="C818" s="50">
        <v>33.76861572</v>
      </c>
      <c r="D818" s="50">
        <v>1001.26446533</v>
      </c>
      <c r="E818" s="50">
        <v>47.30553055</v>
      </c>
      <c r="F818" s="50">
        <v>96.12857056</v>
      </c>
      <c r="G818" s="50">
        <v>0.72221886999999996</v>
      </c>
      <c r="H818" s="50">
        <v>0</v>
      </c>
      <c r="I818" s="50">
        <v>881.56604003999996</v>
      </c>
      <c r="J818" s="10">
        <v>890.17864989999998</v>
      </c>
      <c r="K818" s="10">
        <v>120.02060699</v>
      </c>
      <c r="L818" s="10">
        <v>0</v>
      </c>
    </row>
    <row r="819" spans="1:12" x14ac:dyDescent="0.25">
      <c r="A819" s="16" t="s">
        <v>10</v>
      </c>
      <c r="B819" s="55">
        <v>44028.55972222222</v>
      </c>
      <c r="C819" s="50">
        <v>34.103332520000002</v>
      </c>
      <c r="D819" s="50">
        <v>1001.26446533</v>
      </c>
      <c r="E819" s="50">
        <v>47.590114589999999</v>
      </c>
      <c r="F819" s="50">
        <v>61.590148929999998</v>
      </c>
      <c r="G819" s="50">
        <v>0.92562401000000005</v>
      </c>
      <c r="H819" s="50">
        <v>0</v>
      </c>
      <c r="I819" s="50">
        <v>878.29968262</v>
      </c>
      <c r="J819" s="10">
        <v>885.34008788999995</v>
      </c>
      <c r="K819" s="10">
        <v>118.05130767999999</v>
      </c>
      <c r="L819" s="10">
        <v>0</v>
      </c>
    </row>
    <row r="820" spans="1:12" x14ac:dyDescent="0.25">
      <c r="A820" s="16" t="s">
        <v>10</v>
      </c>
      <c r="B820" s="55">
        <v>44028.560416666667</v>
      </c>
      <c r="C820" s="50">
        <v>34.330718990000001</v>
      </c>
      <c r="D820" s="50">
        <v>1001.17675781</v>
      </c>
      <c r="E820" s="50">
        <v>46.989757539999999</v>
      </c>
      <c r="F820" s="50">
        <v>105.12457275</v>
      </c>
      <c r="G820" s="50">
        <v>2.3494601199999998</v>
      </c>
      <c r="H820" s="50">
        <v>0</v>
      </c>
      <c r="I820" s="50">
        <v>876.79919433999999</v>
      </c>
      <c r="J820" s="10">
        <v>885.16723633000004</v>
      </c>
      <c r="K820" s="10">
        <v>119.28199005</v>
      </c>
      <c r="L820" s="10">
        <v>0</v>
      </c>
    </row>
    <row r="821" spans="1:12" x14ac:dyDescent="0.25">
      <c r="A821" s="16" t="s">
        <v>10</v>
      </c>
      <c r="B821" s="55">
        <v>44028.561111111114</v>
      </c>
      <c r="C821" s="50">
        <v>34.39071655</v>
      </c>
      <c r="D821" s="50">
        <v>1001.27911377</v>
      </c>
      <c r="E821" s="50">
        <v>47.001453400000003</v>
      </c>
      <c r="F821" s="50">
        <v>111.07511902</v>
      </c>
      <c r="G821" s="50">
        <v>1.3324343000000001</v>
      </c>
      <c r="H821" s="50">
        <v>0</v>
      </c>
      <c r="I821" s="50">
        <v>875.03369140999996</v>
      </c>
      <c r="J821" s="10">
        <v>884.30322265999996</v>
      </c>
      <c r="K821" s="10">
        <v>120.10253906</v>
      </c>
      <c r="L821" s="10">
        <v>0</v>
      </c>
    </row>
    <row r="822" spans="1:12" x14ac:dyDescent="0.25">
      <c r="A822" s="16" t="s">
        <v>10</v>
      </c>
      <c r="B822" s="55">
        <v>44028.561805555553</v>
      </c>
      <c r="C822" s="50">
        <v>34.43807983</v>
      </c>
      <c r="D822" s="50">
        <v>1001.36682129</v>
      </c>
      <c r="E822" s="50">
        <v>47.543334960000003</v>
      </c>
      <c r="F822" s="50">
        <v>46.180461880000003</v>
      </c>
      <c r="G822" s="50">
        <v>2.3494601199999998</v>
      </c>
      <c r="H822" s="50">
        <v>0</v>
      </c>
      <c r="I822" s="50">
        <v>873.62127685999997</v>
      </c>
      <c r="J822" s="10">
        <v>883.18011475000003</v>
      </c>
      <c r="K822" s="10">
        <v>119.28199005</v>
      </c>
      <c r="L822" s="10">
        <v>0</v>
      </c>
    </row>
    <row r="823" spans="1:12" x14ac:dyDescent="0.25">
      <c r="A823" s="16" t="s">
        <v>10</v>
      </c>
      <c r="B823" s="55">
        <v>44028.5625</v>
      </c>
      <c r="C823" s="50">
        <v>34.434906009999999</v>
      </c>
      <c r="D823" s="50">
        <v>1001.26446533</v>
      </c>
      <c r="E823" s="50">
        <v>47.691467289999999</v>
      </c>
      <c r="F823" s="50">
        <v>84.522216799999995</v>
      </c>
      <c r="G823" s="50">
        <v>1.8070464100000001</v>
      </c>
      <c r="H823" s="50">
        <v>0</v>
      </c>
      <c r="I823" s="50">
        <v>872.12042236000002</v>
      </c>
      <c r="J823" s="10">
        <v>880.76080321999996</v>
      </c>
      <c r="K823" s="10">
        <v>119.28199005</v>
      </c>
      <c r="L823" s="10">
        <v>0</v>
      </c>
    </row>
    <row r="824" spans="1:12" x14ac:dyDescent="0.25">
      <c r="A824" s="16" t="s">
        <v>10</v>
      </c>
      <c r="B824" s="55">
        <v>44028.563194444447</v>
      </c>
      <c r="C824" s="50">
        <v>34.532806399999998</v>
      </c>
      <c r="D824" s="50">
        <v>1001.17675781</v>
      </c>
      <c r="E824" s="50">
        <v>47.477062230000001</v>
      </c>
      <c r="F824" s="50">
        <v>76.564735409999997</v>
      </c>
      <c r="G824" s="50">
        <v>2.0782532699999998</v>
      </c>
      <c r="H824" s="50">
        <v>0</v>
      </c>
      <c r="I824" s="50">
        <v>868.67785645000004</v>
      </c>
      <c r="J824" s="10">
        <v>879.11926270000004</v>
      </c>
      <c r="K824" s="10">
        <v>118.87184906</v>
      </c>
      <c r="L824" s="10">
        <v>0</v>
      </c>
    </row>
    <row r="825" spans="1:12" x14ac:dyDescent="0.25">
      <c r="A825" s="16" t="s">
        <v>10</v>
      </c>
      <c r="B825" s="55">
        <v>44028.563888888886</v>
      </c>
      <c r="C825" s="50">
        <v>34.712860110000001</v>
      </c>
      <c r="D825" s="50">
        <v>1001.17675781</v>
      </c>
      <c r="E825" s="50">
        <v>46.202270509999998</v>
      </c>
      <c r="F825" s="50">
        <v>98.514411929999994</v>
      </c>
      <c r="G825" s="50">
        <v>2.48506355</v>
      </c>
      <c r="H825" s="50">
        <v>0</v>
      </c>
      <c r="I825" s="50">
        <v>867.35388183999999</v>
      </c>
      <c r="J825" s="10">
        <v>877.39117432</v>
      </c>
      <c r="K825" s="10">
        <v>118.13323212</v>
      </c>
      <c r="L825" s="10">
        <v>0</v>
      </c>
    </row>
    <row r="826" spans="1:12" x14ac:dyDescent="0.25">
      <c r="A826" s="16" t="s">
        <v>10</v>
      </c>
      <c r="B826" s="55">
        <v>44028.564583333333</v>
      </c>
      <c r="C826" s="50">
        <v>34.845489499999999</v>
      </c>
      <c r="D826" s="50">
        <v>1001.17675781</v>
      </c>
      <c r="E826" s="50">
        <v>44.689685820000001</v>
      </c>
      <c r="F826" s="50">
        <v>34.489910129999998</v>
      </c>
      <c r="G826" s="50">
        <v>2.6884686900000001</v>
      </c>
      <c r="H826" s="50">
        <v>0</v>
      </c>
      <c r="I826" s="50">
        <v>865.23529053000004</v>
      </c>
      <c r="J826" s="10">
        <v>876.95904541000004</v>
      </c>
      <c r="K826" s="10">
        <v>118.70774077999999</v>
      </c>
      <c r="L826" s="10">
        <v>0</v>
      </c>
    </row>
    <row r="827" spans="1:12" x14ac:dyDescent="0.25">
      <c r="A827" s="16" t="s">
        <v>10</v>
      </c>
      <c r="B827" s="55">
        <v>44028.56527777778</v>
      </c>
      <c r="C827" s="50">
        <v>34.684417719999999</v>
      </c>
      <c r="D827" s="50">
        <v>1001.17675781</v>
      </c>
      <c r="E827" s="50">
        <v>44.670192720000003</v>
      </c>
      <c r="F827" s="50">
        <v>137.27716064000001</v>
      </c>
      <c r="G827" s="50">
        <v>1.6036411500000001</v>
      </c>
      <c r="H827" s="50">
        <v>0</v>
      </c>
      <c r="I827" s="50">
        <v>864.35253906000003</v>
      </c>
      <c r="J827" s="10">
        <v>874.88537598000005</v>
      </c>
      <c r="K827" s="10">
        <v>117.14858246</v>
      </c>
      <c r="L827" s="10">
        <v>0</v>
      </c>
    </row>
    <row r="828" spans="1:12" x14ac:dyDescent="0.25">
      <c r="A828" s="16" t="s">
        <v>10</v>
      </c>
      <c r="B828" s="55">
        <v>44028.565972222219</v>
      </c>
      <c r="C828" s="50">
        <v>34.801300050000002</v>
      </c>
      <c r="D828" s="50">
        <v>1001.17675781</v>
      </c>
      <c r="E828" s="50">
        <v>45.562938690000003</v>
      </c>
      <c r="F828" s="50">
        <v>56.144840240000001</v>
      </c>
      <c r="G828" s="50">
        <v>1.6714428699999999</v>
      </c>
      <c r="H828" s="50">
        <v>0</v>
      </c>
      <c r="I828" s="50">
        <v>861.52770996000004</v>
      </c>
      <c r="J828" s="10">
        <v>871.94793701000003</v>
      </c>
      <c r="K828" s="10">
        <v>116.65625</v>
      </c>
      <c r="L828" s="10">
        <v>0</v>
      </c>
    </row>
    <row r="829" spans="1:12" x14ac:dyDescent="0.25">
      <c r="A829" s="16" t="s">
        <v>10</v>
      </c>
      <c r="B829" s="55">
        <v>44028.566666666666</v>
      </c>
      <c r="C829" s="50">
        <v>34.78549194</v>
      </c>
      <c r="D829" s="50">
        <v>1001.17675781</v>
      </c>
      <c r="E829" s="50">
        <v>47.1067009</v>
      </c>
      <c r="F829" s="50">
        <v>106.58412933</v>
      </c>
      <c r="G829" s="50">
        <v>1.6036411500000001</v>
      </c>
      <c r="H829" s="50">
        <v>0</v>
      </c>
      <c r="I829" s="50">
        <v>860.11529541000004</v>
      </c>
      <c r="J829" s="10">
        <v>869.87420654000005</v>
      </c>
      <c r="K829" s="10">
        <v>116.24610901</v>
      </c>
      <c r="L829" s="10">
        <v>0</v>
      </c>
    </row>
    <row r="830" spans="1:12" x14ac:dyDescent="0.25">
      <c r="A830" s="16" t="s">
        <v>10</v>
      </c>
      <c r="B830" s="55">
        <v>44028.567361111112</v>
      </c>
      <c r="C830" s="50">
        <v>34.88970947</v>
      </c>
      <c r="D830" s="50">
        <v>1001.17675781</v>
      </c>
      <c r="E830" s="50">
        <v>46.030750269999999</v>
      </c>
      <c r="F830" s="50">
        <v>98.402130130000003</v>
      </c>
      <c r="G830" s="50">
        <v>3.23088241</v>
      </c>
      <c r="H830" s="50">
        <v>0</v>
      </c>
      <c r="I830" s="50">
        <v>860.46838378999996</v>
      </c>
      <c r="J830" s="10">
        <v>871.42950439000003</v>
      </c>
      <c r="K830" s="10">
        <v>118.9537735</v>
      </c>
      <c r="L830" s="10">
        <v>0</v>
      </c>
    </row>
    <row r="831" spans="1:12" x14ac:dyDescent="0.25">
      <c r="A831" s="16" t="s">
        <v>10</v>
      </c>
      <c r="B831" s="55">
        <v>44028.568055555559</v>
      </c>
      <c r="C831" s="50">
        <v>34.88970947</v>
      </c>
      <c r="D831" s="50">
        <v>1001.17675781</v>
      </c>
      <c r="E831" s="50">
        <v>44.689685820000001</v>
      </c>
      <c r="F831" s="50">
        <v>122.27449799</v>
      </c>
      <c r="G831" s="50">
        <v>2.0104515599999999</v>
      </c>
      <c r="H831" s="50">
        <v>0</v>
      </c>
      <c r="I831" s="50">
        <v>858.79132079999999</v>
      </c>
      <c r="J831" s="10">
        <v>869.26928711000005</v>
      </c>
      <c r="K831" s="10">
        <v>116.73843384</v>
      </c>
      <c r="L831" s="10">
        <v>0</v>
      </c>
    </row>
    <row r="832" spans="1:12" x14ac:dyDescent="0.25">
      <c r="A832" s="16" t="s">
        <v>10</v>
      </c>
      <c r="B832" s="55">
        <v>44028.568749999999</v>
      </c>
      <c r="C832" s="50">
        <v>34.712860110000001</v>
      </c>
      <c r="D832" s="50">
        <v>1001.0744628899999</v>
      </c>
      <c r="E832" s="50">
        <v>42.058254239999997</v>
      </c>
      <c r="F832" s="50">
        <v>171.64718628</v>
      </c>
      <c r="G832" s="50">
        <v>0.85782230000000004</v>
      </c>
      <c r="H832" s="50">
        <v>0</v>
      </c>
      <c r="I832" s="50">
        <v>777.57928466999999</v>
      </c>
      <c r="J832" s="10">
        <v>786.15039062999995</v>
      </c>
      <c r="K832" s="10">
        <v>111.32284546</v>
      </c>
      <c r="L832" s="10">
        <v>0</v>
      </c>
    </row>
    <row r="833" spans="1:12" x14ac:dyDescent="0.25">
      <c r="A833" s="16" t="s">
        <v>10</v>
      </c>
      <c r="B833" s="55">
        <v>44028.569444444445</v>
      </c>
      <c r="C833" s="50">
        <v>34.763397220000002</v>
      </c>
      <c r="D833" s="50">
        <v>1001.17675781</v>
      </c>
      <c r="E833" s="50">
        <v>44.639015200000003</v>
      </c>
      <c r="F833" s="50">
        <v>90.809562679999999</v>
      </c>
      <c r="G833" s="50">
        <v>0.79002059000000002</v>
      </c>
      <c r="H833" s="50">
        <v>0</v>
      </c>
      <c r="I833" s="50">
        <v>849.25762939000003</v>
      </c>
      <c r="J833" s="10">
        <v>862.53002930000002</v>
      </c>
      <c r="K833" s="10">
        <v>113.7022934</v>
      </c>
      <c r="L833" s="10">
        <v>0</v>
      </c>
    </row>
    <row r="834" spans="1:12" x14ac:dyDescent="0.25">
      <c r="A834" s="16" t="s">
        <v>10</v>
      </c>
      <c r="B834" s="55">
        <v>44028.570138888892</v>
      </c>
      <c r="C834" s="50">
        <v>34.930786130000001</v>
      </c>
      <c r="D834" s="50">
        <v>1001.17675781</v>
      </c>
      <c r="E834" s="50">
        <v>41.563159939999998</v>
      </c>
      <c r="F834" s="50">
        <v>88.493911740000001</v>
      </c>
      <c r="G834" s="50">
        <v>0.99342578999999998</v>
      </c>
      <c r="H834" s="50">
        <v>0</v>
      </c>
      <c r="I834" s="50">
        <v>852.34735106999995</v>
      </c>
      <c r="J834" s="10">
        <v>864.17156981999995</v>
      </c>
      <c r="K834" s="10">
        <v>118.87184906</v>
      </c>
      <c r="L834" s="10">
        <v>0</v>
      </c>
    </row>
    <row r="835" spans="1:12" x14ac:dyDescent="0.25">
      <c r="A835" s="16" t="s">
        <v>10</v>
      </c>
      <c r="B835" s="55">
        <v>44028.570833333331</v>
      </c>
      <c r="C835" s="50">
        <v>34.74758911</v>
      </c>
      <c r="D835" s="50">
        <v>1001.0744628899999</v>
      </c>
      <c r="E835" s="50">
        <v>44.140014649999998</v>
      </c>
      <c r="F835" s="50">
        <v>99.69328308</v>
      </c>
      <c r="G835" s="50">
        <v>0.58661549999999996</v>
      </c>
      <c r="H835" s="50">
        <v>0</v>
      </c>
      <c r="I835" s="50">
        <v>754.01025390999996</v>
      </c>
      <c r="J835" s="10">
        <v>763.34008788999995</v>
      </c>
      <c r="K835" s="10">
        <v>115.50749207</v>
      </c>
      <c r="L835" s="10">
        <v>0</v>
      </c>
    </row>
    <row r="836" spans="1:12" x14ac:dyDescent="0.25">
      <c r="A836" s="16" t="s">
        <v>10</v>
      </c>
      <c r="B836" s="55">
        <v>44028.571527777778</v>
      </c>
      <c r="C836" s="50">
        <v>34.769683839999999</v>
      </c>
      <c r="D836" s="50">
        <v>1001.08905029</v>
      </c>
      <c r="E836" s="50">
        <v>46.097023010000001</v>
      </c>
      <c r="F836" s="50">
        <v>79.876846310000005</v>
      </c>
      <c r="G836" s="50">
        <v>0.65441722000000002</v>
      </c>
      <c r="H836" s="50">
        <v>0</v>
      </c>
      <c r="I836" s="50">
        <v>555.83526611000002</v>
      </c>
      <c r="J836" s="10">
        <v>563.92333984000004</v>
      </c>
      <c r="K836" s="10">
        <v>107.87656403</v>
      </c>
      <c r="L836" s="10">
        <v>0</v>
      </c>
    </row>
    <row r="837" spans="1:12" x14ac:dyDescent="0.25">
      <c r="A837" s="16" t="s">
        <v>10</v>
      </c>
      <c r="B837" s="55">
        <v>44028.572222222225</v>
      </c>
      <c r="C837" s="50">
        <v>34.769683839999999</v>
      </c>
      <c r="D837" s="50">
        <v>1001.0744628899999</v>
      </c>
      <c r="E837" s="50">
        <v>45.800731659999997</v>
      </c>
      <c r="F837" s="50">
        <v>110.65408325</v>
      </c>
      <c r="G837" s="50">
        <v>2.2138567</v>
      </c>
      <c r="H837" s="50">
        <v>0</v>
      </c>
      <c r="I837" s="50">
        <v>859.14440918000003</v>
      </c>
      <c r="J837" s="10">
        <v>871.17016602000001</v>
      </c>
      <c r="K837" s="10">
        <v>118.9537735</v>
      </c>
      <c r="L837" s="10">
        <v>0</v>
      </c>
    </row>
    <row r="838" spans="1:12" x14ac:dyDescent="0.25">
      <c r="A838" s="16" t="s">
        <v>10</v>
      </c>
      <c r="B838" s="55">
        <v>44028.572916666664</v>
      </c>
      <c r="C838" s="50">
        <v>35.095031740000003</v>
      </c>
      <c r="D838" s="50">
        <v>1001.0744628899999</v>
      </c>
      <c r="E838" s="50">
        <v>43.738475800000003</v>
      </c>
      <c r="F838" s="50">
        <v>157.57080078000001</v>
      </c>
      <c r="G838" s="50">
        <v>1.6036411500000001</v>
      </c>
      <c r="H838" s="50">
        <v>0</v>
      </c>
      <c r="I838" s="50">
        <v>843.25488281000003</v>
      </c>
      <c r="J838" s="10">
        <v>854.84002685999997</v>
      </c>
      <c r="K838" s="10">
        <v>117.39486694</v>
      </c>
      <c r="L838" s="10">
        <v>0</v>
      </c>
    </row>
    <row r="839" spans="1:12" x14ac:dyDescent="0.25">
      <c r="A839" s="16" t="s">
        <v>10</v>
      </c>
      <c r="B839" s="55">
        <v>44028.573611111111</v>
      </c>
      <c r="C839" s="50">
        <v>35.117156979999997</v>
      </c>
      <c r="D839" s="50">
        <v>1001.0744628899999</v>
      </c>
      <c r="E839" s="50">
        <v>42.132324220000001</v>
      </c>
      <c r="F839" s="50">
        <v>127.83208466000001</v>
      </c>
      <c r="G839" s="50">
        <v>0.99342578999999998</v>
      </c>
      <c r="H839" s="50">
        <v>0</v>
      </c>
      <c r="I839" s="50">
        <v>839.90069579999999</v>
      </c>
      <c r="J839" s="10">
        <v>851.64318848000005</v>
      </c>
      <c r="K839" s="10">
        <v>118.78966522</v>
      </c>
      <c r="L839" s="10">
        <v>0</v>
      </c>
    </row>
    <row r="840" spans="1:12" x14ac:dyDescent="0.25">
      <c r="A840" s="16" t="s">
        <v>10</v>
      </c>
      <c r="B840" s="55">
        <v>44028.574305555558</v>
      </c>
      <c r="C840" s="50">
        <v>35.038177490000002</v>
      </c>
      <c r="D840" s="50">
        <v>1001.0744628899999</v>
      </c>
      <c r="E840" s="50">
        <v>43.399318700000002</v>
      </c>
      <c r="F840" s="50">
        <v>95.581237790000003</v>
      </c>
      <c r="G840" s="50">
        <v>1.6714428699999999</v>
      </c>
      <c r="H840" s="50">
        <v>0</v>
      </c>
      <c r="I840" s="50">
        <v>835.75164795000001</v>
      </c>
      <c r="J840" s="10">
        <v>847.75518798999997</v>
      </c>
      <c r="K840" s="10">
        <v>117.23075867</v>
      </c>
      <c r="L840" s="10">
        <v>0</v>
      </c>
    </row>
    <row r="841" spans="1:12" x14ac:dyDescent="0.25">
      <c r="A841" s="16" t="s">
        <v>10</v>
      </c>
      <c r="B841" s="55">
        <v>44028.574999999997</v>
      </c>
      <c r="C841" s="50">
        <v>35.161376949999998</v>
      </c>
      <c r="D841" s="50">
        <v>1001.0744628899999</v>
      </c>
      <c r="E841" s="50">
        <v>39.914123539999999</v>
      </c>
      <c r="F841" s="50">
        <v>140.05595398</v>
      </c>
      <c r="G841" s="50">
        <v>1.6036411500000001</v>
      </c>
      <c r="H841" s="50">
        <v>0</v>
      </c>
      <c r="I841" s="50">
        <v>835.66351318</v>
      </c>
      <c r="J841" s="10">
        <v>847.58239746000004</v>
      </c>
      <c r="K841" s="10">
        <v>116.41021729000001</v>
      </c>
      <c r="L841" s="10">
        <v>0</v>
      </c>
    </row>
    <row r="842" spans="1:12" x14ac:dyDescent="0.25">
      <c r="A842" s="16" t="s">
        <v>10</v>
      </c>
      <c r="B842" s="55">
        <v>44028.575694444444</v>
      </c>
      <c r="C842" s="50">
        <v>35.126617430000003</v>
      </c>
      <c r="D842" s="50">
        <v>1001.0744628899999</v>
      </c>
      <c r="E842" s="50">
        <v>40.744483950000003</v>
      </c>
      <c r="F842" s="50">
        <v>123.91651154</v>
      </c>
      <c r="G842" s="50">
        <v>1.12902927</v>
      </c>
      <c r="H842" s="50">
        <v>0</v>
      </c>
      <c r="I842" s="50">
        <v>832.13250731999995</v>
      </c>
      <c r="J842" s="10">
        <v>845.50866699000005</v>
      </c>
      <c r="K842" s="10">
        <v>117.14858246</v>
      </c>
      <c r="L842" s="10">
        <v>0</v>
      </c>
    </row>
    <row r="843" spans="1:12" x14ac:dyDescent="0.25">
      <c r="A843" s="16" t="s">
        <v>10</v>
      </c>
      <c r="B843" s="55">
        <v>44028.576388888891</v>
      </c>
      <c r="C843" s="50">
        <v>35.060272220000002</v>
      </c>
      <c r="D843" s="50">
        <v>1001.0744628899999</v>
      </c>
      <c r="E843" s="50">
        <v>40.619739529999997</v>
      </c>
      <c r="F843" s="50">
        <v>91.539367679999998</v>
      </c>
      <c r="G843" s="50">
        <v>2.0782532699999998</v>
      </c>
      <c r="H843" s="50">
        <v>0</v>
      </c>
      <c r="I843" s="50">
        <v>830.72009276999995</v>
      </c>
      <c r="J843" s="10">
        <v>843.60778808999999</v>
      </c>
      <c r="K843" s="10">
        <v>117.55897521999999</v>
      </c>
      <c r="L843" s="10">
        <v>0</v>
      </c>
    </row>
    <row r="844" spans="1:12" x14ac:dyDescent="0.25">
      <c r="A844" s="16" t="s">
        <v>10</v>
      </c>
      <c r="B844" s="55">
        <v>44028.57708333333</v>
      </c>
      <c r="C844" s="50">
        <v>35.132934570000003</v>
      </c>
      <c r="D844" s="50">
        <v>1000.97210693</v>
      </c>
      <c r="E844" s="50">
        <v>41.742481230000003</v>
      </c>
      <c r="F844" s="50">
        <v>100.04414368</v>
      </c>
      <c r="G844" s="50">
        <v>1.8748481299999999</v>
      </c>
      <c r="H844" s="50">
        <v>0</v>
      </c>
      <c r="I844" s="50">
        <v>829.48425293000003</v>
      </c>
      <c r="J844" s="10">
        <v>842.65753173999997</v>
      </c>
      <c r="K844" s="10">
        <v>117.80501556</v>
      </c>
      <c r="L844" s="10">
        <v>0</v>
      </c>
    </row>
    <row r="845" spans="1:12" x14ac:dyDescent="0.25">
      <c r="A845" s="16" t="s">
        <v>10</v>
      </c>
      <c r="B845" s="55">
        <v>44028.577777777777</v>
      </c>
      <c r="C845" s="50">
        <v>35.211914059999998</v>
      </c>
      <c r="D845" s="50">
        <v>1000.97210693</v>
      </c>
      <c r="E845" s="50">
        <v>40.06616211</v>
      </c>
      <c r="F845" s="50">
        <v>108.54892731</v>
      </c>
      <c r="G845" s="50">
        <v>2.8240721199999999</v>
      </c>
      <c r="H845" s="50">
        <v>0</v>
      </c>
      <c r="I845" s="50">
        <v>830.19042968999997</v>
      </c>
      <c r="J845" s="10">
        <v>842.74377441000001</v>
      </c>
      <c r="K845" s="10">
        <v>116.98446654999999</v>
      </c>
      <c r="L845" s="10">
        <v>0</v>
      </c>
    </row>
    <row r="846" spans="1:12" x14ac:dyDescent="0.25">
      <c r="A846" s="16" t="s">
        <v>10</v>
      </c>
      <c r="B846" s="55">
        <v>44028.578472222223</v>
      </c>
      <c r="C846" s="50">
        <v>35.082397460000003</v>
      </c>
      <c r="D846" s="50">
        <v>1001.0744628899999</v>
      </c>
      <c r="E846" s="50">
        <v>42.619628910000003</v>
      </c>
      <c r="F846" s="50">
        <v>132.23887633999999</v>
      </c>
      <c r="G846" s="50">
        <v>0.45101202000000001</v>
      </c>
      <c r="H846" s="50">
        <v>0</v>
      </c>
      <c r="I846" s="50">
        <v>825.15893555000002</v>
      </c>
      <c r="J846" s="10">
        <v>836.43646239999998</v>
      </c>
      <c r="K846" s="10">
        <v>114.85105896</v>
      </c>
      <c r="L846" s="10">
        <v>0</v>
      </c>
    </row>
    <row r="847" spans="1:12" x14ac:dyDescent="0.25">
      <c r="A847" s="16" t="s">
        <v>10</v>
      </c>
      <c r="B847" s="55">
        <v>44028.57916666667</v>
      </c>
      <c r="C847" s="50">
        <v>35.104522709999998</v>
      </c>
      <c r="D847" s="50">
        <v>1000.97210693</v>
      </c>
      <c r="E847" s="50">
        <v>42.915905000000002</v>
      </c>
      <c r="F847" s="50">
        <v>93.532241819999996</v>
      </c>
      <c r="G847" s="50">
        <v>0.58661549999999996</v>
      </c>
      <c r="H847" s="50">
        <v>0</v>
      </c>
      <c r="I847" s="50">
        <v>821.45135498000002</v>
      </c>
      <c r="J847" s="10">
        <v>834.01715088000003</v>
      </c>
      <c r="K847" s="10">
        <v>113.7022934</v>
      </c>
      <c r="L847" s="10">
        <v>0</v>
      </c>
    </row>
    <row r="848" spans="1:12" x14ac:dyDescent="0.25">
      <c r="A848" s="16" t="s">
        <v>10</v>
      </c>
      <c r="B848" s="55">
        <v>44028.579861111109</v>
      </c>
      <c r="C848" s="50">
        <v>35.227691649999997</v>
      </c>
      <c r="D848" s="50">
        <v>1000.97210693</v>
      </c>
      <c r="E848" s="50">
        <v>42.87693024</v>
      </c>
      <c r="F848" s="50">
        <v>64.018081670000001</v>
      </c>
      <c r="G848" s="50">
        <v>2.8240721199999999</v>
      </c>
      <c r="H848" s="50">
        <v>0</v>
      </c>
      <c r="I848" s="50">
        <v>820.92169189000003</v>
      </c>
      <c r="J848" s="10">
        <v>833.49871826000003</v>
      </c>
      <c r="K848" s="10">
        <v>115.42556763</v>
      </c>
      <c r="L848" s="10">
        <v>0</v>
      </c>
    </row>
    <row r="849" spans="1:12" x14ac:dyDescent="0.25">
      <c r="A849" s="16" t="s">
        <v>10</v>
      </c>
      <c r="B849" s="55">
        <v>44028.580555555556</v>
      </c>
      <c r="C849" s="50">
        <v>35.060272220000002</v>
      </c>
      <c r="D849" s="50">
        <v>1000.88439941</v>
      </c>
      <c r="E849" s="50">
        <v>43.461681370000001</v>
      </c>
      <c r="F849" s="50">
        <v>99.510871890000004</v>
      </c>
      <c r="G849" s="50">
        <v>1.6036411500000001</v>
      </c>
      <c r="H849" s="50">
        <v>0</v>
      </c>
      <c r="I849" s="50">
        <v>817.21417236000002</v>
      </c>
      <c r="J849" s="10">
        <v>830.21539307</v>
      </c>
      <c r="K849" s="10">
        <v>115.99981689000001</v>
      </c>
      <c r="L849" s="10">
        <v>0</v>
      </c>
    </row>
    <row r="850" spans="1:12" x14ac:dyDescent="0.25">
      <c r="A850" s="16" t="s">
        <v>10</v>
      </c>
      <c r="B850" s="55">
        <v>44028.581250000003</v>
      </c>
      <c r="C850" s="50">
        <v>34.987640380000002</v>
      </c>
      <c r="D850" s="50">
        <v>1000.88439941</v>
      </c>
      <c r="E850" s="50">
        <v>42.08164215</v>
      </c>
      <c r="F850" s="50">
        <v>8.5123834600000006</v>
      </c>
      <c r="G850" s="50">
        <v>1.40023601</v>
      </c>
      <c r="H850" s="50">
        <v>0</v>
      </c>
      <c r="I850" s="50">
        <v>815.62518310999997</v>
      </c>
      <c r="J850" s="10">
        <v>829.09228515999996</v>
      </c>
      <c r="K850" s="10">
        <v>116.57432556000001</v>
      </c>
      <c r="L850" s="10">
        <v>0</v>
      </c>
    </row>
    <row r="851" spans="1:12" x14ac:dyDescent="0.25">
      <c r="A851" s="16" t="s">
        <v>10</v>
      </c>
      <c r="B851" s="55">
        <v>44028.581944444442</v>
      </c>
      <c r="C851" s="50">
        <v>34.77285767</v>
      </c>
      <c r="D851" s="50">
        <v>1000.88439941</v>
      </c>
      <c r="E851" s="50">
        <v>43.37982178</v>
      </c>
      <c r="F851" s="50">
        <v>16.469825740000001</v>
      </c>
      <c r="G851" s="50">
        <v>1.8748481299999999</v>
      </c>
      <c r="H851" s="50">
        <v>0</v>
      </c>
      <c r="I851" s="50">
        <v>814.56591796999999</v>
      </c>
      <c r="J851" s="10">
        <v>829.43786621000004</v>
      </c>
      <c r="K851" s="10">
        <v>115.26145935</v>
      </c>
      <c r="L851" s="10">
        <v>0</v>
      </c>
    </row>
    <row r="852" spans="1:12" x14ac:dyDescent="0.25">
      <c r="A852" s="16" t="s">
        <v>10</v>
      </c>
      <c r="B852" s="55">
        <v>44028.582638888889</v>
      </c>
      <c r="C852" s="50">
        <v>34.551757809999998</v>
      </c>
      <c r="D852" s="50">
        <v>1000.88439941</v>
      </c>
      <c r="E852" s="50">
        <v>46.93518066</v>
      </c>
      <c r="F852" s="50">
        <v>124.00070952999999</v>
      </c>
      <c r="G852" s="50">
        <v>1.5358394399999999</v>
      </c>
      <c r="H852" s="50">
        <v>0</v>
      </c>
      <c r="I852" s="50">
        <v>811.65295409999999</v>
      </c>
      <c r="J852" s="10">
        <v>825.46331786999997</v>
      </c>
      <c r="K852" s="10">
        <v>115.34338379</v>
      </c>
      <c r="L852" s="10">
        <v>0</v>
      </c>
    </row>
    <row r="853" spans="1:12" x14ac:dyDescent="0.25">
      <c r="A853" s="16" t="s">
        <v>10</v>
      </c>
      <c r="B853" s="55">
        <v>44028.583333333336</v>
      </c>
      <c r="C853" s="50">
        <v>34.744415279999998</v>
      </c>
      <c r="D853" s="50">
        <v>1000.86981201</v>
      </c>
      <c r="E853" s="50">
        <v>48.903881069999997</v>
      </c>
      <c r="F853" s="50">
        <v>125.75501251</v>
      </c>
      <c r="G853" s="50">
        <v>0.24760683999999999</v>
      </c>
      <c r="H853" s="50">
        <v>0</v>
      </c>
      <c r="I853" s="50">
        <v>805.20898437999995</v>
      </c>
      <c r="J853" s="10">
        <v>819.41510010000002</v>
      </c>
      <c r="K853" s="10">
        <v>112.30749512</v>
      </c>
      <c r="L853" s="10">
        <v>0</v>
      </c>
    </row>
    <row r="854" spans="1:12" x14ac:dyDescent="0.25">
      <c r="A854" s="16" t="s">
        <v>10</v>
      </c>
      <c r="B854" s="55">
        <v>44028.584027777775</v>
      </c>
      <c r="C854" s="50">
        <v>35.136108399999998</v>
      </c>
      <c r="D854" s="50">
        <v>1000.86981201</v>
      </c>
      <c r="E854" s="50">
        <v>48.87658691</v>
      </c>
      <c r="F854" s="50">
        <v>76.115653989999998</v>
      </c>
      <c r="G854" s="50">
        <v>1.1968308700000001</v>
      </c>
      <c r="H854" s="50">
        <v>0</v>
      </c>
      <c r="I854" s="50">
        <v>803.79663086000005</v>
      </c>
      <c r="J854" s="10">
        <v>820.02001953000001</v>
      </c>
      <c r="K854" s="10">
        <v>113.04586028999999</v>
      </c>
      <c r="L854" s="10">
        <v>0</v>
      </c>
    </row>
    <row r="855" spans="1:12" x14ac:dyDescent="0.25">
      <c r="A855" s="16" t="s">
        <v>10</v>
      </c>
      <c r="B855" s="55">
        <v>44028.584722222222</v>
      </c>
      <c r="C855" s="50">
        <v>35.27194214</v>
      </c>
      <c r="D855" s="50">
        <v>1000.88439941</v>
      </c>
      <c r="E855" s="50">
        <v>44.86901855</v>
      </c>
      <c r="F855" s="50">
        <v>130.48457336000001</v>
      </c>
      <c r="G855" s="50">
        <v>1.40023601</v>
      </c>
      <c r="H855" s="50">
        <v>0</v>
      </c>
      <c r="I855" s="50">
        <v>802.64916991999996</v>
      </c>
      <c r="J855" s="10">
        <v>816.82299805000002</v>
      </c>
      <c r="K855" s="10">
        <v>113.29215240000001</v>
      </c>
      <c r="L855" s="10">
        <v>0</v>
      </c>
    </row>
    <row r="856" spans="1:12" x14ac:dyDescent="0.25">
      <c r="A856" s="16" t="s">
        <v>10</v>
      </c>
      <c r="B856" s="55">
        <v>44028.585416666669</v>
      </c>
      <c r="C856" s="50">
        <v>35.237182619999999</v>
      </c>
      <c r="D856" s="50">
        <v>1000.79669189</v>
      </c>
      <c r="E856" s="50">
        <v>47.336719510000002</v>
      </c>
      <c r="F856" s="50">
        <v>67.260017399999995</v>
      </c>
      <c r="G856" s="50">
        <v>1.4680377200000001</v>
      </c>
      <c r="H856" s="50">
        <v>0</v>
      </c>
      <c r="I856" s="50">
        <v>800.35400390999996</v>
      </c>
      <c r="J856" s="10">
        <v>815.52703856999995</v>
      </c>
      <c r="K856" s="10">
        <v>113.45626068</v>
      </c>
      <c r="L856" s="10">
        <v>0</v>
      </c>
    </row>
    <row r="857" spans="1:12" x14ac:dyDescent="0.25">
      <c r="A857" s="16" t="s">
        <v>10</v>
      </c>
      <c r="B857" s="55">
        <v>44028.586111111108</v>
      </c>
      <c r="C857" s="50">
        <v>35.151885989999997</v>
      </c>
      <c r="D857" s="50">
        <v>1000.78204346</v>
      </c>
      <c r="E857" s="50">
        <v>46.073619839999999</v>
      </c>
      <c r="F857" s="50">
        <v>79.638267519999999</v>
      </c>
      <c r="G857" s="50">
        <v>3.0952789799999998</v>
      </c>
      <c r="H857" s="50">
        <v>0</v>
      </c>
      <c r="I857" s="50">
        <v>801.41333008000004</v>
      </c>
      <c r="J857" s="10">
        <v>816.13171387</v>
      </c>
      <c r="K857" s="10">
        <v>115.75378418</v>
      </c>
      <c r="L857" s="10">
        <v>0</v>
      </c>
    </row>
    <row r="858" spans="1:12" x14ac:dyDescent="0.25">
      <c r="A858" s="16" t="s">
        <v>10</v>
      </c>
      <c r="B858" s="55">
        <v>44028.586805555555</v>
      </c>
      <c r="C858" s="50">
        <v>34.82971191</v>
      </c>
      <c r="D858" s="50">
        <v>1000.78204346</v>
      </c>
      <c r="E858" s="50">
        <v>46.584316250000001</v>
      </c>
      <c r="F858" s="50">
        <v>80.031227110000003</v>
      </c>
      <c r="G858" s="50">
        <v>0.65441722000000002</v>
      </c>
      <c r="H858" s="50">
        <v>0</v>
      </c>
      <c r="I858" s="50">
        <v>797.08770751999998</v>
      </c>
      <c r="J858" s="10">
        <v>812.15747069999998</v>
      </c>
      <c r="K858" s="10">
        <v>114.27680205999999</v>
      </c>
      <c r="L858" s="10">
        <v>0</v>
      </c>
    </row>
    <row r="859" spans="1:12" x14ac:dyDescent="0.25">
      <c r="A859" s="16" t="s">
        <v>10</v>
      </c>
      <c r="B859" s="55">
        <v>44028.587500000001</v>
      </c>
      <c r="C859" s="50">
        <v>34.6307373</v>
      </c>
      <c r="D859" s="50">
        <v>1000.78204346</v>
      </c>
      <c r="E859" s="50">
        <v>47.087219240000003</v>
      </c>
      <c r="F859" s="50">
        <v>75.708679200000006</v>
      </c>
      <c r="G859" s="50">
        <v>1.40023601</v>
      </c>
      <c r="H859" s="50">
        <v>0</v>
      </c>
      <c r="I859" s="50">
        <v>794.17474364999998</v>
      </c>
      <c r="J859" s="10">
        <v>809.65161133000004</v>
      </c>
      <c r="K859" s="10">
        <v>113.94858551</v>
      </c>
      <c r="L859" s="10">
        <v>0</v>
      </c>
    </row>
    <row r="860" spans="1:12" x14ac:dyDescent="0.25">
      <c r="A860" s="16" t="s">
        <v>10</v>
      </c>
      <c r="B860" s="55">
        <v>44028.588194444441</v>
      </c>
      <c r="C860" s="50">
        <v>34.646514889999999</v>
      </c>
      <c r="D860" s="50">
        <v>1000.67974854</v>
      </c>
      <c r="E860" s="50">
        <v>47.441967009999999</v>
      </c>
      <c r="F860" s="50">
        <v>38.321281429999999</v>
      </c>
      <c r="G860" s="50">
        <v>0.92562401000000005</v>
      </c>
      <c r="H860" s="50">
        <v>0</v>
      </c>
      <c r="I860" s="50">
        <v>791.08526611000002</v>
      </c>
      <c r="J860" s="10">
        <v>806.71386718999997</v>
      </c>
      <c r="K860" s="10">
        <v>114.11269378999999</v>
      </c>
      <c r="L860" s="10">
        <v>0</v>
      </c>
    </row>
    <row r="861" spans="1:12" x14ac:dyDescent="0.25">
      <c r="A861" s="16" t="s">
        <v>10</v>
      </c>
      <c r="B861" s="55">
        <v>44028.588888888888</v>
      </c>
      <c r="C861" s="50">
        <v>34.807586669999999</v>
      </c>
      <c r="D861" s="50">
        <v>1000.69433594</v>
      </c>
      <c r="E861" s="50">
        <v>45.114612579999999</v>
      </c>
      <c r="F861" s="50">
        <v>131.52310180999999</v>
      </c>
      <c r="G861" s="50">
        <v>2.8918738400000001</v>
      </c>
      <c r="H861" s="50">
        <v>0</v>
      </c>
      <c r="I861" s="50">
        <v>790.02593993999994</v>
      </c>
      <c r="J861" s="10">
        <v>806.19573975000003</v>
      </c>
      <c r="K861" s="10">
        <v>115.91789246</v>
      </c>
      <c r="L861" s="10">
        <v>0</v>
      </c>
    </row>
    <row r="862" spans="1:12" x14ac:dyDescent="0.25">
      <c r="A862" s="16" t="s">
        <v>10</v>
      </c>
      <c r="B862" s="55">
        <v>44028.589583333334</v>
      </c>
      <c r="C862" s="50">
        <v>34.602294919999999</v>
      </c>
      <c r="D862" s="50">
        <v>1000.69433594</v>
      </c>
      <c r="E862" s="50">
        <v>46.288036349999999</v>
      </c>
      <c r="F862" s="50">
        <v>101.55986023</v>
      </c>
      <c r="G862" s="50">
        <v>0.85782230000000004</v>
      </c>
      <c r="H862" s="50">
        <v>0</v>
      </c>
      <c r="I862" s="50">
        <v>786.75964354999996</v>
      </c>
      <c r="J862" s="10">
        <v>801.52996826000003</v>
      </c>
      <c r="K862" s="10">
        <v>114.60501862</v>
      </c>
      <c r="L862" s="10">
        <v>0</v>
      </c>
    </row>
    <row r="863" spans="1:12" x14ac:dyDescent="0.25">
      <c r="A863" s="16" t="s">
        <v>10</v>
      </c>
      <c r="B863" s="55">
        <v>44028.590277777781</v>
      </c>
      <c r="C863" s="50">
        <v>34.602294919999999</v>
      </c>
      <c r="D863" s="50">
        <v>1000.78204346</v>
      </c>
      <c r="E863" s="50">
        <v>45.379711149999999</v>
      </c>
      <c r="F863" s="50">
        <v>83.37138367</v>
      </c>
      <c r="G863" s="50">
        <v>1.4680377200000001</v>
      </c>
      <c r="H863" s="50">
        <v>0</v>
      </c>
      <c r="I863" s="50">
        <v>783.05236816000001</v>
      </c>
      <c r="J863" s="10">
        <v>797.64166260000002</v>
      </c>
      <c r="K863" s="10">
        <v>111.97927856</v>
      </c>
      <c r="L863" s="10">
        <v>0</v>
      </c>
    </row>
    <row r="864" spans="1:12" x14ac:dyDescent="0.25">
      <c r="A864" s="16" t="s">
        <v>10</v>
      </c>
      <c r="B864" s="55">
        <v>44028.59097222222</v>
      </c>
      <c r="C864" s="50">
        <v>34.731811520000001</v>
      </c>
      <c r="D864" s="50">
        <v>1000.67974854</v>
      </c>
      <c r="E864" s="50">
        <v>45.368019099999998</v>
      </c>
      <c r="F864" s="50">
        <v>37.605499270000003</v>
      </c>
      <c r="G864" s="50">
        <v>1.4680377200000001</v>
      </c>
      <c r="H864" s="50">
        <v>0</v>
      </c>
      <c r="I864" s="50">
        <v>784.02325439000003</v>
      </c>
      <c r="J864" s="10">
        <v>798.76501465000001</v>
      </c>
      <c r="K864" s="10">
        <v>112.88175201</v>
      </c>
      <c r="L864" s="10">
        <v>0</v>
      </c>
    </row>
    <row r="865" spans="1:12" x14ac:dyDescent="0.25">
      <c r="A865" s="16" t="s">
        <v>10</v>
      </c>
      <c r="B865" s="55">
        <v>44028.591666666667</v>
      </c>
      <c r="C865" s="50">
        <v>34.794952389999999</v>
      </c>
      <c r="D865" s="50">
        <v>1000.59204102</v>
      </c>
      <c r="E865" s="50">
        <v>46.993652339999997</v>
      </c>
      <c r="F865" s="50">
        <v>93.560317990000001</v>
      </c>
      <c r="G865" s="50">
        <v>1.5358394399999999</v>
      </c>
      <c r="H865" s="50">
        <v>0</v>
      </c>
      <c r="I865" s="50">
        <v>781.55157470999995</v>
      </c>
      <c r="J865" s="10">
        <v>795.65447998000002</v>
      </c>
      <c r="K865" s="10">
        <v>112.06120300000001</v>
      </c>
      <c r="L865" s="10">
        <v>0</v>
      </c>
    </row>
    <row r="866" spans="1:12" x14ac:dyDescent="0.25">
      <c r="A866" s="16" t="s">
        <v>10</v>
      </c>
      <c r="B866" s="55">
        <v>44028.592361111114</v>
      </c>
      <c r="C866" s="50">
        <v>35.136108399999998</v>
      </c>
      <c r="D866" s="50">
        <v>1000.57739258</v>
      </c>
      <c r="E866" s="50">
        <v>46.249061580000003</v>
      </c>
      <c r="F866" s="50">
        <v>106.51394653</v>
      </c>
      <c r="G866" s="50">
        <v>1.3324343000000001</v>
      </c>
      <c r="H866" s="50">
        <v>0</v>
      </c>
      <c r="I866" s="50">
        <v>776.25506591999999</v>
      </c>
      <c r="J866" s="10">
        <v>790.81591796999999</v>
      </c>
      <c r="K866" s="10">
        <v>110.66641235</v>
      </c>
      <c r="L866" s="10">
        <v>0</v>
      </c>
    </row>
    <row r="867" spans="1:12" x14ac:dyDescent="0.25">
      <c r="A867" s="16" t="s">
        <v>10</v>
      </c>
      <c r="B867" s="55">
        <v>44028.593055555553</v>
      </c>
      <c r="C867" s="50">
        <v>35.281402589999999</v>
      </c>
      <c r="D867" s="50">
        <v>1000.67974854</v>
      </c>
      <c r="E867" s="50">
        <v>46.381603239999997</v>
      </c>
      <c r="F867" s="50">
        <v>37.703762050000002</v>
      </c>
      <c r="G867" s="50">
        <v>2.48506355</v>
      </c>
      <c r="H867" s="50">
        <v>0</v>
      </c>
      <c r="I867" s="50">
        <v>775.19604491999996</v>
      </c>
      <c r="J867" s="10">
        <v>790.90246581999997</v>
      </c>
      <c r="K867" s="10">
        <v>111.97927856</v>
      </c>
      <c r="L867" s="10">
        <v>0</v>
      </c>
    </row>
    <row r="868" spans="1:12" x14ac:dyDescent="0.25">
      <c r="A868" s="16" t="s">
        <v>10</v>
      </c>
      <c r="B868" s="55">
        <v>44028.59375</v>
      </c>
      <c r="C868" s="50">
        <v>35.063446040000002</v>
      </c>
      <c r="D868" s="50">
        <v>1000.59204102</v>
      </c>
      <c r="E868" s="50">
        <v>44.709178919999999</v>
      </c>
      <c r="F868" s="50">
        <v>50.55917358</v>
      </c>
      <c r="G868" s="50">
        <v>1.8748481299999999</v>
      </c>
      <c r="H868" s="50">
        <v>0</v>
      </c>
      <c r="I868" s="50">
        <v>776.52001953000001</v>
      </c>
      <c r="J868" s="10">
        <v>791.59368896000001</v>
      </c>
      <c r="K868" s="10">
        <v>113.62036895999999</v>
      </c>
      <c r="L868" s="10">
        <v>0</v>
      </c>
    </row>
    <row r="869" spans="1:12" x14ac:dyDescent="0.25">
      <c r="A869" s="16" t="s">
        <v>10</v>
      </c>
      <c r="B869" s="55">
        <v>44028.594444444447</v>
      </c>
      <c r="C869" s="50">
        <v>34.72232056</v>
      </c>
      <c r="D869" s="50">
        <v>1000.4896850600001</v>
      </c>
      <c r="E869" s="50">
        <v>45.410900120000001</v>
      </c>
      <c r="F869" s="50">
        <v>33.058391569999998</v>
      </c>
      <c r="G869" s="50">
        <v>2.2816584099999999</v>
      </c>
      <c r="H869" s="50">
        <v>0</v>
      </c>
      <c r="I869" s="50">
        <v>776.52001953000001</v>
      </c>
      <c r="J869" s="10">
        <v>792.11206055000002</v>
      </c>
      <c r="K869" s="10">
        <v>114.93323517</v>
      </c>
      <c r="L869" s="10">
        <v>0</v>
      </c>
    </row>
    <row r="870" spans="1:12" x14ac:dyDescent="0.25">
      <c r="A870" s="16" t="s">
        <v>10</v>
      </c>
      <c r="B870" s="55">
        <v>44028.595138888886</v>
      </c>
      <c r="C870" s="50">
        <v>34.494903559999997</v>
      </c>
      <c r="D870" s="50">
        <v>1000.4896850600001</v>
      </c>
      <c r="E870" s="50">
        <v>47.14569092</v>
      </c>
      <c r="F870" s="50">
        <v>74.277160640000005</v>
      </c>
      <c r="G870" s="50">
        <v>1.1968308700000001</v>
      </c>
      <c r="H870" s="50">
        <v>0</v>
      </c>
      <c r="I870" s="50">
        <v>773.43054199000005</v>
      </c>
      <c r="J870" s="10">
        <v>787.61907958999996</v>
      </c>
      <c r="K870" s="10">
        <v>113.78447722999999</v>
      </c>
      <c r="L870" s="10">
        <v>0</v>
      </c>
    </row>
    <row r="871" spans="1:12" x14ac:dyDescent="0.25">
      <c r="A871" s="16" t="s">
        <v>10</v>
      </c>
      <c r="B871" s="55">
        <v>44028.595833333333</v>
      </c>
      <c r="C871" s="50">
        <v>34.738098139999998</v>
      </c>
      <c r="D871" s="50">
        <v>1000.40197754</v>
      </c>
      <c r="E871" s="50">
        <v>45.870910639999998</v>
      </c>
      <c r="F871" s="50">
        <v>98.247749330000005</v>
      </c>
      <c r="G871" s="50">
        <v>3.0952789799999998</v>
      </c>
      <c r="H871" s="50">
        <v>0</v>
      </c>
      <c r="I871" s="50">
        <v>771.22351074000005</v>
      </c>
      <c r="J871" s="10">
        <v>786.15039062999995</v>
      </c>
      <c r="K871" s="10">
        <v>114.27680205999999</v>
      </c>
      <c r="L871" s="10">
        <v>0</v>
      </c>
    </row>
    <row r="872" spans="1:12" x14ac:dyDescent="0.25">
      <c r="A872" s="16" t="s">
        <v>10</v>
      </c>
      <c r="B872" s="55">
        <v>44028.59652777778</v>
      </c>
      <c r="C872" s="50">
        <v>34.911834720000002</v>
      </c>
      <c r="D872" s="50">
        <v>1000.40197754</v>
      </c>
      <c r="E872" s="50">
        <v>44.639015200000003</v>
      </c>
      <c r="F872" s="50">
        <v>97.910949709999997</v>
      </c>
      <c r="G872" s="50">
        <v>1.9426498400000001</v>
      </c>
      <c r="H872" s="50">
        <v>0</v>
      </c>
      <c r="I872" s="50">
        <v>769.19329833999996</v>
      </c>
      <c r="J872" s="10">
        <v>782.26208496000004</v>
      </c>
      <c r="K872" s="10">
        <v>113.62036895999999</v>
      </c>
      <c r="L872" s="10">
        <v>0</v>
      </c>
    </row>
    <row r="873" spans="1:12" x14ac:dyDescent="0.25">
      <c r="A873" s="16" t="s">
        <v>10</v>
      </c>
      <c r="B873" s="55">
        <v>44028.597222222219</v>
      </c>
      <c r="C873" s="50">
        <v>34.89602661</v>
      </c>
      <c r="D873" s="50">
        <v>1000.59204102</v>
      </c>
      <c r="E873" s="50">
        <v>43.286254880000001</v>
      </c>
      <c r="F873" s="50">
        <v>56.523738860000002</v>
      </c>
      <c r="G873" s="50">
        <v>2.0104515599999999</v>
      </c>
      <c r="H873" s="50">
        <v>0</v>
      </c>
      <c r="I873" s="50">
        <v>764.33831786999997</v>
      </c>
      <c r="J873" s="10">
        <v>777.85565185999997</v>
      </c>
      <c r="K873" s="10">
        <v>114.44091034</v>
      </c>
      <c r="L873" s="10">
        <v>0</v>
      </c>
    </row>
    <row r="874" spans="1:12" x14ac:dyDescent="0.25">
      <c r="A874" s="16" t="s">
        <v>10</v>
      </c>
      <c r="B874" s="55">
        <v>44028.597916666666</v>
      </c>
      <c r="C874" s="50">
        <v>34.880249020000001</v>
      </c>
      <c r="D874" s="50">
        <v>1000.4896850600001</v>
      </c>
      <c r="E874" s="50">
        <v>44.338832859999997</v>
      </c>
      <c r="F874" s="50">
        <v>58.853454589999998</v>
      </c>
      <c r="G874" s="50">
        <v>1.3324343000000001</v>
      </c>
      <c r="H874" s="50">
        <v>0</v>
      </c>
      <c r="I874" s="50">
        <v>761.60168456999997</v>
      </c>
      <c r="J874" s="10">
        <v>774.22668456999997</v>
      </c>
      <c r="K874" s="10">
        <v>113.94858551</v>
      </c>
      <c r="L874" s="10">
        <v>0</v>
      </c>
    </row>
    <row r="875" spans="1:12" x14ac:dyDescent="0.25">
      <c r="A875" s="16" t="s">
        <v>10</v>
      </c>
      <c r="B875" s="55">
        <v>44028.598611111112</v>
      </c>
      <c r="C875" s="50">
        <v>35.148712160000002</v>
      </c>
      <c r="D875" s="50">
        <v>1000.40197754</v>
      </c>
      <c r="E875" s="50">
        <v>43.126415250000001</v>
      </c>
      <c r="F875" s="50">
        <v>44.74898529</v>
      </c>
      <c r="G875" s="50">
        <v>2.2138567</v>
      </c>
      <c r="H875" s="50">
        <v>0</v>
      </c>
      <c r="I875" s="50">
        <v>754.62805175999995</v>
      </c>
      <c r="J875" s="10">
        <v>767.74658203000001</v>
      </c>
      <c r="K875" s="10">
        <v>113.12804413000001</v>
      </c>
      <c r="L875" s="10">
        <v>0</v>
      </c>
    </row>
    <row r="876" spans="1:12" x14ac:dyDescent="0.25">
      <c r="A876" s="16" t="s">
        <v>10</v>
      </c>
      <c r="B876" s="55">
        <v>44028.599305555559</v>
      </c>
      <c r="C876" s="50">
        <v>35.249816889999998</v>
      </c>
      <c r="D876" s="50">
        <v>1000.40197754</v>
      </c>
      <c r="E876" s="50">
        <v>42.030971530000002</v>
      </c>
      <c r="F876" s="50">
        <v>111.56629943999999</v>
      </c>
      <c r="G876" s="50">
        <v>3.0274772599999999</v>
      </c>
      <c r="H876" s="50">
        <v>0</v>
      </c>
      <c r="I876" s="50">
        <v>756.65826416000004</v>
      </c>
      <c r="J876" s="10">
        <v>769.21527100000003</v>
      </c>
      <c r="K876" s="10">
        <v>114.03050995</v>
      </c>
      <c r="L876" s="10">
        <v>0</v>
      </c>
    </row>
    <row r="877" spans="1:12" x14ac:dyDescent="0.25">
      <c r="A877" s="16" t="s">
        <v>10</v>
      </c>
      <c r="B877" s="55">
        <v>44028.6</v>
      </c>
      <c r="C877" s="50">
        <v>35.211914059999998</v>
      </c>
      <c r="D877" s="50">
        <v>1000.40197754</v>
      </c>
      <c r="E877" s="50">
        <v>41.711292270000001</v>
      </c>
      <c r="F877" s="50">
        <v>74.375381469999994</v>
      </c>
      <c r="G877" s="50">
        <v>2.7562704099999999</v>
      </c>
      <c r="H877" s="50">
        <v>0</v>
      </c>
      <c r="I877" s="50">
        <v>756.92321776999995</v>
      </c>
      <c r="J877" s="10">
        <v>769.38806151999995</v>
      </c>
      <c r="K877" s="10">
        <v>114.68695068</v>
      </c>
      <c r="L877" s="10">
        <v>0</v>
      </c>
    </row>
    <row r="878" spans="1:12" x14ac:dyDescent="0.25">
      <c r="A878" s="16" t="s">
        <v>10</v>
      </c>
      <c r="B878" s="55">
        <v>44028.600694444445</v>
      </c>
      <c r="C878" s="50">
        <v>35.132934570000003</v>
      </c>
      <c r="D878" s="50">
        <v>1000.3873291</v>
      </c>
      <c r="E878" s="50">
        <v>41.777565000000003</v>
      </c>
      <c r="F878" s="50">
        <v>89.841232300000001</v>
      </c>
      <c r="G878" s="50">
        <v>2.1460549800000002</v>
      </c>
      <c r="H878" s="50">
        <v>0</v>
      </c>
      <c r="I878" s="50">
        <v>754.36334228999999</v>
      </c>
      <c r="J878" s="10">
        <v>767.48748779000005</v>
      </c>
      <c r="K878" s="10">
        <v>114.60501862</v>
      </c>
      <c r="L878" s="10">
        <v>0</v>
      </c>
    </row>
    <row r="879" spans="1:12" x14ac:dyDescent="0.25">
      <c r="A879" s="16" t="s">
        <v>10</v>
      </c>
      <c r="B879" s="55">
        <v>44028.601388888892</v>
      </c>
      <c r="C879" s="50">
        <v>35.016082760000003</v>
      </c>
      <c r="D879" s="50">
        <v>1000.40197754</v>
      </c>
      <c r="E879" s="50">
        <v>42.105041499999999</v>
      </c>
      <c r="F879" s="50">
        <v>52.523967740000003</v>
      </c>
      <c r="G879" s="50">
        <v>1.9426498400000001</v>
      </c>
      <c r="H879" s="50">
        <v>0</v>
      </c>
      <c r="I879" s="50">
        <v>751.62670897999999</v>
      </c>
      <c r="J879" s="10">
        <v>765.58660888999998</v>
      </c>
      <c r="K879" s="10">
        <v>114.03050995</v>
      </c>
      <c r="L879" s="10">
        <v>0</v>
      </c>
    </row>
    <row r="880" spans="1:12" x14ac:dyDescent="0.25">
      <c r="A880" s="16" t="s">
        <v>10</v>
      </c>
      <c r="B880" s="55">
        <v>44028.602083333331</v>
      </c>
      <c r="C880" s="50">
        <v>34.981323240000002</v>
      </c>
      <c r="D880" s="50">
        <v>1000.40197754</v>
      </c>
      <c r="E880" s="50">
        <v>41.73078537</v>
      </c>
      <c r="F880" s="50">
        <v>92.170898440000002</v>
      </c>
      <c r="G880" s="50">
        <v>2.0104515599999999</v>
      </c>
      <c r="H880" s="50">
        <v>0</v>
      </c>
      <c r="I880" s="50">
        <v>746.59515381000006</v>
      </c>
      <c r="J880" s="10">
        <v>760.40240478999999</v>
      </c>
      <c r="K880" s="10">
        <v>114.11269378999999</v>
      </c>
      <c r="L880" s="10">
        <v>0</v>
      </c>
    </row>
    <row r="881" spans="1:12" x14ac:dyDescent="0.25">
      <c r="A881" s="16" t="s">
        <v>10</v>
      </c>
      <c r="B881" s="55">
        <v>44028.602777777778</v>
      </c>
      <c r="C881" s="50">
        <v>35.196105959999997</v>
      </c>
      <c r="D881" s="50">
        <v>1000.10955811</v>
      </c>
      <c r="E881" s="50">
        <v>42.299953459999998</v>
      </c>
      <c r="F881" s="50">
        <v>94.725135800000004</v>
      </c>
      <c r="G881" s="50">
        <v>1.26463258</v>
      </c>
      <c r="H881" s="50">
        <v>0</v>
      </c>
      <c r="I881" s="50">
        <v>745.00622558999999</v>
      </c>
      <c r="J881" s="10">
        <v>759.19274901999995</v>
      </c>
      <c r="K881" s="10">
        <v>112.63571930000001</v>
      </c>
      <c r="L881" s="10">
        <v>0</v>
      </c>
    </row>
    <row r="882" spans="1:12" x14ac:dyDescent="0.25">
      <c r="A882" s="16" t="s">
        <v>10</v>
      </c>
      <c r="B882" s="55">
        <v>44028.603472222225</v>
      </c>
      <c r="C882" s="50">
        <v>35.227691649999997</v>
      </c>
      <c r="D882" s="50">
        <v>1000.10955811</v>
      </c>
      <c r="E882" s="50">
        <v>40.1402359</v>
      </c>
      <c r="F882" s="50">
        <v>122.37275696</v>
      </c>
      <c r="G882" s="50">
        <v>1.40023601</v>
      </c>
      <c r="H882" s="50">
        <v>0</v>
      </c>
      <c r="I882" s="50">
        <v>740.50433350000003</v>
      </c>
      <c r="J882" s="10">
        <v>755.39099121000004</v>
      </c>
      <c r="K882" s="10">
        <v>112.22531891</v>
      </c>
      <c r="L882" s="10">
        <v>0</v>
      </c>
    </row>
    <row r="883" spans="1:12" x14ac:dyDescent="0.25">
      <c r="A883" s="16" t="s">
        <v>10</v>
      </c>
      <c r="B883" s="55">
        <v>44028.604166666664</v>
      </c>
      <c r="C883" s="50">
        <v>35.227691649999997</v>
      </c>
      <c r="D883" s="50">
        <v>1000.10955811</v>
      </c>
      <c r="E883" s="50">
        <v>43.602027890000002</v>
      </c>
      <c r="F883" s="50">
        <v>43.23326874</v>
      </c>
      <c r="G883" s="50">
        <v>2.3494601199999998</v>
      </c>
      <c r="H883" s="50">
        <v>0</v>
      </c>
      <c r="I883" s="50">
        <v>737.41455078000001</v>
      </c>
      <c r="J883" s="10">
        <v>752.10766602000001</v>
      </c>
      <c r="K883" s="10">
        <v>112.22531891</v>
      </c>
      <c r="L883" s="10">
        <v>0</v>
      </c>
    </row>
    <row r="884" spans="1:12" x14ac:dyDescent="0.25">
      <c r="A884" s="16" t="s">
        <v>10</v>
      </c>
      <c r="B884" s="55">
        <v>44028.604861111111</v>
      </c>
      <c r="C884" s="50">
        <v>35.328765869999998</v>
      </c>
      <c r="D884" s="50">
        <v>1000.21191406</v>
      </c>
      <c r="E884" s="50">
        <v>43.781360630000002</v>
      </c>
      <c r="F884" s="50">
        <v>125.83921051</v>
      </c>
      <c r="G884" s="50">
        <v>1.26463258</v>
      </c>
      <c r="H884" s="50">
        <v>0</v>
      </c>
      <c r="I884" s="50">
        <v>734.06036376999998</v>
      </c>
      <c r="J884" s="10">
        <v>748.65179443</v>
      </c>
      <c r="K884" s="10">
        <v>111.97927856</v>
      </c>
      <c r="L884" s="10">
        <v>0</v>
      </c>
    </row>
    <row r="885" spans="1:12" x14ac:dyDescent="0.25">
      <c r="A885" s="16" t="s">
        <v>10</v>
      </c>
      <c r="B885" s="55">
        <v>44028.605555555558</v>
      </c>
      <c r="C885" s="50">
        <v>35.322448729999998</v>
      </c>
      <c r="D885" s="50">
        <v>1000.10955811</v>
      </c>
      <c r="E885" s="50">
        <v>42.845741269999998</v>
      </c>
      <c r="F885" s="50">
        <v>32.609313960000001</v>
      </c>
      <c r="G885" s="50">
        <v>1.8070464100000001</v>
      </c>
      <c r="H885" s="50">
        <v>0</v>
      </c>
      <c r="I885" s="50">
        <v>734.06036376999998</v>
      </c>
      <c r="J885" s="10">
        <v>748.47894286999997</v>
      </c>
      <c r="K885" s="10">
        <v>114.03050995</v>
      </c>
      <c r="L885" s="10">
        <v>0</v>
      </c>
    </row>
    <row r="886" spans="1:12" x14ac:dyDescent="0.25">
      <c r="A886" s="16" t="s">
        <v>10</v>
      </c>
      <c r="B886" s="55">
        <v>44028.606249999997</v>
      </c>
      <c r="C886" s="50">
        <v>35.079223630000001</v>
      </c>
      <c r="D886" s="50">
        <v>1000.10955811</v>
      </c>
      <c r="E886" s="50">
        <v>43.687793730000003</v>
      </c>
      <c r="F886" s="50">
        <v>99.69328308</v>
      </c>
      <c r="G886" s="50">
        <v>2.8240721199999999</v>
      </c>
      <c r="H886" s="50">
        <v>0</v>
      </c>
      <c r="I886" s="50">
        <v>733.08923340000001</v>
      </c>
      <c r="J886" s="10">
        <v>748.04681396000001</v>
      </c>
      <c r="K886" s="10">
        <v>115.09734344</v>
      </c>
      <c r="L886" s="10">
        <v>0</v>
      </c>
    </row>
    <row r="887" spans="1:12" x14ac:dyDescent="0.25">
      <c r="A887" s="16" t="s">
        <v>10</v>
      </c>
      <c r="B887" s="55">
        <v>44028.606944444444</v>
      </c>
      <c r="C887" s="50">
        <v>34.70968628</v>
      </c>
      <c r="D887" s="50">
        <v>1000.10955811</v>
      </c>
      <c r="E887" s="50">
        <v>42.264869689999998</v>
      </c>
      <c r="F887" s="50">
        <v>81.673248290000004</v>
      </c>
      <c r="G887" s="50">
        <v>2.95967555</v>
      </c>
      <c r="H887" s="50">
        <v>0</v>
      </c>
      <c r="I887" s="50">
        <v>728.85198975000003</v>
      </c>
      <c r="J887" s="10">
        <v>743.89941406000003</v>
      </c>
      <c r="K887" s="10">
        <v>113.7022934</v>
      </c>
      <c r="L887" s="10">
        <v>0</v>
      </c>
    </row>
    <row r="888" spans="1:12" x14ac:dyDescent="0.25">
      <c r="A888" s="16" t="s">
        <v>10</v>
      </c>
      <c r="B888" s="55">
        <v>44028.607638888891</v>
      </c>
      <c r="C888" s="50">
        <v>34.74758911</v>
      </c>
      <c r="D888" s="50">
        <v>1000.10955811</v>
      </c>
      <c r="E888" s="50">
        <v>43.925598139999998</v>
      </c>
      <c r="F888" s="50">
        <v>37.787960050000002</v>
      </c>
      <c r="G888" s="50">
        <v>2.0782532699999998</v>
      </c>
      <c r="H888" s="50">
        <v>0</v>
      </c>
      <c r="I888" s="50">
        <v>727.52801513999998</v>
      </c>
      <c r="J888" s="10">
        <v>743.46752930000002</v>
      </c>
      <c r="K888" s="10">
        <v>114.93323517</v>
      </c>
      <c r="L888" s="10">
        <v>0</v>
      </c>
    </row>
    <row r="889" spans="1:12" x14ac:dyDescent="0.25">
      <c r="A889" s="16" t="s">
        <v>10</v>
      </c>
      <c r="B889" s="55">
        <v>44028.60833333333</v>
      </c>
      <c r="C889" s="50">
        <v>34.731811520000001</v>
      </c>
      <c r="D889" s="50">
        <v>1000.10955811</v>
      </c>
      <c r="E889" s="50">
        <v>42.475391389999999</v>
      </c>
      <c r="F889" s="50">
        <v>99.202110289999993</v>
      </c>
      <c r="G889" s="50">
        <v>2.2816584099999999</v>
      </c>
      <c r="H889" s="50">
        <v>0</v>
      </c>
      <c r="I889" s="50">
        <v>723.46734618999994</v>
      </c>
      <c r="J889" s="10">
        <v>738.71551513999998</v>
      </c>
      <c r="K889" s="10">
        <v>113.29215240000001</v>
      </c>
      <c r="L889" s="10">
        <v>0</v>
      </c>
    </row>
    <row r="890" spans="1:12" x14ac:dyDescent="0.25">
      <c r="A890" s="16" t="s">
        <v>10</v>
      </c>
      <c r="B890" s="55">
        <v>44028.609027777777</v>
      </c>
      <c r="C890" s="50">
        <v>35.035034179999997</v>
      </c>
      <c r="D890" s="50">
        <v>1000.10955811</v>
      </c>
      <c r="E890" s="50">
        <v>42.584545140000003</v>
      </c>
      <c r="F890" s="50">
        <v>112.08560181</v>
      </c>
      <c r="G890" s="50">
        <v>1.8748481299999999</v>
      </c>
      <c r="H890" s="50">
        <v>0</v>
      </c>
      <c r="I890" s="50">
        <v>721.08404541000004</v>
      </c>
      <c r="J890" s="10">
        <v>735.51843262</v>
      </c>
      <c r="K890" s="10">
        <v>112.14338684000001</v>
      </c>
      <c r="L890" s="10">
        <v>0</v>
      </c>
    </row>
    <row r="891" spans="1:12" x14ac:dyDescent="0.25">
      <c r="A891" s="16" t="s">
        <v>10</v>
      </c>
      <c r="B891" s="55">
        <v>44028.609722222223</v>
      </c>
      <c r="C891" s="50">
        <v>35.262451169999999</v>
      </c>
      <c r="D891" s="50">
        <v>1000.10955811</v>
      </c>
      <c r="E891" s="50">
        <v>39.715309140000002</v>
      </c>
      <c r="F891" s="50">
        <v>87.722007750000003</v>
      </c>
      <c r="G891" s="50">
        <v>1.5358394399999999</v>
      </c>
      <c r="H891" s="50">
        <v>0</v>
      </c>
      <c r="I891" s="50">
        <v>718.70050048999997</v>
      </c>
      <c r="J891" s="10">
        <v>732.75354003999996</v>
      </c>
      <c r="K891" s="10">
        <v>112.63571930000001</v>
      </c>
      <c r="L891" s="10">
        <v>0</v>
      </c>
    </row>
    <row r="892" spans="1:12" x14ac:dyDescent="0.25">
      <c r="A892" s="16" t="s">
        <v>10</v>
      </c>
      <c r="B892" s="55">
        <v>44028.61041666667</v>
      </c>
      <c r="C892" s="50">
        <v>35.284545899999998</v>
      </c>
      <c r="D892" s="50">
        <v>1000.10955811</v>
      </c>
      <c r="E892" s="50">
        <v>39.988197329999998</v>
      </c>
      <c r="F892" s="50">
        <v>102.87909698</v>
      </c>
      <c r="G892" s="50">
        <v>3.0952789799999998</v>
      </c>
      <c r="H892" s="50">
        <v>0</v>
      </c>
      <c r="I892" s="50">
        <v>716.58215331999997</v>
      </c>
      <c r="J892" s="10">
        <v>729.98889159999999</v>
      </c>
      <c r="K892" s="10">
        <v>112.63571930000001</v>
      </c>
      <c r="L892" s="10">
        <v>0</v>
      </c>
    </row>
    <row r="893" spans="1:12" x14ac:dyDescent="0.25">
      <c r="A893" s="16" t="s">
        <v>10</v>
      </c>
      <c r="B893" s="55">
        <v>44028.611111111109</v>
      </c>
      <c r="C893" s="50">
        <v>35.502532960000003</v>
      </c>
      <c r="D893" s="50">
        <v>1000.10955811</v>
      </c>
      <c r="E893" s="50">
        <v>38.99409103</v>
      </c>
      <c r="F893" s="50">
        <v>100.63358307</v>
      </c>
      <c r="G893" s="50">
        <v>2.2138567</v>
      </c>
      <c r="H893" s="50">
        <v>0</v>
      </c>
      <c r="I893" s="50">
        <v>715.52288818</v>
      </c>
      <c r="J893" s="10">
        <v>728.51989746000004</v>
      </c>
      <c r="K893" s="10">
        <v>112.14338684000001</v>
      </c>
      <c r="L893" s="10">
        <v>0</v>
      </c>
    </row>
    <row r="894" spans="1:12" x14ac:dyDescent="0.25">
      <c r="A894" s="16" t="s">
        <v>10</v>
      </c>
      <c r="B894" s="55">
        <v>44028.611805555556</v>
      </c>
      <c r="C894" s="50">
        <v>35.508850099999997</v>
      </c>
      <c r="D894" s="50">
        <v>1000.10955811</v>
      </c>
      <c r="E894" s="50">
        <v>38.838161470000003</v>
      </c>
      <c r="F894" s="50">
        <v>98.528427120000003</v>
      </c>
      <c r="G894" s="50">
        <v>1.73924458</v>
      </c>
      <c r="H894" s="50">
        <v>0</v>
      </c>
      <c r="I894" s="50">
        <v>710.31451416000004</v>
      </c>
      <c r="J894" s="10">
        <v>724.11340331999997</v>
      </c>
      <c r="K894" s="10">
        <v>113.29215240000001</v>
      </c>
      <c r="L894" s="10">
        <v>0</v>
      </c>
    </row>
    <row r="895" spans="1:12" x14ac:dyDescent="0.25">
      <c r="A895" s="16" t="s">
        <v>10</v>
      </c>
      <c r="B895" s="55">
        <v>44028.612500000003</v>
      </c>
      <c r="C895" s="50">
        <v>35.36984253</v>
      </c>
      <c r="D895" s="50">
        <v>1000.10955811</v>
      </c>
      <c r="E895" s="50">
        <v>41.06415939</v>
      </c>
      <c r="F895" s="50">
        <v>118.55540465999999</v>
      </c>
      <c r="G895" s="50">
        <v>2.0782532699999998</v>
      </c>
      <c r="H895" s="50">
        <v>0</v>
      </c>
      <c r="I895" s="50">
        <v>706.07757568</v>
      </c>
      <c r="J895" s="10">
        <v>719.87976074000005</v>
      </c>
      <c r="K895" s="10">
        <v>113.53818511999999</v>
      </c>
      <c r="L895" s="10">
        <v>0</v>
      </c>
    </row>
    <row r="896" spans="1:12" x14ac:dyDescent="0.25">
      <c r="A896" s="16" t="s">
        <v>10</v>
      </c>
      <c r="B896" s="55">
        <v>44028.613194444442</v>
      </c>
      <c r="C896" s="50">
        <v>35.480407710000001</v>
      </c>
      <c r="D896" s="50">
        <v>1000.10955811</v>
      </c>
      <c r="E896" s="50">
        <v>41.118740080000002</v>
      </c>
      <c r="F896" s="50">
        <v>111.36981964</v>
      </c>
      <c r="G896" s="50">
        <v>3.63769293</v>
      </c>
      <c r="H896" s="50">
        <v>0</v>
      </c>
      <c r="I896" s="50">
        <v>706.34228515999996</v>
      </c>
      <c r="J896" s="10">
        <v>719.01574706999997</v>
      </c>
      <c r="K896" s="10">
        <v>114.68695068</v>
      </c>
      <c r="L896" s="10">
        <v>0</v>
      </c>
    </row>
    <row r="897" spans="1:12" x14ac:dyDescent="0.25">
      <c r="A897" s="16" t="s">
        <v>10</v>
      </c>
      <c r="B897" s="55">
        <v>44028.613888888889</v>
      </c>
      <c r="C897" s="50">
        <v>35.328765869999998</v>
      </c>
      <c r="D897" s="50">
        <v>1000.00720215</v>
      </c>
      <c r="E897" s="50">
        <v>40.615844729999999</v>
      </c>
      <c r="F897" s="50">
        <v>105.33507538000001</v>
      </c>
      <c r="G897" s="50">
        <v>3.70549464</v>
      </c>
      <c r="H897" s="50">
        <v>0</v>
      </c>
      <c r="I897" s="50">
        <v>704.84173583999996</v>
      </c>
      <c r="J897" s="10">
        <v>717.97888183999999</v>
      </c>
      <c r="K897" s="10">
        <v>115.99981689000001</v>
      </c>
      <c r="L897" s="10">
        <v>0</v>
      </c>
    </row>
    <row r="898" spans="1:12" x14ac:dyDescent="0.25">
      <c r="A898" s="16" t="s">
        <v>10</v>
      </c>
      <c r="B898" s="55">
        <v>44028.614583333336</v>
      </c>
      <c r="C898" s="50">
        <v>35.186614990000002</v>
      </c>
      <c r="D898" s="50">
        <v>1000.1972656299999</v>
      </c>
      <c r="E898" s="50">
        <v>41.606044769999997</v>
      </c>
      <c r="F898" s="50">
        <v>123.49547577</v>
      </c>
      <c r="G898" s="50">
        <v>1.9426498400000001</v>
      </c>
      <c r="H898" s="50">
        <v>0</v>
      </c>
      <c r="I898" s="50">
        <v>696.10260010000002</v>
      </c>
      <c r="J898" s="10">
        <v>710.63470458999996</v>
      </c>
      <c r="K898" s="10">
        <v>113.78447722999999</v>
      </c>
      <c r="L898" s="10">
        <v>0</v>
      </c>
    </row>
    <row r="899" spans="1:12" x14ac:dyDescent="0.25">
      <c r="A899" s="16" t="s">
        <v>10</v>
      </c>
      <c r="B899" s="55">
        <v>44028.615277777775</v>
      </c>
      <c r="C899" s="50">
        <v>35.202453609999999</v>
      </c>
      <c r="D899" s="50">
        <v>1000.10955811</v>
      </c>
      <c r="E899" s="50">
        <v>41.029079439999997</v>
      </c>
      <c r="F899" s="50">
        <v>127.38301086</v>
      </c>
      <c r="G899" s="50">
        <v>1.9426498400000001</v>
      </c>
      <c r="H899" s="50">
        <v>0</v>
      </c>
      <c r="I899" s="50">
        <v>692.30664062999995</v>
      </c>
      <c r="J899" s="10">
        <v>707.86981201000003</v>
      </c>
      <c r="K899" s="10">
        <v>114.03050995</v>
      </c>
      <c r="L899" s="10">
        <v>0</v>
      </c>
    </row>
    <row r="900" spans="1:12" x14ac:dyDescent="0.25">
      <c r="A900" s="16" t="s">
        <v>10</v>
      </c>
      <c r="B900" s="55">
        <v>44028.615972222222</v>
      </c>
      <c r="C900" s="50">
        <v>35.237182619999999</v>
      </c>
      <c r="D900" s="50">
        <v>1000.10955811</v>
      </c>
      <c r="E900" s="50">
        <v>41.754177089999999</v>
      </c>
      <c r="F900" s="50">
        <v>100.52130127</v>
      </c>
      <c r="G900" s="50">
        <v>1.8070464100000001</v>
      </c>
      <c r="H900" s="50">
        <v>0</v>
      </c>
      <c r="I900" s="50">
        <v>688.33441161999997</v>
      </c>
      <c r="J900" s="10">
        <v>703.03125</v>
      </c>
      <c r="K900" s="10">
        <v>112.96393585</v>
      </c>
      <c r="L900" s="10">
        <v>0</v>
      </c>
    </row>
    <row r="901" spans="1:12" x14ac:dyDescent="0.25">
      <c r="A901" s="16" t="s">
        <v>10</v>
      </c>
      <c r="B901" s="55">
        <v>44028.616666666669</v>
      </c>
      <c r="C901" s="50">
        <v>35.30352783</v>
      </c>
      <c r="D901" s="50">
        <v>1000.10955811</v>
      </c>
      <c r="E901" s="50">
        <v>41.461791990000002</v>
      </c>
      <c r="F901" s="50">
        <v>99.370506289999994</v>
      </c>
      <c r="G901" s="50">
        <v>2.5528652699999999</v>
      </c>
      <c r="H901" s="50">
        <v>0</v>
      </c>
      <c r="I901" s="50">
        <v>685.50958251999998</v>
      </c>
      <c r="J901" s="10">
        <v>700.52563477000001</v>
      </c>
      <c r="K901" s="10">
        <v>114.19461823</v>
      </c>
      <c r="L901" s="10">
        <v>0</v>
      </c>
    </row>
    <row r="902" spans="1:12" x14ac:dyDescent="0.25">
      <c r="A902" s="16" t="s">
        <v>10</v>
      </c>
      <c r="B902" s="55">
        <v>44028.617361111108</v>
      </c>
      <c r="C902" s="50">
        <v>35.433044430000002</v>
      </c>
      <c r="D902" s="50">
        <v>1000.10955811</v>
      </c>
      <c r="E902" s="50">
        <v>43.110828400000003</v>
      </c>
      <c r="F902" s="50">
        <v>108.50682831</v>
      </c>
      <c r="G902" s="50">
        <v>1.6714428699999999</v>
      </c>
      <c r="H902" s="50">
        <v>0</v>
      </c>
      <c r="I902" s="50">
        <v>680.12493896000001</v>
      </c>
      <c r="J902" s="10">
        <v>694.39086913999995</v>
      </c>
      <c r="K902" s="10">
        <v>113.20996857</v>
      </c>
      <c r="L902" s="10">
        <v>0</v>
      </c>
    </row>
    <row r="903" spans="1:12" x14ac:dyDescent="0.25">
      <c r="A903" s="16" t="s">
        <v>10</v>
      </c>
      <c r="B903" s="55">
        <v>44028.618055555555</v>
      </c>
      <c r="C903" s="50">
        <v>35.499389649999998</v>
      </c>
      <c r="D903" s="50">
        <v>1000.10955811</v>
      </c>
      <c r="E903" s="50">
        <v>41.243480679999998</v>
      </c>
      <c r="F903" s="50">
        <v>114.35915375</v>
      </c>
      <c r="G903" s="50">
        <v>1.6036411500000001</v>
      </c>
      <c r="H903" s="50">
        <v>0</v>
      </c>
      <c r="I903" s="50">
        <v>676.59393310999997</v>
      </c>
      <c r="J903" s="10">
        <v>691.62622069999998</v>
      </c>
      <c r="K903" s="10">
        <v>111.56887817</v>
      </c>
      <c r="L903" s="10">
        <v>0</v>
      </c>
    </row>
    <row r="904" spans="1:12" x14ac:dyDescent="0.25">
      <c r="A904" s="16" t="s">
        <v>10</v>
      </c>
      <c r="B904" s="55">
        <v>44028.618750000001</v>
      </c>
      <c r="C904" s="50">
        <v>35.429870610000002</v>
      </c>
      <c r="D904" s="50">
        <v>1000.00720215</v>
      </c>
      <c r="E904" s="50">
        <v>42.01147461</v>
      </c>
      <c r="F904" s="50">
        <v>134.55453491</v>
      </c>
      <c r="G904" s="50">
        <v>1.6714428699999999</v>
      </c>
      <c r="H904" s="50">
        <v>0</v>
      </c>
      <c r="I904" s="50">
        <v>672.97479248000002</v>
      </c>
      <c r="J904" s="10">
        <v>687.04669189000003</v>
      </c>
      <c r="K904" s="10">
        <v>112.47160339</v>
      </c>
      <c r="L904" s="10">
        <v>0</v>
      </c>
    </row>
    <row r="905" spans="1:12" x14ac:dyDescent="0.25">
      <c r="A905" s="16" t="s">
        <v>10</v>
      </c>
      <c r="B905" s="55">
        <v>44028.619444444441</v>
      </c>
      <c r="C905" s="50">
        <v>35.398284910000001</v>
      </c>
      <c r="D905" s="50">
        <v>1000.00720215</v>
      </c>
      <c r="E905" s="50">
        <v>40.740589139999997</v>
      </c>
      <c r="F905" s="50">
        <v>95.581237790000003</v>
      </c>
      <c r="G905" s="50">
        <v>2.8918738400000001</v>
      </c>
      <c r="H905" s="50">
        <v>0</v>
      </c>
      <c r="I905" s="50">
        <v>674.21069336000005</v>
      </c>
      <c r="J905" s="10">
        <v>688.25634765999996</v>
      </c>
      <c r="K905" s="10">
        <v>113.62036895999999</v>
      </c>
      <c r="L905" s="10">
        <v>0</v>
      </c>
    </row>
    <row r="906" spans="1:12" x14ac:dyDescent="0.25">
      <c r="A906" s="16" t="s">
        <v>10</v>
      </c>
      <c r="B906" s="55">
        <v>44028.620138888888</v>
      </c>
      <c r="C906" s="50">
        <v>35.275085449999999</v>
      </c>
      <c r="D906" s="50">
        <v>1000.00720215</v>
      </c>
      <c r="E906" s="50">
        <v>40.682117460000001</v>
      </c>
      <c r="F906" s="50">
        <v>54.699302670000002</v>
      </c>
      <c r="G906" s="50">
        <v>2.48506355</v>
      </c>
      <c r="H906" s="50">
        <v>0</v>
      </c>
      <c r="I906" s="50">
        <v>670.06158446999996</v>
      </c>
      <c r="J906" s="10">
        <v>683.50427246000004</v>
      </c>
      <c r="K906" s="10">
        <v>113.29215240000001</v>
      </c>
      <c r="L906" s="10">
        <v>0</v>
      </c>
    </row>
    <row r="907" spans="1:12" x14ac:dyDescent="0.25">
      <c r="A907" s="16" t="s">
        <v>10</v>
      </c>
      <c r="B907" s="55">
        <v>44028.620833333334</v>
      </c>
      <c r="C907" s="50">
        <v>35.145568849999997</v>
      </c>
      <c r="D907" s="50">
        <v>999.91949463000003</v>
      </c>
      <c r="E907" s="50">
        <v>42.101135249999999</v>
      </c>
      <c r="F907" s="50">
        <v>106.68238830999999</v>
      </c>
      <c r="G907" s="50">
        <v>2.2816584099999999</v>
      </c>
      <c r="H907" s="50">
        <v>0</v>
      </c>
      <c r="I907" s="50">
        <v>666.97210693</v>
      </c>
      <c r="J907" s="10">
        <v>681.51715088000003</v>
      </c>
      <c r="K907" s="10">
        <v>112.38942719000001</v>
      </c>
      <c r="L907" s="10">
        <v>0</v>
      </c>
    </row>
    <row r="908" spans="1:12" x14ac:dyDescent="0.25">
      <c r="A908" s="16" t="s">
        <v>10</v>
      </c>
      <c r="B908" s="55">
        <v>44028.621527777781</v>
      </c>
      <c r="C908" s="50">
        <v>35.189788819999997</v>
      </c>
      <c r="D908" s="50">
        <v>1000.00720215</v>
      </c>
      <c r="E908" s="50">
        <v>41.980285639999998</v>
      </c>
      <c r="F908" s="50">
        <v>80.662765500000006</v>
      </c>
      <c r="G908" s="50">
        <v>2.3494601199999998</v>
      </c>
      <c r="H908" s="50">
        <v>0</v>
      </c>
      <c r="I908" s="50">
        <v>665.11846923999997</v>
      </c>
      <c r="J908" s="10">
        <v>678.75219727000001</v>
      </c>
      <c r="K908" s="10">
        <v>110.83052063</v>
      </c>
      <c r="L908" s="10">
        <v>0</v>
      </c>
    </row>
    <row r="909" spans="1:12" x14ac:dyDescent="0.25">
      <c r="A909" s="16" t="s">
        <v>10</v>
      </c>
      <c r="B909" s="55">
        <v>44028.62222222222</v>
      </c>
      <c r="C909" s="50">
        <v>35.177154539999997</v>
      </c>
      <c r="D909" s="50">
        <v>1000.00720215</v>
      </c>
      <c r="E909" s="50">
        <v>42.619628910000003</v>
      </c>
      <c r="F909" s="50">
        <v>105.69999695</v>
      </c>
      <c r="G909" s="50">
        <v>2.7562704099999999</v>
      </c>
      <c r="H909" s="50">
        <v>0</v>
      </c>
      <c r="I909" s="50">
        <v>661.85217284999999</v>
      </c>
      <c r="J909" s="10">
        <v>675.98730468999997</v>
      </c>
      <c r="K909" s="10">
        <v>110.74859619</v>
      </c>
      <c r="L909" s="10">
        <v>0</v>
      </c>
    </row>
    <row r="910" spans="1:12" x14ac:dyDescent="0.25">
      <c r="A910" s="16" t="s">
        <v>10</v>
      </c>
      <c r="B910" s="55">
        <v>44028.622916666667</v>
      </c>
      <c r="C910" s="50">
        <v>35.164550779999999</v>
      </c>
      <c r="D910" s="50">
        <v>1000.00720215</v>
      </c>
      <c r="E910" s="50">
        <v>42.759975429999997</v>
      </c>
      <c r="F910" s="50">
        <v>125.67080688</v>
      </c>
      <c r="G910" s="50">
        <v>2.5528652699999999</v>
      </c>
      <c r="H910" s="50">
        <v>0</v>
      </c>
      <c r="I910" s="50">
        <v>659.91033935999997</v>
      </c>
      <c r="J910" s="10">
        <v>674.00018310999997</v>
      </c>
      <c r="K910" s="10">
        <v>110.25626373</v>
      </c>
      <c r="L910" s="10">
        <v>0</v>
      </c>
    </row>
    <row r="911" spans="1:12" x14ac:dyDescent="0.25">
      <c r="A911" s="16" t="s">
        <v>10</v>
      </c>
      <c r="B911" s="55">
        <v>44028.623611111114</v>
      </c>
      <c r="C911" s="50">
        <v>35.230865479999999</v>
      </c>
      <c r="D911" s="50">
        <v>999.81719970999995</v>
      </c>
      <c r="E911" s="50">
        <v>40.982288359999998</v>
      </c>
      <c r="F911" s="50">
        <v>146.93278502999999</v>
      </c>
      <c r="G911" s="50">
        <v>2.48506355</v>
      </c>
      <c r="H911" s="50">
        <v>0</v>
      </c>
      <c r="I911" s="50">
        <v>659.73382568</v>
      </c>
      <c r="J911" s="10">
        <v>673.91363524999997</v>
      </c>
      <c r="K911" s="10">
        <v>111.89709473000001</v>
      </c>
      <c r="L911" s="10">
        <v>0</v>
      </c>
    </row>
    <row r="912" spans="1:12" x14ac:dyDescent="0.25">
      <c r="A912" s="16" t="s">
        <v>10</v>
      </c>
      <c r="B912" s="55">
        <v>44028.624305555553</v>
      </c>
      <c r="C912" s="50">
        <v>35.129760740000002</v>
      </c>
      <c r="D912" s="50">
        <v>1000.00720215</v>
      </c>
      <c r="E912" s="50">
        <v>39.762084960000003</v>
      </c>
      <c r="F912" s="50">
        <v>121.53067780000001</v>
      </c>
      <c r="G912" s="50">
        <v>2.6206669800000002</v>
      </c>
      <c r="H912" s="50">
        <v>0</v>
      </c>
      <c r="I912" s="50">
        <v>655.40820312999995</v>
      </c>
      <c r="J912" s="10">
        <v>670.37121581999997</v>
      </c>
      <c r="K912" s="10">
        <v>112.06120300000001</v>
      </c>
      <c r="L912" s="10">
        <v>0</v>
      </c>
    </row>
    <row r="913" spans="1:12" x14ac:dyDescent="0.25">
      <c r="A913" s="16" t="s">
        <v>10</v>
      </c>
      <c r="B913" s="55">
        <v>44028.625</v>
      </c>
      <c r="C913" s="50">
        <v>35.085571289999997</v>
      </c>
      <c r="D913" s="50">
        <v>999.90490723000005</v>
      </c>
      <c r="E913" s="50">
        <v>41.142127989999999</v>
      </c>
      <c r="F913" s="50">
        <v>98.795089720000007</v>
      </c>
      <c r="G913" s="50">
        <v>2.3494601199999998</v>
      </c>
      <c r="H913" s="50">
        <v>0</v>
      </c>
      <c r="I913" s="50">
        <v>653.20147704999999</v>
      </c>
      <c r="J913" s="10">
        <v>669.07501220999995</v>
      </c>
      <c r="K913" s="10">
        <v>111.81517029</v>
      </c>
      <c r="L913" s="10">
        <v>0</v>
      </c>
    </row>
    <row r="914" spans="1:12" x14ac:dyDescent="0.25">
      <c r="A914" s="16" t="s">
        <v>10</v>
      </c>
      <c r="B914" s="55">
        <v>44028.625694444447</v>
      </c>
      <c r="C914" s="50">
        <v>35.325622559999999</v>
      </c>
      <c r="D914" s="50">
        <v>1000.00720215</v>
      </c>
      <c r="E914" s="50">
        <v>41.578746799999998</v>
      </c>
      <c r="F914" s="50">
        <v>111.18740081999999</v>
      </c>
      <c r="G914" s="50">
        <v>2.5528652699999999</v>
      </c>
      <c r="H914" s="50">
        <v>0</v>
      </c>
      <c r="I914" s="50">
        <v>648.34643555000002</v>
      </c>
      <c r="J914" s="10">
        <v>663.45892333999996</v>
      </c>
      <c r="K914" s="10">
        <v>111.24092102</v>
      </c>
      <c r="L914" s="10">
        <v>0</v>
      </c>
    </row>
    <row r="915" spans="1:12" x14ac:dyDescent="0.25">
      <c r="A915" s="16" t="s">
        <v>10</v>
      </c>
      <c r="B915" s="55">
        <v>44028.626388888886</v>
      </c>
      <c r="C915" s="50">
        <v>35.183471679999997</v>
      </c>
      <c r="D915" s="50">
        <v>1000.00720215</v>
      </c>
      <c r="E915" s="50">
        <v>41.290271760000003</v>
      </c>
      <c r="F915" s="50">
        <v>74.880615230000004</v>
      </c>
      <c r="G915" s="50">
        <v>2.1460549800000002</v>
      </c>
      <c r="H915" s="50">
        <v>0</v>
      </c>
      <c r="I915" s="50">
        <v>647.90496826000003</v>
      </c>
      <c r="J915" s="10">
        <v>662.94049071999996</v>
      </c>
      <c r="K915" s="10">
        <v>110.50230408</v>
      </c>
      <c r="L915" s="10">
        <v>0</v>
      </c>
    </row>
    <row r="916" spans="1:12" x14ac:dyDescent="0.25">
      <c r="A916" s="16" t="s">
        <v>10</v>
      </c>
      <c r="B916" s="55">
        <v>44028.627083333333</v>
      </c>
      <c r="C916" s="50">
        <v>35.246643069999998</v>
      </c>
      <c r="D916" s="50">
        <v>1000.00720215</v>
      </c>
      <c r="E916" s="50">
        <v>42.183010099999997</v>
      </c>
      <c r="F916" s="50">
        <v>104.35267639</v>
      </c>
      <c r="G916" s="50">
        <v>2.8918738400000001</v>
      </c>
      <c r="H916" s="50">
        <v>0</v>
      </c>
      <c r="I916" s="50">
        <v>643.84429932</v>
      </c>
      <c r="J916" s="10">
        <v>658.79315185999997</v>
      </c>
      <c r="K916" s="10">
        <v>109.1075058</v>
      </c>
      <c r="L916" s="10">
        <v>0</v>
      </c>
    </row>
    <row r="917" spans="1:12" x14ac:dyDescent="0.25">
      <c r="A917" s="16" t="s">
        <v>10</v>
      </c>
      <c r="B917" s="55">
        <v>44028.62777777778</v>
      </c>
      <c r="C917" s="50">
        <v>35.325622559999999</v>
      </c>
      <c r="D917" s="50">
        <v>1000.00720215</v>
      </c>
      <c r="E917" s="50">
        <v>41.177211759999999</v>
      </c>
      <c r="F917" s="50">
        <v>80.33998871</v>
      </c>
      <c r="G917" s="50">
        <v>3.2986841199999999</v>
      </c>
      <c r="H917" s="50">
        <v>0</v>
      </c>
      <c r="I917" s="50">
        <v>642.87341308999999</v>
      </c>
      <c r="J917" s="10">
        <v>659.91650390999996</v>
      </c>
      <c r="K917" s="10">
        <v>110.74859619</v>
      </c>
      <c r="L917" s="10">
        <v>0</v>
      </c>
    </row>
    <row r="918" spans="1:12" x14ac:dyDescent="0.25">
      <c r="A918" s="16" t="s">
        <v>10</v>
      </c>
      <c r="B918" s="55">
        <v>44028.628472222219</v>
      </c>
      <c r="C918" s="50">
        <v>35.268737790000003</v>
      </c>
      <c r="D918" s="50">
        <v>1000.10955811</v>
      </c>
      <c r="E918" s="50">
        <v>41.337047579999997</v>
      </c>
      <c r="F918" s="50">
        <v>119.25712584999999</v>
      </c>
      <c r="G918" s="50">
        <v>3.0274772599999999</v>
      </c>
      <c r="H918" s="50">
        <v>0</v>
      </c>
      <c r="I918" s="50">
        <v>640.49011229999996</v>
      </c>
      <c r="J918" s="10">
        <v>655.94195557</v>
      </c>
      <c r="K918" s="10">
        <v>110.25626373</v>
      </c>
      <c r="L918" s="10">
        <v>0</v>
      </c>
    </row>
    <row r="919" spans="1:12" x14ac:dyDescent="0.25">
      <c r="A919" s="16" t="s">
        <v>10</v>
      </c>
      <c r="B919" s="55">
        <v>44028.629166666666</v>
      </c>
      <c r="C919" s="50">
        <v>35.151885989999997</v>
      </c>
      <c r="D919" s="50">
        <v>1000.10955811</v>
      </c>
      <c r="E919" s="50">
        <v>41.177211759999999</v>
      </c>
      <c r="F919" s="50">
        <v>65.884658810000005</v>
      </c>
      <c r="G919" s="50">
        <v>2.2816584099999999</v>
      </c>
      <c r="H919" s="50">
        <v>0</v>
      </c>
      <c r="I919" s="50">
        <v>634.57556151999995</v>
      </c>
      <c r="J919" s="10">
        <v>649.28900146000001</v>
      </c>
      <c r="K919" s="10">
        <v>110.25626373</v>
      </c>
      <c r="L919" s="10">
        <v>0</v>
      </c>
    </row>
    <row r="920" spans="1:12" x14ac:dyDescent="0.25">
      <c r="A920" s="16" t="s">
        <v>10</v>
      </c>
      <c r="B920" s="55">
        <v>44028.629861111112</v>
      </c>
      <c r="C920" s="50">
        <v>35.050811770000003</v>
      </c>
      <c r="D920" s="50">
        <v>1000.00720215</v>
      </c>
      <c r="E920" s="50">
        <v>42.253173830000001</v>
      </c>
      <c r="F920" s="50">
        <v>116.56253052</v>
      </c>
      <c r="G920" s="50">
        <v>3.43428779</v>
      </c>
      <c r="H920" s="50">
        <v>0</v>
      </c>
      <c r="I920" s="50">
        <v>630.95642090000001</v>
      </c>
      <c r="J920" s="10">
        <v>645.83288574000005</v>
      </c>
      <c r="K920" s="10">
        <v>109.59983063</v>
      </c>
      <c r="L920" s="10">
        <v>0</v>
      </c>
    </row>
    <row r="921" spans="1:12" x14ac:dyDescent="0.25">
      <c r="A921" s="16" t="s">
        <v>10</v>
      </c>
      <c r="B921" s="55">
        <v>44028.630555555559</v>
      </c>
      <c r="C921" s="50">
        <v>35.053985599999997</v>
      </c>
      <c r="D921" s="50">
        <v>1000.00720215</v>
      </c>
      <c r="E921" s="50">
        <v>42.023170469999997</v>
      </c>
      <c r="F921" s="50">
        <v>101.09672546</v>
      </c>
      <c r="G921" s="50">
        <v>2.6884686900000001</v>
      </c>
      <c r="H921" s="50">
        <v>0</v>
      </c>
      <c r="I921" s="50">
        <v>628.30816649999997</v>
      </c>
      <c r="J921" s="10">
        <v>642.63604736000002</v>
      </c>
      <c r="K921" s="10">
        <v>108.94339752</v>
      </c>
      <c r="L921" s="10">
        <v>0</v>
      </c>
    </row>
    <row r="922" spans="1:12" x14ac:dyDescent="0.25">
      <c r="A922" s="16" t="s">
        <v>10</v>
      </c>
      <c r="B922" s="55">
        <v>44028.631249999999</v>
      </c>
      <c r="C922" s="50">
        <v>34.971832280000001</v>
      </c>
      <c r="D922" s="50">
        <v>1000.10955811</v>
      </c>
      <c r="E922" s="50">
        <v>42.116737370000003</v>
      </c>
      <c r="F922" s="50">
        <v>110.51376343</v>
      </c>
      <c r="G922" s="50">
        <v>1.8070464100000001</v>
      </c>
      <c r="H922" s="50">
        <v>0</v>
      </c>
      <c r="I922" s="50">
        <v>625.74829102000001</v>
      </c>
      <c r="J922" s="10">
        <v>640.30303954999999</v>
      </c>
      <c r="K922" s="10">
        <v>108.45107269</v>
      </c>
      <c r="L922" s="10">
        <v>0</v>
      </c>
    </row>
    <row r="923" spans="1:12" x14ac:dyDescent="0.25">
      <c r="A923" s="16" t="s">
        <v>10</v>
      </c>
      <c r="B923" s="55">
        <v>44028.631944444445</v>
      </c>
      <c r="C923" s="50">
        <v>35.161376949999998</v>
      </c>
      <c r="D923" s="50">
        <v>1000.00720215</v>
      </c>
      <c r="E923" s="50">
        <v>41.949096679999997</v>
      </c>
      <c r="F923" s="50">
        <v>113.32059479</v>
      </c>
      <c r="G923" s="50">
        <v>1.1968308700000001</v>
      </c>
      <c r="H923" s="50">
        <v>0</v>
      </c>
      <c r="I923" s="50">
        <v>619.65747069999998</v>
      </c>
      <c r="J923" s="10">
        <v>633.99572753999996</v>
      </c>
      <c r="K923" s="10">
        <v>105.98944092000001</v>
      </c>
      <c r="L923" s="10">
        <v>0</v>
      </c>
    </row>
    <row r="924" spans="1:12" x14ac:dyDescent="0.25">
      <c r="A924" s="16" t="s">
        <v>10</v>
      </c>
      <c r="B924" s="55">
        <v>44028.632638888892</v>
      </c>
      <c r="C924" s="50">
        <v>35.287719729999999</v>
      </c>
      <c r="D924" s="50">
        <v>1000.00720215</v>
      </c>
      <c r="E924" s="50">
        <v>42.155712129999998</v>
      </c>
      <c r="F924" s="50">
        <v>98.879287719999994</v>
      </c>
      <c r="G924" s="50">
        <v>2.5528652699999999</v>
      </c>
      <c r="H924" s="50">
        <v>0</v>
      </c>
      <c r="I924" s="50">
        <v>616.12646484000004</v>
      </c>
      <c r="J924" s="10">
        <v>631.66296387</v>
      </c>
      <c r="K924" s="10">
        <v>105.57904053</v>
      </c>
      <c r="L924" s="10">
        <v>0</v>
      </c>
    </row>
    <row r="925" spans="1:12" x14ac:dyDescent="0.25">
      <c r="A925" s="16" t="s">
        <v>10</v>
      </c>
      <c r="B925" s="55">
        <v>44028.633333333331</v>
      </c>
      <c r="C925" s="50">
        <v>35.470947270000003</v>
      </c>
      <c r="D925" s="50">
        <v>1000.00720215</v>
      </c>
      <c r="E925" s="50">
        <v>40.647022249999999</v>
      </c>
      <c r="F925" s="50">
        <v>98.626686100000001</v>
      </c>
      <c r="G925" s="50">
        <v>2.6206669800000002</v>
      </c>
      <c r="H925" s="50">
        <v>0</v>
      </c>
      <c r="I925" s="50">
        <v>614.09600829999999</v>
      </c>
      <c r="J925" s="10">
        <v>628.55242920000001</v>
      </c>
      <c r="K925" s="10">
        <v>106.07136536</v>
      </c>
      <c r="L925" s="10">
        <v>0</v>
      </c>
    </row>
    <row r="926" spans="1:12" x14ac:dyDescent="0.25">
      <c r="A926" s="16" t="s">
        <v>10</v>
      </c>
      <c r="B926" s="55">
        <v>44028.634027777778</v>
      </c>
      <c r="C926" s="50">
        <v>35.344573969999999</v>
      </c>
      <c r="D926" s="50">
        <v>1000.00720215</v>
      </c>
      <c r="E926" s="50">
        <v>40.635326390000003</v>
      </c>
      <c r="F926" s="50">
        <v>121.10964203</v>
      </c>
      <c r="G926" s="50">
        <v>3.7732963599999998</v>
      </c>
      <c r="H926" s="50">
        <v>0</v>
      </c>
      <c r="I926" s="50">
        <v>610.65338135000002</v>
      </c>
      <c r="J926" s="10">
        <v>625.44189453000001</v>
      </c>
      <c r="K926" s="10">
        <v>106.23547363</v>
      </c>
      <c r="L926" s="10">
        <v>0</v>
      </c>
    </row>
    <row r="927" spans="1:12" x14ac:dyDescent="0.25">
      <c r="A927" s="16" t="s">
        <v>10</v>
      </c>
      <c r="B927" s="55">
        <v>44028.634722222225</v>
      </c>
      <c r="C927" s="50">
        <v>35.164550779999999</v>
      </c>
      <c r="D927" s="50">
        <v>1000.10955811</v>
      </c>
      <c r="E927" s="50">
        <v>38.307971950000002</v>
      </c>
      <c r="F927" s="50">
        <v>127.56542206</v>
      </c>
      <c r="G927" s="50">
        <v>2.2816584099999999</v>
      </c>
      <c r="H927" s="50">
        <v>0</v>
      </c>
      <c r="I927" s="50">
        <v>608.00512694999998</v>
      </c>
      <c r="J927" s="10">
        <v>622.07226562999995</v>
      </c>
      <c r="K927" s="10">
        <v>106.8099823</v>
      </c>
      <c r="L927" s="10">
        <v>0</v>
      </c>
    </row>
    <row r="928" spans="1:12" x14ac:dyDescent="0.25">
      <c r="A928" s="16" t="s">
        <v>10</v>
      </c>
      <c r="B928" s="55">
        <v>44028.635416666664</v>
      </c>
      <c r="C928" s="50">
        <v>35.088714600000003</v>
      </c>
      <c r="D928" s="50">
        <v>999.90490723000005</v>
      </c>
      <c r="E928" s="50">
        <v>40.405323029999998</v>
      </c>
      <c r="F928" s="50">
        <v>80.073326109999996</v>
      </c>
      <c r="G928" s="50">
        <v>1.73924458</v>
      </c>
      <c r="H928" s="50">
        <v>0</v>
      </c>
      <c r="I928" s="50">
        <v>601.73773193</v>
      </c>
      <c r="J928" s="10">
        <v>616.80181885000002</v>
      </c>
      <c r="K928" s="10">
        <v>104.26616669000001</v>
      </c>
      <c r="L928" s="10">
        <v>0</v>
      </c>
    </row>
    <row r="929" spans="1:12" x14ac:dyDescent="0.25">
      <c r="A929" s="16" t="s">
        <v>10</v>
      </c>
      <c r="B929" s="55">
        <v>44028.636111111111</v>
      </c>
      <c r="C929" s="50">
        <v>35.107666020000003</v>
      </c>
      <c r="D929" s="50">
        <v>1000.00720215</v>
      </c>
      <c r="E929" s="50">
        <v>40.974498750000002</v>
      </c>
      <c r="F929" s="50">
        <v>120.60440063</v>
      </c>
      <c r="G929" s="50">
        <v>2.0782532699999998</v>
      </c>
      <c r="H929" s="50">
        <v>0</v>
      </c>
      <c r="I929" s="50">
        <v>596.35308838000003</v>
      </c>
      <c r="J929" s="10">
        <v>611.09918213000003</v>
      </c>
      <c r="K929" s="10">
        <v>103.52780914</v>
      </c>
      <c r="L929" s="10">
        <v>0</v>
      </c>
    </row>
    <row r="930" spans="1:12" x14ac:dyDescent="0.25">
      <c r="A930" s="16" t="s">
        <v>10</v>
      </c>
      <c r="B930" s="55">
        <v>44028.636805555558</v>
      </c>
      <c r="C930" s="50">
        <v>34.94024658</v>
      </c>
      <c r="D930" s="50">
        <v>1000.00720215</v>
      </c>
      <c r="E930" s="50">
        <v>42.33114243</v>
      </c>
      <c r="F930" s="50">
        <v>121.90962218999999</v>
      </c>
      <c r="G930" s="50">
        <v>2.2138567</v>
      </c>
      <c r="H930" s="50">
        <v>0</v>
      </c>
      <c r="I930" s="50">
        <v>593.70483397999999</v>
      </c>
      <c r="J930" s="10">
        <v>608.07519531000003</v>
      </c>
      <c r="K930" s="10">
        <v>103.93795013</v>
      </c>
      <c r="L930" s="10">
        <v>0</v>
      </c>
    </row>
    <row r="931" spans="1:12" x14ac:dyDescent="0.25">
      <c r="A931" s="16" t="s">
        <v>10</v>
      </c>
      <c r="B931" s="55">
        <v>44028.637499999997</v>
      </c>
      <c r="C931" s="50">
        <v>35.009735110000001</v>
      </c>
      <c r="D931" s="50">
        <v>999.90490723000005</v>
      </c>
      <c r="E931" s="50">
        <v>42.857433319999998</v>
      </c>
      <c r="F931" s="50">
        <v>94.304138179999995</v>
      </c>
      <c r="G931" s="50">
        <v>1.8070464100000001</v>
      </c>
      <c r="H931" s="50">
        <v>0</v>
      </c>
      <c r="I931" s="50">
        <v>591.14501953000001</v>
      </c>
      <c r="J931" s="10">
        <v>606.34710693</v>
      </c>
      <c r="K931" s="10">
        <v>102.13301086</v>
      </c>
      <c r="L931" s="10">
        <v>0</v>
      </c>
    </row>
    <row r="932" spans="1:12" x14ac:dyDescent="0.25">
      <c r="A932" s="16" t="s">
        <v>10</v>
      </c>
      <c r="B932" s="55">
        <v>44028.638194444444</v>
      </c>
      <c r="C932" s="50">
        <v>35.095031740000003</v>
      </c>
      <c r="D932" s="50">
        <v>999.91949463000003</v>
      </c>
      <c r="E932" s="50">
        <v>41.652820589999997</v>
      </c>
      <c r="F932" s="50">
        <v>92.100723270000003</v>
      </c>
      <c r="G932" s="50">
        <v>1.8748481299999999</v>
      </c>
      <c r="H932" s="50">
        <v>0</v>
      </c>
      <c r="I932" s="50">
        <v>587.96710204999999</v>
      </c>
      <c r="J932" s="10">
        <v>602.71813965000001</v>
      </c>
      <c r="K932" s="10">
        <v>101.55850220000001</v>
      </c>
      <c r="L932" s="10">
        <v>0</v>
      </c>
    </row>
    <row r="933" spans="1:12" x14ac:dyDescent="0.25">
      <c r="A933" s="16" t="s">
        <v>10</v>
      </c>
      <c r="B933" s="55">
        <v>44028.638888888891</v>
      </c>
      <c r="C933" s="50">
        <v>35.199279789999999</v>
      </c>
      <c r="D933" s="50">
        <v>999.90490723000005</v>
      </c>
      <c r="E933" s="50">
        <v>41.629432680000001</v>
      </c>
      <c r="F933" s="50">
        <v>204.13661193999999</v>
      </c>
      <c r="G933" s="50">
        <v>1.26463258</v>
      </c>
      <c r="H933" s="50">
        <v>0</v>
      </c>
      <c r="I933" s="50">
        <v>583.02368163999995</v>
      </c>
      <c r="J933" s="10">
        <v>598.39794921999999</v>
      </c>
      <c r="K933" s="10">
        <v>99.179054260000001</v>
      </c>
      <c r="L933" s="10">
        <v>0</v>
      </c>
    </row>
    <row r="934" spans="1:12" x14ac:dyDescent="0.25">
      <c r="A934" s="16" t="s">
        <v>10</v>
      </c>
      <c r="B934" s="55">
        <v>44028.63958333333</v>
      </c>
      <c r="C934" s="50">
        <v>35.199279789999999</v>
      </c>
      <c r="D934" s="50">
        <v>999.90490723000005</v>
      </c>
      <c r="E934" s="50">
        <v>43.566944120000002</v>
      </c>
      <c r="F934" s="50">
        <v>116.64672852</v>
      </c>
      <c r="G934" s="50">
        <v>2.0104515599999999</v>
      </c>
      <c r="H934" s="50">
        <v>0</v>
      </c>
      <c r="I934" s="50">
        <v>580.55200194999998</v>
      </c>
      <c r="J934" s="10">
        <v>595.28747558999999</v>
      </c>
      <c r="K934" s="10">
        <v>99.179054260000001</v>
      </c>
      <c r="L934" s="10">
        <v>0</v>
      </c>
    </row>
    <row r="935" spans="1:12" x14ac:dyDescent="0.25">
      <c r="A935" s="16" t="s">
        <v>10</v>
      </c>
      <c r="B935" s="55">
        <v>44028.640277777777</v>
      </c>
      <c r="C935" s="50">
        <v>35.404602050000001</v>
      </c>
      <c r="D935" s="50">
        <v>999.90490723000005</v>
      </c>
      <c r="E935" s="50">
        <v>40.962806700000002</v>
      </c>
      <c r="F935" s="50">
        <v>127.70578766</v>
      </c>
      <c r="G935" s="50">
        <v>3.23088241</v>
      </c>
      <c r="H935" s="50">
        <v>0</v>
      </c>
      <c r="I935" s="50">
        <v>581.17004395000004</v>
      </c>
      <c r="J935" s="10">
        <v>595.71960449000005</v>
      </c>
      <c r="K935" s="10">
        <v>100.40973663</v>
      </c>
      <c r="L935" s="10">
        <v>0</v>
      </c>
    </row>
    <row r="936" spans="1:12" x14ac:dyDescent="0.25">
      <c r="A936" s="16" t="s">
        <v>10</v>
      </c>
      <c r="B936" s="55">
        <v>44028.640972222223</v>
      </c>
      <c r="C936" s="50">
        <v>35.132934570000003</v>
      </c>
      <c r="D936" s="50">
        <v>999.90490723000005</v>
      </c>
      <c r="E936" s="50">
        <v>41.531970979999997</v>
      </c>
      <c r="F936" s="50">
        <v>96.577697749999999</v>
      </c>
      <c r="G936" s="50">
        <v>2.1460549800000002</v>
      </c>
      <c r="H936" s="50">
        <v>0</v>
      </c>
      <c r="I936" s="50">
        <v>574.90240478999999</v>
      </c>
      <c r="J936" s="10">
        <v>589.67132568</v>
      </c>
      <c r="K936" s="10">
        <v>99.343162539999994</v>
      </c>
      <c r="L936" s="10">
        <v>0</v>
      </c>
    </row>
    <row r="937" spans="1:12" x14ac:dyDescent="0.25">
      <c r="A937" s="16" t="s">
        <v>10</v>
      </c>
      <c r="B937" s="55">
        <v>44028.64166666667</v>
      </c>
      <c r="C937" s="50">
        <v>34.956054690000002</v>
      </c>
      <c r="D937" s="50">
        <v>999.90490723000005</v>
      </c>
      <c r="E937" s="50">
        <v>43.177101139999998</v>
      </c>
      <c r="F937" s="50">
        <v>68.03187561</v>
      </c>
      <c r="G937" s="50">
        <v>2.0782532699999998</v>
      </c>
      <c r="H937" s="50">
        <v>0</v>
      </c>
      <c r="I937" s="50">
        <v>570.48889159999999</v>
      </c>
      <c r="J937" s="10">
        <v>585.35119628999996</v>
      </c>
      <c r="K937" s="10">
        <v>99.425086980000003</v>
      </c>
      <c r="L937" s="10">
        <v>0</v>
      </c>
    </row>
    <row r="938" spans="1:12" x14ac:dyDescent="0.25">
      <c r="A938" s="16" t="s">
        <v>10</v>
      </c>
      <c r="B938" s="55">
        <v>44028.642361111109</v>
      </c>
      <c r="C938" s="50">
        <v>34.975006100000002</v>
      </c>
      <c r="D938" s="50">
        <v>999.91949463000003</v>
      </c>
      <c r="E938" s="50">
        <v>42.674205780000001</v>
      </c>
      <c r="F938" s="50">
        <v>111.97332000999999</v>
      </c>
      <c r="G938" s="50">
        <v>2.2816584099999999</v>
      </c>
      <c r="H938" s="50">
        <v>0</v>
      </c>
      <c r="I938" s="50">
        <v>565.98675536999997</v>
      </c>
      <c r="J938" s="10">
        <v>581.03100586000005</v>
      </c>
      <c r="K938" s="10">
        <v>98.112213130000001</v>
      </c>
      <c r="L938" s="10">
        <v>0</v>
      </c>
    </row>
    <row r="939" spans="1:12" x14ac:dyDescent="0.25">
      <c r="A939" s="16" t="s">
        <v>10</v>
      </c>
      <c r="B939" s="55">
        <v>44028.643055555556</v>
      </c>
      <c r="C939" s="50">
        <v>35.123474119999997</v>
      </c>
      <c r="D939" s="50">
        <v>999.91949463000003</v>
      </c>
      <c r="E939" s="50">
        <v>42.058254239999997</v>
      </c>
      <c r="F939" s="50">
        <v>117.5168457</v>
      </c>
      <c r="G939" s="50">
        <v>2.0782532699999998</v>
      </c>
      <c r="H939" s="50">
        <v>0</v>
      </c>
      <c r="I939" s="50">
        <v>562.27947998000002</v>
      </c>
      <c r="J939" s="10">
        <v>577.40234375</v>
      </c>
      <c r="K939" s="10">
        <v>96.881530760000004</v>
      </c>
      <c r="L939" s="10">
        <v>0</v>
      </c>
    </row>
    <row r="940" spans="1:12" x14ac:dyDescent="0.25">
      <c r="A940" s="16" t="s">
        <v>10</v>
      </c>
      <c r="B940" s="55">
        <v>44028.643750000003</v>
      </c>
      <c r="C940" s="50">
        <v>35.180297850000002</v>
      </c>
      <c r="D940" s="50">
        <v>999.81719970999995</v>
      </c>
      <c r="E940" s="50">
        <v>41.995887760000002</v>
      </c>
      <c r="F940" s="50">
        <v>94.486557009999999</v>
      </c>
      <c r="G940" s="50">
        <v>2.8918738400000001</v>
      </c>
      <c r="H940" s="50">
        <v>0</v>
      </c>
      <c r="I940" s="50">
        <v>558.83660888999998</v>
      </c>
      <c r="J940" s="10">
        <v>573.34118651999995</v>
      </c>
      <c r="K940" s="10">
        <v>97.209747309999997</v>
      </c>
      <c r="L940" s="10">
        <v>0</v>
      </c>
    </row>
    <row r="941" spans="1:12" x14ac:dyDescent="0.25">
      <c r="A941" s="16" t="s">
        <v>10</v>
      </c>
      <c r="B941" s="55">
        <v>44028.644444444442</v>
      </c>
      <c r="C941" s="50">
        <v>34.990783690000001</v>
      </c>
      <c r="D941" s="50">
        <v>999.91949463000003</v>
      </c>
      <c r="E941" s="50">
        <v>41.824352259999998</v>
      </c>
      <c r="F941" s="50">
        <v>96.296974180000007</v>
      </c>
      <c r="G941" s="50">
        <v>2.48506355</v>
      </c>
      <c r="H941" s="50">
        <v>0</v>
      </c>
      <c r="I941" s="50">
        <v>555.04089354999996</v>
      </c>
      <c r="J941" s="10">
        <v>570.23095703000001</v>
      </c>
      <c r="K941" s="10">
        <v>98.112213130000001</v>
      </c>
      <c r="L941" s="10">
        <v>0</v>
      </c>
    </row>
    <row r="942" spans="1:12" x14ac:dyDescent="0.25">
      <c r="A942" s="16" t="s">
        <v>10</v>
      </c>
      <c r="B942" s="55">
        <v>44028.645138888889</v>
      </c>
      <c r="C942" s="50">
        <v>34.971832280000001</v>
      </c>
      <c r="D942" s="50">
        <v>999.81719970999995</v>
      </c>
      <c r="E942" s="50">
        <v>43.422706599999998</v>
      </c>
      <c r="F942" s="50">
        <v>99.651184079999993</v>
      </c>
      <c r="G942" s="50">
        <v>3.0274772599999999</v>
      </c>
      <c r="H942" s="50">
        <v>0</v>
      </c>
      <c r="I942" s="50">
        <v>553.62847899999997</v>
      </c>
      <c r="J942" s="10">
        <v>568.41632079999999</v>
      </c>
      <c r="K942" s="10">
        <v>97.209747309999997</v>
      </c>
      <c r="L942" s="10">
        <v>0</v>
      </c>
    </row>
    <row r="943" spans="1:12" x14ac:dyDescent="0.25">
      <c r="A943" s="16" t="s">
        <v>10</v>
      </c>
      <c r="B943" s="55">
        <v>44028.645833333336</v>
      </c>
      <c r="C943" s="50">
        <v>34.908691410000003</v>
      </c>
      <c r="D943" s="50">
        <v>999.90490723000005</v>
      </c>
      <c r="E943" s="50">
        <v>43.286254880000001</v>
      </c>
      <c r="F943" s="50">
        <v>118.19052886999999</v>
      </c>
      <c r="G943" s="50">
        <v>3.1630806900000001</v>
      </c>
      <c r="H943" s="50">
        <v>0</v>
      </c>
      <c r="I943" s="50">
        <v>550.00933838000003</v>
      </c>
      <c r="J943" s="10">
        <v>564.52832031000003</v>
      </c>
      <c r="K943" s="10">
        <v>96.963455199999999</v>
      </c>
      <c r="L943" s="10">
        <v>0</v>
      </c>
    </row>
    <row r="944" spans="1:12" x14ac:dyDescent="0.25">
      <c r="A944" s="16" t="s">
        <v>10</v>
      </c>
      <c r="B944" s="55">
        <v>44028.646527777775</v>
      </c>
      <c r="C944" s="50">
        <v>34.908691410000003</v>
      </c>
      <c r="D944" s="50">
        <v>999.81719970999995</v>
      </c>
      <c r="E944" s="50">
        <v>43.882717130000003</v>
      </c>
      <c r="F944" s="50">
        <v>111.73474121</v>
      </c>
      <c r="G944" s="50">
        <v>2.6884686900000001</v>
      </c>
      <c r="H944" s="50">
        <v>0</v>
      </c>
      <c r="I944" s="50">
        <v>546.47833251999998</v>
      </c>
      <c r="J944" s="10">
        <v>560.7265625</v>
      </c>
      <c r="K944" s="10">
        <v>95.732765200000003</v>
      </c>
      <c r="L944" s="10">
        <v>0</v>
      </c>
    </row>
    <row r="945" spans="1:12" x14ac:dyDescent="0.25">
      <c r="A945" s="16" t="s">
        <v>10</v>
      </c>
      <c r="B945" s="55">
        <v>44028.647222222222</v>
      </c>
      <c r="C945" s="50">
        <v>34.937103270000001</v>
      </c>
      <c r="D945" s="50">
        <v>999.81719970999995</v>
      </c>
      <c r="E945" s="50">
        <v>43.621521000000001</v>
      </c>
      <c r="F945" s="50">
        <v>98.626686100000001</v>
      </c>
      <c r="G945" s="50">
        <v>3.0952789799999998</v>
      </c>
      <c r="H945" s="50">
        <v>0</v>
      </c>
      <c r="I945" s="50">
        <v>542.24114989999998</v>
      </c>
      <c r="J945" s="10">
        <v>556.23358154000005</v>
      </c>
      <c r="K945" s="10">
        <v>95.732765200000003</v>
      </c>
      <c r="L945" s="10">
        <v>0</v>
      </c>
    </row>
    <row r="946" spans="1:12" x14ac:dyDescent="0.25">
      <c r="A946" s="16" t="s">
        <v>10</v>
      </c>
      <c r="B946" s="55">
        <v>44028.647916666669</v>
      </c>
      <c r="C946" s="50">
        <v>34.845489499999999</v>
      </c>
      <c r="D946" s="50">
        <v>999.91949463000003</v>
      </c>
      <c r="E946" s="50">
        <v>43.477283479999997</v>
      </c>
      <c r="F946" s="50">
        <v>91.483200069999995</v>
      </c>
      <c r="G946" s="50">
        <v>4.5191149700000004</v>
      </c>
      <c r="H946" s="50">
        <v>0</v>
      </c>
      <c r="I946" s="50">
        <v>540.12255859000004</v>
      </c>
      <c r="J946" s="10">
        <v>555.80169678000004</v>
      </c>
      <c r="K946" s="10">
        <v>97.291671750000006</v>
      </c>
      <c r="L946" s="10">
        <v>0</v>
      </c>
    </row>
    <row r="947" spans="1:12" x14ac:dyDescent="0.25">
      <c r="A947" s="16" t="s">
        <v>10</v>
      </c>
      <c r="B947" s="55">
        <v>44028.648611111108</v>
      </c>
      <c r="C947" s="50">
        <v>34.700195309999998</v>
      </c>
      <c r="D947" s="50">
        <v>999.81719970999995</v>
      </c>
      <c r="E947" s="50">
        <v>44.307643890000001</v>
      </c>
      <c r="F947" s="50">
        <v>105.99468994</v>
      </c>
      <c r="G947" s="50">
        <v>3.1630806900000001</v>
      </c>
      <c r="H947" s="50">
        <v>0</v>
      </c>
      <c r="I947" s="50">
        <v>537.47430420000001</v>
      </c>
      <c r="J947" s="10">
        <v>551.91339111000002</v>
      </c>
      <c r="K947" s="10">
        <v>95.896873470000003</v>
      </c>
      <c r="L947" s="10">
        <v>0</v>
      </c>
    </row>
    <row r="948" spans="1:12" x14ac:dyDescent="0.25">
      <c r="A948" s="16" t="s">
        <v>10</v>
      </c>
      <c r="B948" s="55">
        <v>44028.649305555555</v>
      </c>
      <c r="C948" s="50">
        <v>34.712860110000001</v>
      </c>
      <c r="D948" s="50">
        <v>999.91949463000003</v>
      </c>
      <c r="E948" s="50">
        <v>43.902210240000002</v>
      </c>
      <c r="F948" s="50">
        <v>113.06800079</v>
      </c>
      <c r="G948" s="50">
        <v>2.6884686900000001</v>
      </c>
      <c r="H948" s="50">
        <v>0</v>
      </c>
      <c r="I948" s="50">
        <v>531.73657227000001</v>
      </c>
      <c r="J948" s="10">
        <v>546.90228271000001</v>
      </c>
      <c r="K948" s="10">
        <v>96.963455199999999</v>
      </c>
      <c r="L948" s="10">
        <v>0</v>
      </c>
    </row>
    <row r="949" spans="1:12" x14ac:dyDescent="0.25">
      <c r="A949" s="16" t="s">
        <v>10</v>
      </c>
      <c r="B949" s="55">
        <v>44028.65</v>
      </c>
      <c r="C949" s="50">
        <v>34.72232056</v>
      </c>
      <c r="D949" s="50">
        <v>999.90490723000005</v>
      </c>
      <c r="E949" s="50">
        <v>44.202381129999999</v>
      </c>
      <c r="F949" s="50">
        <v>53.23974991</v>
      </c>
      <c r="G949" s="50">
        <v>2.6884686900000001</v>
      </c>
      <c r="H949" s="50">
        <v>0</v>
      </c>
      <c r="I949" s="50">
        <v>530.76568603999999</v>
      </c>
      <c r="J949" s="10">
        <v>545.17419433999999</v>
      </c>
      <c r="K949" s="10">
        <v>95.896873470000003</v>
      </c>
      <c r="L949" s="10">
        <v>0</v>
      </c>
    </row>
    <row r="950" spans="1:12" x14ac:dyDescent="0.25">
      <c r="A950" s="16" t="s">
        <v>10</v>
      </c>
      <c r="B950" s="55">
        <v>44028.650694444441</v>
      </c>
      <c r="C950" s="50">
        <v>34.728607179999997</v>
      </c>
      <c r="D950" s="50">
        <v>999.81719970999995</v>
      </c>
      <c r="E950" s="50">
        <v>42.935401919999997</v>
      </c>
      <c r="F950" s="50">
        <v>112.00140381</v>
      </c>
      <c r="G950" s="50">
        <v>2.6884686900000001</v>
      </c>
      <c r="H950" s="50">
        <v>0</v>
      </c>
      <c r="I950" s="50">
        <v>526.35192871000004</v>
      </c>
      <c r="J950" s="10">
        <v>541.63177489999998</v>
      </c>
      <c r="K950" s="10">
        <v>95.732765200000003</v>
      </c>
      <c r="L950" s="10">
        <v>0</v>
      </c>
    </row>
    <row r="951" spans="1:12" x14ac:dyDescent="0.25">
      <c r="A951" s="16" t="s">
        <v>10</v>
      </c>
      <c r="B951" s="55">
        <v>44028.651388888888</v>
      </c>
      <c r="C951" s="50">
        <v>34.76022339</v>
      </c>
      <c r="D951" s="50">
        <v>999.91949463000003</v>
      </c>
      <c r="E951" s="50">
        <v>44.198486330000001</v>
      </c>
      <c r="F951" s="50">
        <v>132.51956177</v>
      </c>
      <c r="G951" s="50">
        <v>3.5698912100000002</v>
      </c>
      <c r="H951" s="50">
        <v>0</v>
      </c>
      <c r="I951" s="50">
        <v>522.73278808999999</v>
      </c>
      <c r="J951" s="10">
        <v>538.60754395000004</v>
      </c>
      <c r="K951" s="10">
        <v>95.814697269999996</v>
      </c>
      <c r="L951" s="10">
        <v>0</v>
      </c>
    </row>
    <row r="952" spans="1:12" x14ac:dyDescent="0.25">
      <c r="A952" s="16" t="s">
        <v>10</v>
      </c>
      <c r="B952" s="55">
        <v>44028.652083333334</v>
      </c>
      <c r="C952" s="50">
        <v>34.697051999999999</v>
      </c>
      <c r="D952" s="50">
        <v>999.81719970999995</v>
      </c>
      <c r="E952" s="50">
        <v>44.451881409999999</v>
      </c>
      <c r="F952" s="50">
        <v>107.08937073</v>
      </c>
      <c r="G952" s="50">
        <v>1.6036411500000001</v>
      </c>
      <c r="H952" s="50">
        <v>0</v>
      </c>
      <c r="I952" s="50">
        <v>514.78802489999998</v>
      </c>
      <c r="J952" s="10">
        <v>530.74493408000001</v>
      </c>
      <c r="K952" s="10">
        <v>94.584007260000007</v>
      </c>
      <c r="L952" s="10">
        <v>0</v>
      </c>
    </row>
    <row r="953" spans="1:12" x14ac:dyDescent="0.25">
      <c r="A953" s="16" t="s">
        <v>10</v>
      </c>
      <c r="B953" s="55">
        <v>44028.652777777781</v>
      </c>
      <c r="C953" s="50">
        <v>34.899200440000001</v>
      </c>
      <c r="D953" s="50">
        <v>999.91949463000003</v>
      </c>
      <c r="E953" s="50">
        <v>43.726783750000003</v>
      </c>
      <c r="F953" s="50">
        <v>111.25758362000001</v>
      </c>
      <c r="G953" s="50">
        <v>2.0104515599999999</v>
      </c>
      <c r="H953" s="50">
        <v>0</v>
      </c>
      <c r="I953" s="50">
        <v>511.25698853</v>
      </c>
      <c r="J953" s="10">
        <v>527.89373779000005</v>
      </c>
      <c r="K953" s="10">
        <v>93.271133419999998</v>
      </c>
      <c r="L953" s="10">
        <v>0</v>
      </c>
    </row>
    <row r="954" spans="1:12" x14ac:dyDescent="0.25">
      <c r="A954" s="16" t="s">
        <v>10</v>
      </c>
      <c r="B954" s="55">
        <v>44028.65347222222</v>
      </c>
      <c r="C954" s="50">
        <v>35.022369380000001</v>
      </c>
      <c r="D954" s="50">
        <v>1000.00720215</v>
      </c>
      <c r="E954" s="50">
        <v>41.664516450000001</v>
      </c>
      <c r="F954" s="50">
        <v>115.73451233</v>
      </c>
      <c r="G954" s="50">
        <v>4.7903218299999999</v>
      </c>
      <c r="H954" s="50">
        <v>0</v>
      </c>
      <c r="I954" s="50">
        <v>508.25564574999999</v>
      </c>
      <c r="J954" s="10">
        <v>524.86950683999999</v>
      </c>
      <c r="K954" s="10">
        <v>93.763458249999999</v>
      </c>
      <c r="L954" s="10">
        <v>0</v>
      </c>
    </row>
    <row r="955" spans="1:12" x14ac:dyDescent="0.25">
      <c r="A955" s="16" t="s">
        <v>10</v>
      </c>
      <c r="B955" s="55">
        <v>44028.654166666667</v>
      </c>
      <c r="C955" s="50">
        <v>34.918151860000002</v>
      </c>
      <c r="D955" s="50">
        <v>999.81719970999995</v>
      </c>
      <c r="E955" s="50">
        <v>40.96670151</v>
      </c>
      <c r="F955" s="50">
        <v>95.861915589999995</v>
      </c>
      <c r="G955" s="50">
        <v>3.5698912100000002</v>
      </c>
      <c r="H955" s="50">
        <v>0</v>
      </c>
      <c r="I955" s="50">
        <v>506.66668700999998</v>
      </c>
      <c r="J955" s="10">
        <v>522.79608154000005</v>
      </c>
      <c r="K955" s="10">
        <v>94.337715149999994</v>
      </c>
      <c r="L955" s="10">
        <v>0</v>
      </c>
    </row>
    <row r="956" spans="1:12" x14ac:dyDescent="0.25">
      <c r="A956" s="16" t="s">
        <v>10</v>
      </c>
      <c r="B956" s="55">
        <v>44028.654861111114</v>
      </c>
      <c r="C956" s="50">
        <v>34.918151860000002</v>
      </c>
      <c r="D956" s="50">
        <v>999.91949463000003</v>
      </c>
      <c r="E956" s="50">
        <v>42.572853090000002</v>
      </c>
      <c r="F956" s="50">
        <v>110.09272765999999</v>
      </c>
      <c r="G956" s="50">
        <v>2.0104515599999999</v>
      </c>
      <c r="H956" s="50">
        <v>0</v>
      </c>
      <c r="I956" s="50">
        <v>501.63513183999999</v>
      </c>
      <c r="J956" s="10">
        <v>519.16711425999995</v>
      </c>
      <c r="K956" s="10">
        <v>94.337715149999994</v>
      </c>
      <c r="L956" s="10">
        <v>0</v>
      </c>
    </row>
    <row r="957" spans="1:12" x14ac:dyDescent="0.25">
      <c r="A957" s="16" t="s">
        <v>10</v>
      </c>
      <c r="B957" s="55">
        <v>44028.655555555553</v>
      </c>
      <c r="C957" s="50">
        <v>34.719146729999999</v>
      </c>
      <c r="D957" s="50">
        <v>999.91949463000003</v>
      </c>
      <c r="E957" s="50">
        <v>43.87102127</v>
      </c>
      <c r="F957" s="50">
        <v>124.99716949</v>
      </c>
      <c r="G957" s="50">
        <v>2.4172618400000001</v>
      </c>
      <c r="H957" s="50">
        <v>0</v>
      </c>
      <c r="I957" s="50">
        <v>499.16345215000001</v>
      </c>
      <c r="J957" s="10">
        <v>515.97003173999997</v>
      </c>
      <c r="K957" s="10">
        <v>94.17360687</v>
      </c>
      <c r="L957" s="10">
        <v>0</v>
      </c>
    </row>
    <row r="958" spans="1:12" x14ac:dyDescent="0.25">
      <c r="A958" s="16" t="s">
        <v>10</v>
      </c>
      <c r="B958" s="55">
        <v>44028.65625</v>
      </c>
      <c r="C958" s="50">
        <v>34.662323000000001</v>
      </c>
      <c r="D958" s="50">
        <v>999.91949463000003</v>
      </c>
      <c r="E958" s="50">
        <v>44.40121078</v>
      </c>
      <c r="F958" s="50">
        <v>59.007835389999997</v>
      </c>
      <c r="G958" s="50">
        <v>1.9426498400000001</v>
      </c>
      <c r="H958" s="50">
        <v>0</v>
      </c>
      <c r="I958" s="50">
        <v>496.07394409</v>
      </c>
      <c r="J958" s="10">
        <v>511.90921021000003</v>
      </c>
      <c r="K958" s="10">
        <v>93.435241700000006</v>
      </c>
      <c r="L958" s="10">
        <v>0</v>
      </c>
    </row>
    <row r="959" spans="1:12" x14ac:dyDescent="0.25">
      <c r="A959" s="16" t="s">
        <v>10</v>
      </c>
      <c r="B959" s="55">
        <v>44028.656944444447</v>
      </c>
      <c r="C959" s="50">
        <v>34.64337158</v>
      </c>
      <c r="D959" s="50">
        <v>999.91949463000003</v>
      </c>
      <c r="E959" s="50">
        <v>44.40121078</v>
      </c>
      <c r="F959" s="50">
        <v>109.61556244000001</v>
      </c>
      <c r="G959" s="50">
        <v>2.5528652699999999</v>
      </c>
      <c r="H959" s="50">
        <v>0</v>
      </c>
      <c r="I959" s="50">
        <v>488.83538818</v>
      </c>
      <c r="J959" s="10">
        <v>507.15716552999999</v>
      </c>
      <c r="K959" s="10">
        <v>92.860992429999996</v>
      </c>
      <c r="L959" s="10">
        <v>0</v>
      </c>
    </row>
    <row r="960" spans="1:12" x14ac:dyDescent="0.25">
      <c r="A960" s="16" t="s">
        <v>10</v>
      </c>
      <c r="B960" s="55">
        <v>44028.657638888886</v>
      </c>
      <c r="C960" s="50">
        <v>34.801300050000002</v>
      </c>
      <c r="D960" s="50">
        <v>999.91949463000003</v>
      </c>
      <c r="E960" s="50">
        <v>43.87102127</v>
      </c>
      <c r="F960" s="50">
        <v>140.49101257000001</v>
      </c>
      <c r="G960" s="50">
        <v>2.0104515599999999</v>
      </c>
      <c r="H960" s="50">
        <v>0</v>
      </c>
      <c r="I960" s="50">
        <v>485.65777587999997</v>
      </c>
      <c r="J960" s="10">
        <v>503.26913452000002</v>
      </c>
      <c r="K960" s="10">
        <v>92.122375489999996</v>
      </c>
      <c r="L960" s="10">
        <v>0</v>
      </c>
    </row>
    <row r="961" spans="1:12" x14ac:dyDescent="0.25">
      <c r="A961" s="16" t="s">
        <v>10</v>
      </c>
      <c r="B961" s="55">
        <v>44028.658333333333</v>
      </c>
      <c r="C961" s="50">
        <v>34.839202880000002</v>
      </c>
      <c r="D961" s="50">
        <v>999.90490723000005</v>
      </c>
      <c r="E961" s="50">
        <v>43.777454380000002</v>
      </c>
      <c r="F961" s="50">
        <v>67.035453799999999</v>
      </c>
      <c r="G961" s="50">
        <v>2.4172618400000001</v>
      </c>
      <c r="H961" s="50">
        <v>0</v>
      </c>
      <c r="I961" s="50">
        <v>485.65777587999997</v>
      </c>
      <c r="J961" s="10">
        <v>501.36825562000001</v>
      </c>
      <c r="K961" s="10">
        <v>92.368667599999995</v>
      </c>
      <c r="L961" s="10">
        <v>0</v>
      </c>
    </row>
    <row r="962" spans="1:12" x14ac:dyDescent="0.25">
      <c r="A962" s="16" t="s">
        <v>10</v>
      </c>
      <c r="B962" s="55">
        <v>44028.65902777778</v>
      </c>
      <c r="C962" s="50">
        <v>34.82653809</v>
      </c>
      <c r="D962" s="50">
        <v>999.91949463000003</v>
      </c>
      <c r="E962" s="50">
        <v>42.740478520000003</v>
      </c>
      <c r="F962" s="50">
        <v>120.70265961</v>
      </c>
      <c r="G962" s="50">
        <v>3.5698912100000002</v>
      </c>
      <c r="H962" s="50">
        <v>0</v>
      </c>
      <c r="I962" s="50">
        <v>482.74453734999997</v>
      </c>
      <c r="J962" s="10">
        <v>500.41766357</v>
      </c>
      <c r="K962" s="10">
        <v>93.353317259999997</v>
      </c>
      <c r="L962" s="10">
        <v>0</v>
      </c>
    </row>
    <row r="963" spans="1:12" x14ac:dyDescent="0.25">
      <c r="A963" s="16" t="s">
        <v>10</v>
      </c>
      <c r="B963" s="55">
        <v>44028.659722222219</v>
      </c>
      <c r="C963" s="50">
        <v>34.67810059</v>
      </c>
      <c r="D963" s="50">
        <v>999.81719970999995</v>
      </c>
      <c r="E963" s="50">
        <v>42.0855484</v>
      </c>
      <c r="F963" s="50">
        <v>108.88576508</v>
      </c>
      <c r="G963" s="50">
        <v>2.3494601199999998</v>
      </c>
      <c r="H963" s="50">
        <v>0</v>
      </c>
      <c r="I963" s="50">
        <v>478.59576415999999</v>
      </c>
      <c r="J963" s="10">
        <v>495.66561890000003</v>
      </c>
      <c r="K963" s="10">
        <v>93.517425540000005</v>
      </c>
      <c r="L963" s="10">
        <v>0</v>
      </c>
    </row>
    <row r="964" spans="1:12" x14ac:dyDescent="0.25">
      <c r="A964" s="16" t="s">
        <v>10</v>
      </c>
      <c r="B964" s="55">
        <v>44028.660416666666</v>
      </c>
      <c r="C964" s="50">
        <v>34.602294919999999</v>
      </c>
      <c r="D964" s="50">
        <v>999.91949463000003</v>
      </c>
      <c r="E964" s="50">
        <v>43.757972719999998</v>
      </c>
      <c r="F964" s="50">
        <v>95.468955989999998</v>
      </c>
      <c r="G964" s="50">
        <v>2.48506355</v>
      </c>
      <c r="H964" s="50">
        <v>0</v>
      </c>
      <c r="I964" s="50">
        <v>473.47579955999998</v>
      </c>
      <c r="J964" s="10">
        <v>490.91354369999999</v>
      </c>
      <c r="K964" s="10">
        <v>92.450592040000004</v>
      </c>
      <c r="L964" s="10">
        <v>0</v>
      </c>
    </row>
    <row r="965" spans="1:12" x14ac:dyDescent="0.25">
      <c r="A965" s="16" t="s">
        <v>10</v>
      </c>
      <c r="B965" s="55">
        <v>44028.661111111112</v>
      </c>
      <c r="C965" s="50">
        <v>34.602294919999999</v>
      </c>
      <c r="D965" s="50">
        <v>999.90490723000005</v>
      </c>
      <c r="E965" s="50">
        <v>42.650817869999997</v>
      </c>
      <c r="F965" s="50">
        <v>88.114967350000001</v>
      </c>
      <c r="G965" s="50">
        <v>2.4172618400000001</v>
      </c>
      <c r="H965" s="50">
        <v>0</v>
      </c>
      <c r="I965" s="50">
        <v>471.53375244</v>
      </c>
      <c r="J965" s="10">
        <v>487.11178589000002</v>
      </c>
      <c r="K965" s="10">
        <v>93.59934998</v>
      </c>
      <c r="L965" s="10">
        <v>0</v>
      </c>
    </row>
    <row r="966" spans="1:12" x14ac:dyDescent="0.25">
      <c r="A966" s="16" t="s">
        <v>10</v>
      </c>
      <c r="B966" s="55">
        <v>44028.661805555559</v>
      </c>
      <c r="C966" s="50">
        <v>34.602294919999999</v>
      </c>
      <c r="D966" s="50">
        <v>999.91949463000003</v>
      </c>
      <c r="E966" s="50">
        <v>43.07963943</v>
      </c>
      <c r="F966" s="50">
        <v>85.462516780000001</v>
      </c>
      <c r="G966" s="50">
        <v>2.95967555</v>
      </c>
      <c r="H966" s="50">
        <v>0</v>
      </c>
      <c r="I966" s="50">
        <v>466.06097412000003</v>
      </c>
      <c r="J966" s="10">
        <v>482.96441650000003</v>
      </c>
      <c r="K966" s="10">
        <v>93.107025149999998</v>
      </c>
      <c r="L966" s="10">
        <v>0</v>
      </c>
    </row>
    <row r="967" spans="1:12" x14ac:dyDescent="0.25">
      <c r="A967" s="16" t="s">
        <v>10</v>
      </c>
      <c r="B967" s="55">
        <v>44028.662499999999</v>
      </c>
      <c r="C967" s="50">
        <v>34.6307373</v>
      </c>
      <c r="D967" s="50">
        <v>999.81719970999995</v>
      </c>
      <c r="E967" s="50">
        <v>42.720985409999997</v>
      </c>
      <c r="F967" s="50">
        <v>122.54116058</v>
      </c>
      <c r="G967" s="50">
        <v>3.0274772599999999</v>
      </c>
      <c r="H967" s="50">
        <v>0</v>
      </c>
      <c r="I967" s="50">
        <v>460.67602539000001</v>
      </c>
      <c r="J967" s="10">
        <v>477.86676025000003</v>
      </c>
      <c r="K967" s="10">
        <v>93.107025149999998</v>
      </c>
      <c r="L967" s="10">
        <v>0</v>
      </c>
    </row>
    <row r="968" spans="1:12" x14ac:dyDescent="0.25">
      <c r="A968" s="16" t="s">
        <v>10</v>
      </c>
      <c r="B968" s="55">
        <v>44028.663194444445</v>
      </c>
      <c r="C968" s="50">
        <v>34.627563479999999</v>
      </c>
      <c r="D968" s="50">
        <v>999.81719970999995</v>
      </c>
      <c r="E968" s="50">
        <v>42.896411899999997</v>
      </c>
      <c r="F968" s="50">
        <v>123.56565094</v>
      </c>
      <c r="G968" s="50">
        <v>3.1630806900000001</v>
      </c>
      <c r="H968" s="50">
        <v>0</v>
      </c>
      <c r="I968" s="50">
        <v>458.02777099999997</v>
      </c>
      <c r="J968" s="10">
        <v>475.62026978</v>
      </c>
      <c r="K968" s="10">
        <v>93.189208980000004</v>
      </c>
      <c r="L968" s="10">
        <v>0</v>
      </c>
    </row>
    <row r="969" spans="1:12" x14ac:dyDescent="0.25">
      <c r="A969" s="16" t="s">
        <v>10</v>
      </c>
      <c r="B969" s="55">
        <v>44028.663888888892</v>
      </c>
      <c r="C969" s="50">
        <v>34.517059330000002</v>
      </c>
      <c r="D969" s="50">
        <v>999.91949463000003</v>
      </c>
      <c r="E969" s="50">
        <v>42.740478520000003</v>
      </c>
      <c r="F969" s="50">
        <v>116.08537292</v>
      </c>
      <c r="G969" s="50">
        <v>3.1630806900000001</v>
      </c>
      <c r="H969" s="50">
        <v>0</v>
      </c>
      <c r="I969" s="50">
        <v>455.64450073</v>
      </c>
      <c r="J969" s="10">
        <v>472.94186401000002</v>
      </c>
      <c r="K969" s="10">
        <v>94.009498600000001</v>
      </c>
      <c r="L969" s="10">
        <v>0</v>
      </c>
    </row>
    <row r="970" spans="1:12" x14ac:dyDescent="0.25">
      <c r="A970" s="16" t="s">
        <v>10</v>
      </c>
      <c r="B970" s="55">
        <v>44028.664583333331</v>
      </c>
      <c r="C970" s="50">
        <v>34.583343509999999</v>
      </c>
      <c r="D970" s="50">
        <v>999.91949463000003</v>
      </c>
      <c r="E970" s="50">
        <v>42.257080080000001</v>
      </c>
      <c r="F970" s="50">
        <v>100.38098907</v>
      </c>
      <c r="G970" s="50">
        <v>3.70549464</v>
      </c>
      <c r="H970" s="50">
        <v>0</v>
      </c>
      <c r="I970" s="50">
        <v>452.64312744</v>
      </c>
      <c r="J970" s="10">
        <v>470.34976196000002</v>
      </c>
      <c r="K970" s="10">
        <v>93.025100710000004</v>
      </c>
      <c r="L970" s="10">
        <v>0</v>
      </c>
    </row>
    <row r="971" spans="1:12" x14ac:dyDescent="0.25">
      <c r="A971" s="16" t="s">
        <v>10</v>
      </c>
      <c r="B971" s="55">
        <v>44028.665277777778</v>
      </c>
      <c r="C971" s="50">
        <v>34.62442017</v>
      </c>
      <c r="D971" s="50">
        <v>999.90490723000005</v>
      </c>
      <c r="E971" s="50">
        <v>42.202503200000002</v>
      </c>
      <c r="F971" s="50">
        <v>94.65499878</v>
      </c>
      <c r="G971" s="50">
        <v>2.2138567</v>
      </c>
      <c r="H971" s="50">
        <v>0</v>
      </c>
      <c r="I971" s="50">
        <v>451.40728760000002</v>
      </c>
      <c r="J971" s="10">
        <v>468.01675415</v>
      </c>
      <c r="K971" s="10">
        <v>94.584007260000007</v>
      </c>
      <c r="L971" s="10">
        <v>0</v>
      </c>
    </row>
    <row r="972" spans="1:12" x14ac:dyDescent="0.25">
      <c r="A972" s="16" t="s">
        <v>10</v>
      </c>
      <c r="B972" s="55">
        <v>44028.665972222225</v>
      </c>
      <c r="C972" s="50">
        <v>34.64337158</v>
      </c>
      <c r="D972" s="50">
        <v>999.90490723000005</v>
      </c>
      <c r="E972" s="50">
        <v>42.947093959999997</v>
      </c>
      <c r="F972" s="50">
        <v>131.21434020999999</v>
      </c>
      <c r="G972" s="50">
        <v>1.0612275600000001</v>
      </c>
      <c r="H972" s="50">
        <v>0</v>
      </c>
      <c r="I972" s="50">
        <v>445.13989257999998</v>
      </c>
      <c r="J972" s="10">
        <v>462.91906738</v>
      </c>
      <c r="K972" s="10">
        <v>93.353317259999997</v>
      </c>
      <c r="L972" s="10">
        <v>0</v>
      </c>
    </row>
    <row r="973" spans="1:12" x14ac:dyDescent="0.25">
      <c r="A973" s="16" t="s">
        <v>10</v>
      </c>
      <c r="B973" s="55">
        <v>44028.666666666664</v>
      </c>
      <c r="C973" s="50">
        <v>34.719146729999999</v>
      </c>
      <c r="D973" s="50">
        <v>999.81719970999995</v>
      </c>
      <c r="E973" s="50">
        <v>41.146022799999997</v>
      </c>
      <c r="F973" s="50">
        <v>94.584815980000002</v>
      </c>
      <c r="G973" s="50">
        <v>2.5528652699999999</v>
      </c>
      <c r="H973" s="50">
        <v>0</v>
      </c>
      <c r="I973" s="50">
        <v>444.69866943</v>
      </c>
      <c r="J973" s="10">
        <v>462.74624634000003</v>
      </c>
      <c r="K973" s="10">
        <v>94.665931700000002</v>
      </c>
      <c r="L973" s="10">
        <v>0</v>
      </c>
    </row>
    <row r="974" spans="1:12" x14ac:dyDescent="0.25">
      <c r="A974" s="16" t="s">
        <v>10</v>
      </c>
      <c r="B974" s="55">
        <v>44028.667361111111</v>
      </c>
      <c r="C974" s="50">
        <v>34.583343509999999</v>
      </c>
      <c r="D974" s="50">
        <v>999.81719970999995</v>
      </c>
      <c r="E974" s="50">
        <v>42.034862519999997</v>
      </c>
      <c r="F974" s="50">
        <v>110.00852202999999</v>
      </c>
      <c r="G974" s="50">
        <v>2.8240721199999999</v>
      </c>
      <c r="H974" s="50">
        <v>0</v>
      </c>
      <c r="I974" s="50">
        <v>441.07922363</v>
      </c>
      <c r="J974" s="10">
        <v>458.51260375999999</v>
      </c>
      <c r="K974" s="10">
        <v>95.568656919999995</v>
      </c>
      <c r="L974" s="10">
        <v>0</v>
      </c>
    </row>
    <row r="975" spans="1:12" x14ac:dyDescent="0.25">
      <c r="A975" s="16" t="s">
        <v>10</v>
      </c>
      <c r="B975" s="55">
        <v>44028.668055555558</v>
      </c>
      <c r="C975" s="50">
        <v>34.545471190000001</v>
      </c>
      <c r="D975" s="50">
        <v>999.81719970999995</v>
      </c>
      <c r="E975" s="50">
        <v>42.257080080000001</v>
      </c>
      <c r="F975" s="50">
        <v>78.585693359999993</v>
      </c>
      <c r="G975" s="50">
        <v>2.2816584099999999</v>
      </c>
      <c r="H975" s="50">
        <v>0</v>
      </c>
      <c r="I975" s="50">
        <v>438.34283447000001</v>
      </c>
      <c r="J975" s="10">
        <v>455.05648803999998</v>
      </c>
      <c r="K975" s="10">
        <v>94.912223819999994</v>
      </c>
      <c r="L975" s="10">
        <v>0</v>
      </c>
    </row>
    <row r="976" spans="1:12" x14ac:dyDescent="0.25">
      <c r="A976" s="16" t="s">
        <v>10</v>
      </c>
      <c r="B976" s="55">
        <v>44028.668749999997</v>
      </c>
      <c r="C976" s="50">
        <v>34.48861694</v>
      </c>
      <c r="D976" s="50">
        <v>999.81719970999995</v>
      </c>
      <c r="E976" s="50">
        <v>41.758083339999999</v>
      </c>
      <c r="F976" s="50">
        <v>125.47433472</v>
      </c>
      <c r="G976" s="50">
        <v>2.6884686900000001</v>
      </c>
      <c r="H976" s="50">
        <v>0</v>
      </c>
      <c r="I976" s="50">
        <v>434.90026855000002</v>
      </c>
      <c r="J976" s="10">
        <v>451.25473022</v>
      </c>
      <c r="K976" s="10">
        <v>95.404548649999995</v>
      </c>
      <c r="L976" s="10">
        <v>0</v>
      </c>
    </row>
    <row r="977" spans="1:12" x14ac:dyDescent="0.25">
      <c r="A977" s="16" t="s">
        <v>10</v>
      </c>
      <c r="B977" s="55">
        <v>44028.669444444444</v>
      </c>
      <c r="C977" s="50">
        <v>34.517059330000002</v>
      </c>
      <c r="D977" s="50">
        <v>999.81719970999995</v>
      </c>
      <c r="E977" s="50">
        <v>42.3077507</v>
      </c>
      <c r="F977" s="50">
        <v>87.104537960000002</v>
      </c>
      <c r="G977" s="50">
        <v>2.2138567</v>
      </c>
      <c r="H977" s="50">
        <v>0</v>
      </c>
      <c r="I977" s="50">
        <v>431.98703003000003</v>
      </c>
      <c r="J977" s="10">
        <v>449.52664184999998</v>
      </c>
      <c r="K977" s="10">
        <v>95.240440370000002</v>
      </c>
      <c r="L977" s="10">
        <v>0</v>
      </c>
    </row>
    <row r="978" spans="1:12" x14ac:dyDescent="0.25">
      <c r="A978" s="16" t="s">
        <v>10</v>
      </c>
      <c r="B978" s="55">
        <v>44028.670138888891</v>
      </c>
      <c r="C978" s="50">
        <v>34.475952149999998</v>
      </c>
      <c r="D978" s="50">
        <v>999.81719970999995</v>
      </c>
      <c r="E978" s="50">
        <v>42.646911619999997</v>
      </c>
      <c r="F978" s="50">
        <v>140.3366394</v>
      </c>
      <c r="G978" s="50">
        <v>1.1968308700000001</v>
      </c>
      <c r="H978" s="50">
        <v>0</v>
      </c>
      <c r="I978" s="50">
        <v>426.77893066000001</v>
      </c>
      <c r="J978" s="10">
        <v>444.42895507999998</v>
      </c>
      <c r="K978" s="10">
        <v>94.830039979999995</v>
      </c>
      <c r="L978" s="10">
        <v>0</v>
      </c>
    </row>
    <row r="979" spans="1:12" x14ac:dyDescent="0.25">
      <c r="A979" s="16" t="s">
        <v>10</v>
      </c>
      <c r="B979" s="55">
        <v>44028.67083333333</v>
      </c>
      <c r="C979" s="50">
        <v>34.70968628</v>
      </c>
      <c r="D979" s="50">
        <v>999.91949463000003</v>
      </c>
      <c r="E979" s="50">
        <v>43.052356719999999</v>
      </c>
      <c r="F979" s="50">
        <v>79.806671140000006</v>
      </c>
      <c r="G979" s="50">
        <v>1.8748481299999999</v>
      </c>
      <c r="H979" s="50">
        <v>0</v>
      </c>
      <c r="I979" s="50">
        <v>424.21911620999998</v>
      </c>
      <c r="J979" s="10">
        <v>441.6640625</v>
      </c>
      <c r="K979" s="10">
        <v>93.59934998</v>
      </c>
      <c r="L979" s="10">
        <v>0</v>
      </c>
    </row>
    <row r="980" spans="1:12" x14ac:dyDescent="0.25">
      <c r="A980" s="16" t="s">
        <v>10</v>
      </c>
      <c r="B980" s="55">
        <v>44028.671527777777</v>
      </c>
      <c r="C980" s="50">
        <v>34.65600586</v>
      </c>
      <c r="D980" s="50">
        <v>999.81719970999995</v>
      </c>
      <c r="E980" s="50">
        <v>42.08164215</v>
      </c>
      <c r="F980" s="50">
        <v>110.20500183</v>
      </c>
      <c r="G980" s="50">
        <v>2.2816584099999999</v>
      </c>
      <c r="H980" s="50">
        <v>0</v>
      </c>
      <c r="I980" s="50">
        <v>423.07138062000001</v>
      </c>
      <c r="J980" s="10">
        <v>440.19534302</v>
      </c>
      <c r="K980" s="10">
        <v>93.927574160000006</v>
      </c>
      <c r="L980" s="10">
        <v>0</v>
      </c>
    </row>
    <row r="981" spans="1:12" x14ac:dyDescent="0.25">
      <c r="A981" s="16" t="s">
        <v>10</v>
      </c>
      <c r="B981" s="55">
        <v>44028.672222222223</v>
      </c>
      <c r="C981" s="50">
        <v>34.583343509999999</v>
      </c>
      <c r="D981" s="50">
        <v>999.91949463000003</v>
      </c>
      <c r="E981" s="50">
        <v>41.481288910000004</v>
      </c>
      <c r="F981" s="50">
        <v>153.71134949</v>
      </c>
      <c r="G981" s="50">
        <v>2.7562704099999999</v>
      </c>
      <c r="H981" s="50">
        <v>0</v>
      </c>
      <c r="I981" s="50">
        <v>421.83554077000002</v>
      </c>
      <c r="J981" s="10">
        <v>438.98568726000002</v>
      </c>
      <c r="K981" s="10">
        <v>94.337715149999994</v>
      </c>
      <c r="L981" s="10">
        <v>0</v>
      </c>
    </row>
    <row r="982" spans="1:12" x14ac:dyDescent="0.25">
      <c r="A982" s="16" t="s">
        <v>10</v>
      </c>
      <c r="B982" s="55">
        <v>44028.67291666667</v>
      </c>
      <c r="C982" s="50">
        <v>34.63705444</v>
      </c>
      <c r="D982" s="50">
        <v>999.81719970999995</v>
      </c>
      <c r="E982" s="50">
        <v>43.270668030000003</v>
      </c>
      <c r="F982" s="50">
        <v>83.539825440000001</v>
      </c>
      <c r="G982" s="50">
        <v>2.48506355</v>
      </c>
      <c r="H982" s="50">
        <v>0</v>
      </c>
      <c r="I982" s="50">
        <v>417.33364868000001</v>
      </c>
      <c r="J982" s="10">
        <v>434.14709472999999</v>
      </c>
      <c r="K982" s="10">
        <v>93.845390320000007</v>
      </c>
      <c r="L982" s="10">
        <v>0</v>
      </c>
    </row>
    <row r="983" spans="1:12" x14ac:dyDescent="0.25">
      <c r="A983" s="16" t="s">
        <v>10</v>
      </c>
      <c r="B983" s="55">
        <v>44028.673611111109</v>
      </c>
      <c r="C983" s="50">
        <v>34.56756592</v>
      </c>
      <c r="D983" s="50">
        <v>999.81719970999995</v>
      </c>
      <c r="E983" s="50">
        <v>43.321338650000001</v>
      </c>
      <c r="F983" s="50">
        <v>114.20477295000001</v>
      </c>
      <c r="G983" s="50">
        <v>2.5528652699999999</v>
      </c>
      <c r="H983" s="50">
        <v>0</v>
      </c>
      <c r="I983" s="50">
        <v>414.77380370999998</v>
      </c>
      <c r="J983" s="10">
        <v>431.98712158000001</v>
      </c>
      <c r="K983" s="10">
        <v>94.091682430000006</v>
      </c>
      <c r="L983" s="10">
        <v>0</v>
      </c>
    </row>
    <row r="984" spans="1:12" x14ac:dyDescent="0.25">
      <c r="A984" s="16" t="s">
        <v>10</v>
      </c>
      <c r="B984" s="55">
        <v>44028.674305555556</v>
      </c>
      <c r="C984" s="50">
        <v>34.564422610000001</v>
      </c>
      <c r="D984" s="50">
        <v>999.81719970999995</v>
      </c>
      <c r="E984" s="50">
        <v>43.609828950000001</v>
      </c>
      <c r="F984" s="50">
        <v>96.353134159999996</v>
      </c>
      <c r="G984" s="50">
        <v>2.3494601199999998</v>
      </c>
      <c r="H984" s="50">
        <v>0</v>
      </c>
      <c r="I984" s="50">
        <v>399.23767090000001</v>
      </c>
      <c r="J984" s="10">
        <v>416.00259398999998</v>
      </c>
      <c r="K984" s="10">
        <v>92.696884159999996</v>
      </c>
      <c r="L984" s="10">
        <v>0</v>
      </c>
    </row>
    <row r="985" spans="1:12" x14ac:dyDescent="0.25">
      <c r="A985" s="16" t="s">
        <v>10</v>
      </c>
      <c r="B985" s="55">
        <v>44028.675000000003</v>
      </c>
      <c r="C985" s="50">
        <v>34.564422610000001</v>
      </c>
      <c r="D985" s="50">
        <v>999.81719970999995</v>
      </c>
      <c r="E985" s="50">
        <v>43.707286830000001</v>
      </c>
      <c r="F985" s="50">
        <v>99.468727110000003</v>
      </c>
      <c r="G985" s="50">
        <v>2.3494601199999998</v>
      </c>
      <c r="H985" s="50">
        <v>0</v>
      </c>
      <c r="I985" s="50">
        <v>371.87265015000003</v>
      </c>
      <c r="J985" s="10">
        <v>387.83557129000002</v>
      </c>
      <c r="K985" s="10">
        <v>91.301826480000003</v>
      </c>
      <c r="L985" s="10">
        <v>0</v>
      </c>
    </row>
    <row r="986" spans="1:12" x14ac:dyDescent="0.25">
      <c r="A986" s="16" t="s">
        <v>10</v>
      </c>
      <c r="B986" s="55">
        <v>44028.675694444442</v>
      </c>
      <c r="C986" s="50">
        <v>34.539123539999999</v>
      </c>
      <c r="D986" s="50">
        <v>999.81719970999995</v>
      </c>
      <c r="E986" s="50">
        <v>43.738475800000003</v>
      </c>
      <c r="F986" s="50">
        <v>86.388755799999998</v>
      </c>
      <c r="G986" s="50">
        <v>2.2138567</v>
      </c>
      <c r="H986" s="50">
        <v>0</v>
      </c>
      <c r="I986" s="50">
        <v>332.14938353999997</v>
      </c>
      <c r="J986" s="10">
        <v>346.96710204999999</v>
      </c>
      <c r="K986" s="10">
        <v>89.086486820000005</v>
      </c>
      <c r="L986" s="10">
        <v>0</v>
      </c>
    </row>
    <row r="987" spans="1:12" x14ac:dyDescent="0.25">
      <c r="A987" s="16" t="s">
        <v>10</v>
      </c>
      <c r="B987" s="55">
        <v>44028.676388888889</v>
      </c>
      <c r="C987" s="50">
        <v>34.472808839999999</v>
      </c>
      <c r="D987" s="50">
        <v>999.81719970999995</v>
      </c>
      <c r="E987" s="50">
        <v>43.582530980000001</v>
      </c>
      <c r="F987" s="50">
        <v>111.94523621</v>
      </c>
      <c r="G987" s="50">
        <v>1.8070464100000001</v>
      </c>
      <c r="H987" s="50">
        <v>0</v>
      </c>
      <c r="I987" s="50">
        <v>324.99923705999998</v>
      </c>
      <c r="J987" s="10">
        <v>339.96853637999999</v>
      </c>
      <c r="K987" s="10">
        <v>87.855545039999996</v>
      </c>
      <c r="L987" s="10">
        <v>0</v>
      </c>
    </row>
    <row r="988" spans="1:12" x14ac:dyDescent="0.25">
      <c r="A988" s="16" t="s">
        <v>10</v>
      </c>
      <c r="B988" s="55">
        <v>44028.677083333336</v>
      </c>
      <c r="C988" s="50">
        <v>34.41912842</v>
      </c>
      <c r="D988" s="50">
        <v>999.81719970999995</v>
      </c>
      <c r="E988" s="50">
        <v>44.249172209999998</v>
      </c>
      <c r="F988" s="50">
        <v>102.20542145</v>
      </c>
      <c r="G988" s="50">
        <v>1.9426498400000001</v>
      </c>
      <c r="H988" s="50">
        <v>0</v>
      </c>
      <c r="I988" s="50">
        <v>247.84788513000001</v>
      </c>
      <c r="J988" s="10">
        <v>258.75051880000001</v>
      </c>
      <c r="K988" s="10">
        <v>80.716941829999996</v>
      </c>
      <c r="L988" s="10">
        <v>0</v>
      </c>
    </row>
    <row r="989" spans="1:12" x14ac:dyDescent="0.25">
      <c r="A989" s="16" t="s">
        <v>10</v>
      </c>
      <c r="B989" s="55">
        <v>44028.677777777775</v>
      </c>
      <c r="C989" s="50">
        <v>34.434906009999999</v>
      </c>
      <c r="D989" s="50">
        <v>999.72949218999997</v>
      </c>
      <c r="E989" s="50">
        <v>42.826244350000003</v>
      </c>
      <c r="F989" s="50">
        <v>95.72159576</v>
      </c>
      <c r="G989" s="50">
        <v>1.9426498400000001</v>
      </c>
      <c r="H989" s="50">
        <v>0</v>
      </c>
      <c r="I989" s="50">
        <v>161.07469176999999</v>
      </c>
      <c r="J989" s="10">
        <v>166.99101257000001</v>
      </c>
      <c r="K989" s="10">
        <v>76.368186949999995</v>
      </c>
      <c r="L989" s="10">
        <v>0</v>
      </c>
    </row>
    <row r="990" spans="1:12" x14ac:dyDescent="0.25">
      <c r="A990" s="16" t="s">
        <v>10</v>
      </c>
      <c r="B990" s="55">
        <v>44028.678472222222</v>
      </c>
      <c r="C990" s="50">
        <v>34.311767580000001</v>
      </c>
      <c r="D990" s="50">
        <v>999.81719970999995</v>
      </c>
      <c r="E990" s="50">
        <v>43.734569550000003</v>
      </c>
      <c r="F990" s="50">
        <v>105.48945618</v>
      </c>
      <c r="G990" s="50">
        <v>2.5528652699999999</v>
      </c>
      <c r="H990" s="50">
        <v>0</v>
      </c>
      <c r="I990" s="50">
        <v>140.41857909999999</v>
      </c>
      <c r="J990" s="10">
        <v>146.16815185999999</v>
      </c>
      <c r="K990" s="10">
        <v>72.511756899999995</v>
      </c>
      <c r="L990" s="10">
        <v>0</v>
      </c>
    </row>
    <row r="991" spans="1:12" x14ac:dyDescent="0.25">
      <c r="A991" s="16" t="s">
        <v>10</v>
      </c>
      <c r="B991" s="55">
        <v>44028.679166666669</v>
      </c>
      <c r="C991" s="50">
        <v>34.188598630000001</v>
      </c>
      <c r="D991" s="50">
        <v>999.83178711000005</v>
      </c>
      <c r="E991" s="50">
        <v>43.687793730000003</v>
      </c>
      <c r="F991" s="50">
        <v>117.92386627</v>
      </c>
      <c r="G991" s="50">
        <v>1.73924458</v>
      </c>
      <c r="H991" s="50">
        <v>0</v>
      </c>
      <c r="I991" s="50">
        <v>130.00212096999999</v>
      </c>
      <c r="J991" s="10">
        <v>134.4175415</v>
      </c>
      <c r="K991" s="10">
        <v>71.11670685</v>
      </c>
      <c r="L991" s="10">
        <v>0</v>
      </c>
    </row>
    <row r="992" spans="1:12" x14ac:dyDescent="0.25">
      <c r="A992" s="16" t="s">
        <v>10</v>
      </c>
      <c r="B992" s="55">
        <v>44028.679861111108</v>
      </c>
      <c r="C992" s="50">
        <v>34.055999759999999</v>
      </c>
      <c r="D992" s="50">
        <v>999.72949218999997</v>
      </c>
      <c r="E992" s="50">
        <v>44.40899658</v>
      </c>
      <c r="F992" s="50">
        <v>120.01496124000001</v>
      </c>
      <c r="G992" s="50">
        <v>1.73924458</v>
      </c>
      <c r="H992" s="50">
        <v>0</v>
      </c>
      <c r="I992" s="50">
        <v>134.32774352999999</v>
      </c>
      <c r="J992" s="10">
        <v>139.68801880000001</v>
      </c>
      <c r="K992" s="10">
        <v>69.886016850000004</v>
      </c>
      <c r="L992" s="10">
        <v>0</v>
      </c>
    </row>
    <row r="993" spans="1:12" x14ac:dyDescent="0.25">
      <c r="A993" s="16" t="s">
        <v>10</v>
      </c>
      <c r="B993" s="55">
        <v>44028.680555555555</v>
      </c>
      <c r="C993" s="50">
        <v>34.014892580000001</v>
      </c>
      <c r="D993" s="50">
        <v>999.83178711000005</v>
      </c>
      <c r="E993" s="50">
        <v>42.997779850000001</v>
      </c>
      <c r="F993" s="50">
        <v>95.861915589999995</v>
      </c>
      <c r="G993" s="50">
        <v>2.0104515599999999</v>
      </c>
      <c r="H993" s="50">
        <v>0</v>
      </c>
      <c r="I993" s="50">
        <v>130.62017822000001</v>
      </c>
      <c r="J993" s="10">
        <v>135.45437622</v>
      </c>
      <c r="K993" s="10">
        <v>68.819183350000003</v>
      </c>
      <c r="L993" s="10">
        <v>0</v>
      </c>
    </row>
    <row r="994" spans="1:12" x14ac:dyDescent="0.25">
      <c r="A994" s="16" t="s">
        <v>10</v>
      </c>
      <c r="B994" s="55">
        <v>44028.681250000001</v>
      </c>
      <c r="C994" s="50">
        <v>33.926513669999999</v>
      </c>
      <c r="D994" s="50">
        <v>999.83178711000005</v>
      </c>
      <c r="E994" s="50">
        <v>44.354419710000002</v>
      </c>
      <c r="F994" s="50">
        <v>80.438209529999995</v>
      </c>
      <c r="G994" s="50">
        <v>1.5358394399999999</v>
      </c>
      <c r="H994" s="50">
        <v>0</v>
      </c>
      <c r="I994" s="50">
        <v>113.84819031000001</v>
      </c>
      <c r="J994" s="10">
        <v>117.05055237000001</v>
      </c>
      <c r="K994" s="10">
        <v>68.819183350000003</v>
      </c>
      <c r="L994" s="10">
        <v>0</v>
      </c>
    </row>
    <row r="995" spans="1:12" x14ac:dyDescent="0.25">
      <c r="A995" s="16" t="s">
        <v>10</v>
      </c>
      <c r="B995" s="55">
        <v>44028.681944444441</v>
      </c>
      <c r="C995" s="50">
        <v>33.85388184</v>
      </c>
      <c r="D995" s="50">
        <v>999.93414307</v>
      </c>
      <c r="E995" s="50">
        <v>43.878822329999998</v>
      </c>
      <c r="F995" s="50">
        <v>116.99758911000001</v>
      </c>
      <c r="G995" s="50">
        <v>1.26463258</v>
      </c>
      <c r="H995" s="50">
        <v>0</v>
      </c>
      <c r="I995" s="50">
        <v>108.02203369</v>
      </c>
      <c r="J995" s="10">
        <v>110.05200195</v>
      </c>
      <c r="K995" s="10">
        <v>67.752601619999993</v>
      </c>
      <c r="L995" s="10">
        <v>0</v>
      </c>
    </row>
    <row r="996" spans="1:12" x14ac:dyDescent="0.25">
      <c r="A996" s="16" t="s">
        <v>10</v>
      </c>
      <c r="B996" s="55">
        <v>44028.682638888888</v>
      </c>
      <c r="C996" s="50">
        <v>33.78756714</v>
      </c>
      <c r="D996" s="50">
        <v>999.84643555000002</v>
      </c>
      <c r="E996" s="50">
        <v>43.987976070000002</v>
      </c>
      <c r="F996" s="50">
        <v>94.809333800000005</v>
      </c>
      <c r="G996" s="50">
        <v>2.3494601199999998</v>
      </c>
      <c r="H996" s="50">
        <v>0</v>
      </c>
      <c r="I996" s="50">
        <v>107.75733948</v>
      </c>
      <c r="J996" s="10">
        <v>111.08884430000001</v>
      </c>
      <c r="K996" s="10">
        <v>67.260276790000006</v>
      </c>
      <c r="L996" s="10">
        <v>0</v>
      </c>
    </row>
    <row r="997" spans="1:12" x14ac:dyDescent="0.25">
      <c r="A997" s="16" t="s">
        <v>10</v>
      </c>
      <c r="B997" s="55">
        <v>44028.683333333334</v>
      </c>
      <c r="C997" s="50">
        <v>33.724426270000002</v>
      </c>
      <c r="D997" s="50">
        <v>999.84643555000002</v>
      </c>
      <c r="E997" s="50">
        <v>43.984069820000002</v>
      </c>
      <c r="F997" s="50">
        <v>140.08404540999999</v>
      </c>
      <c r="G997" s="50">
        <v>2.0104515599999999</v>
      </c>
      <c r="H997" s="50">
        <v>0</v>
      </c>
      <c r="I997" s="50">
        <v>105.90342712</v>
      </c>
      <c r="J997" s="10">
        <v>109.27423096</v>
      </c>
      <c r="K997" s="10">
        <v>68.655075069999995</v>
      </c>
      <c r="L997" s="10">
        <v>0</v>
      </c>
    </row>
    <row r="998" spans="1:12" x14ac:dyDescent="0.25">
      <c r="A998" s="16" t="s">
        <v>10</v>
      </c>
      <c r="B998" s="55">
        <v>44028.684027777781</v>
      </c>
      <c r="C998" s="50">
        <v>33.689697270000003</v>
      </c>
      <c r="D998" s="50">
        <v>999.94879149999997</v>
      </c>
      <c r="E998" s="50">
        <v>44.268665310000003</v>
      </c>
      <c r="F998" s="50">
        <v>132.50549315999999</v>
      </c>
      <c r="G998" s="50">
        <v>1.1968308700000001</v>
      </c>
      <c r="H998" s="50">
        <v>0</v>
      </c>
      <c r="I998" s="50">
        <v>106.16838837</v>
      </c>
      <c r="J998" s="10">
        <v>109.27423096</v>
      </c>
      <c r="K998" s="10">
        <v>68.573150630000001</v>
      </c>
      <c r="L998" s="10">
        <v>0</v>
      </c>
    </row>
    <row r="999" spans="1:12" x14ac:dyDescent="0.25">
      <c r="A999" s="16" t="s">
        <v>10</v>
      </c>
      <c r="B999" s="55">
        <v>44028.68472222222</v>
      </c>
      <c r="C999" s="50">
        <v>33.617065429999997</v>
      </c>
      <c r="D999" s="50">
        <v>999.84643555000002</v>
      </c>
      <c r="E999" s="50">
        <v>45.161403659999998</v>
      </c>
      <c r="F999" s="50">
        <v>134.48434448</v>
      </c>
      <c r="G999" s="50">
        <v>2.2138567</v>
      </c>
      <c r="H999" s="50">
        <v>0</v>
      </c>
      <c r="I999" s="50">
        <v>112.87702179</v>
      </c>
      <c r="J999" s="10">
        <v>116.44586182</v>
      </c>
      <c r="K999" s="10">
        <v>70.296165470000005</v>
      </c>
      <c r="L999" s="10">
        <v>0</v>
      </c>
    </row>
    <row r="1000" spans="1:12" x14ac:dyDescent="0.25">
      <c r="A1000" s="16" t="s">
        <v>10</v>
      </c>
      <c r="B1000" s="55">
        <v>44028.685416666667</v>
      </c>
      <c r="C1000" s="50">
        <v>33.588653559999997</v>
      </c>
      <c r="D1000" s="50">
        <v>999.94879149999997</v>
      </c>
      <c r="E1000" s="50">
        <v>44.498668670000001</v>
      </c>
      <c r="F1000" s="50">
        <v>129.89514159999999</v>
      </c>
      <c r="G1000" s="50">
        <v>1.6036411500000001</v>
      </c>
      <c r="H1000" s="50">
        <v>0</v>
      </c>
      <c r="I1000" s="50">
        <v>122.94039153999999</v>
      </c>
      <c r="J1000" s="10">
        <v>127.67806244000001</v>
      </c>
      <c r="K1000" s="10">
        <v>72.593688959999994</v>
      </c>
      <c r="L1000" s="10">
        <v>0</v>
      </c>
    </row>
    <row r="1001" spans="1:12" x14ac:dyDescent="0.25">
      <c r="A1001" s="16" t="s">
        <v>10</v>
      </c>
      <c r="B1001" s="55">
        <v>44028.686111111114</v>
      </c>
      <c r="C1001" s="50">
        <v>33.481323240000002</v>
      </c>
      <c r="D1001" s="50">
        <v>999.94879149999997</v>
      </c>
      <c r="E1001" s="50">
        <v>45.32122803</v>
      </c>
      <c r="F1001" s="50">
        <v>92.830520629999995</v>
      </c>
      <c r="G1001" s="50">
        <v>2.1460549800000002</v>
      </c>
      <c r="H1001" s="50">
        <v>0</v>
      </c>
      <c r="I1001" s="50">
        <v>136.71102905000001</v>
      </c>
      <c r="J1001" s="10">
        <v>142.45294189000001</v>
      </c>
      <c r="K1001" s="10">
        <v>74.562988279999999</v>
      </c>
      <c r="L1001" s="10">
        <v>0</v>
      </c>
    </row>
    <row r="1002" spans="1:12" x14ac:dyDescent="0.25">
      <c r="A1002" s="16" t="s">
        <v>10</v>
      </c>
      <c r="B1002" s="55">
        <v>44028.686805555553</v>
      </c>
      <c r="C1002" s="50">
        <v>33.481323240000002</v>
      </c>
      <c r="D1002" s="50">
        <v>999.94879149999997</v>
      </c>
      <c r="E1002" s="50">
        <v>45.173095699999998</v>
      </c>
      <c r="F1002" s="50">
        <v>110.71024323</v>
      </c>
      <c r="G1002" s="50">
        <v>1.12902927</v>
      </c>
      <c r="H1002" s="50">
        <v>0</v>
      </c>
      <c r="I1002" s="50">
        <v>162.84019470000001</v>
      </c>
      <c r="J1002" s="10">
        <v>170.87930298000001</v>
      </c>
      <c r="K1002" s="10">
        <v>78.173385620000005</v>
      </c>
      <c r="L1002" s="10">
        <v>0</v>
      </c>
    </row>
    <row r="1003" spans="1:12" x14ac:dyDescent="0.25">
      <c r="A1003" s="16" t="s">
        <v>10</v>
      </c>
      <c r="B1003" s="55">
        <v>44028.6875</v>
      </c>
      <c r="C1003" s="50">
        <v>33.481323240000002</v>
      </c>
      <c r="D1003" s="50">
        <v>999.96337890999996</v>
      </c>
      <c r="E1003" s="50">
        <v>46.818225859999998</v>
      </c>
      <c r="F1003" s="50">
        <v>86.487014770000002</v>
      </c>
      <c r="G1003" s="50">
        <v>1.26463258</v>
      </c>
      <c r="H1003" s="50">
        <v>0</v>
      </c>
      <c r="I1003" s="50">
        <v>199.65022278000001</v>
      </c>
      <c r="J1003" s="10">
        <v>210.53787231000001</v>
      </c>
      <c r="K1003" s="10">
        <v>81.537483219999999</v>
      </c>
      <c r="L1003" s="10">
        <v>0</v>
      </c>
    </row>
    <row r="1004" spans="1:12" x14ac:dyDescent="0.25">
      <c r="A1004" s="16" t="s">
        <v>10</v>
      </c>
      <c r="B1004" s="55">
        <v>44028.688194444447</v>
      </c>
      <c r="C1004" s="50">
        <v>33.411865229999997</v>
      </c>
      <c r="D1004" s="50">
        <v>999.96337890999996</v>
      </c>
      <c r="E1004" s="50">
        <v>44.802745819999998</v>
      </c>
      <c r="F1004" s="50">
        <v>97.938987729999994</v>
      </c>
      <c r="G1004" s="50">
        <v>1.6714428699999999</v>
      </c>
      <c r="H1004" s="50">
        <v>0</v>
      </c>
      <c r="I1004" s="50">
        <v>231.87023926000001</v>
      </c>
      <c r="J1004" s="10">
        <v>245.09875488</v>
      </c>
      <c r="K1004" s="10">
        <v>87.363220209999994</v>
      </c>
      <c r="L1004" s="10">
        <v>0</v>
      </c>
    </row>
    <row r="1005" spans="1:12" x14ac:dyDescent="0.25">
      <c r="A1005" s="16" t="s">
        <v>10</v>
      </c>
      <c r="B1005" s="55">
        <v>44028.688888888886</v>
      </c>
      <c r="C1005" s="50">
        <v>33.389739990000002</v>
      </c>
      <c r="D1005" s="50">
        <v>999.94879149999997</v>
      </c>
      <c r="E1005" s="50">
        <v>45.43038559</v>
      </c>
      <c r="F1005" s="50">
        <v>114.24687195</v>
      </c>
      <c r="G1005" s="50">
        <v>2.1460549800000002</v>
      </c>
      <c r="H1005" s="50">
        <v>0</v>
      </c>
      <c r="I1005" s="50">
        <v>240.34465026999999</v>
      </c>
      <c r="J1005" s="10">
        <v>254.60314940999999</v>
      </c>
      <c r="K1005" s="10">
        <v>90.235252380000006</v>
      </c>
      <c r="L1005" s="10">
        <v>0</v>
      </c>
    </row>
    <row r="1006" spans="1:12" x14ac:dyDescent="0.25">
      <c r="A1006" s="16" t="s">
        <v>10</v>
      </c>
      <c r="B1006" s="55">
        <v>44028.689583333333</v>
      </c>
      <c r="C1006" s="50">
        <v>33.443420410000002</v>
      </c>
      <c r="D1006" s="50">
        <v>999.86108397999999</v>
      </c>
      <c r="E1006" s="50">
        <v>44.405101780000003</v>
      </c>
      <c r="F1006" s="50">
        <v>111.41196442</v>
      </c>
      <c r="G1006" s="50">
        <v>2.1460549800000002</v>
      </c>
      <c r="H1006" s="50">
        <v>0</v>
      </c>
      <c r="I1006" s="50">
        <v>247.67134093999999</v>
      </c>
      <c r="J1006" s="10">
        <v>262.46572875999999</v>
      </c>
      <c r="K1006" s="10">
        <v>93.353317259999997</v>
      </c>
      <c r="L1006" s="10">
        <v>0</v>
      </c>
    </row>
    <row r="1007" spans="1:12" x14ac:dyDescent="0.25">
      <c r="A1007" s="16" t="s">
        <v>10</v>
      </c>
      <c r="B1007" s="55">
        <v>44028.69027777778</v>
      </c>
      <c r="C1007" s="50">
        <v>33.522369380000001</v>
      </c>
      <c r="D1007" s="50">
        <v>999.86108397999999</v>
      </c>
      <c r="E1007" s="50">
        <v>44.541553499999999</v>
      </c>
      <c r="F1007" s="50">
        <v>125.72692871</v>
      </c>
      <c r="G1007" s="50">
        <v>0.99342578999999998</v>
      </c>
      <c r="H1007" s="50">
        <v>0</v>
      </c>
      <c r="I1007" s="50">
        <v>238.13763427999999</v>
      </c>
      <c r="J1007" s="10">
        <v>251.31982421999999</v>
      </c>
      <c r="K1007" s="10">
        <v>93.927574160000006</v>
      </c>
      <c r="L1007" s="10">
        <v>0</v>
      </c>
    </row>
    <row r="1008" spans="1:12" x14ac:dyDescent="0.25">
      <c r="A1008" s="16" t="s">
        <v>10</v>
      </c>
      <c r="B1008" s="55">
        <v>44028.690972222219</v>
      </c>
      <c r="C1008" s="50">
        <v>33.636016849999997</v>
      </c>
      <c r="D1008" s="50">
        <v>999.86108397999999</v>
      </c>
      <c r="E1008" s="50">
        <v>45.562938690000003</v>
      </c>
      <c r="F1008" s="50">
        <v>116.66078949</v>
      </c>
      <c r="G1008" s="50">
        <v>1.8070464100000001</v>
      </c>
      <c r="H1008" s="50">
        <v>0</v>
      </c>
      <c r="I1008" s="50">
        <v>233.72415161000001</v>
      </c>
      <c r="J1008" s="10">
        <v>246.22213744999999</v>
      </c>
      <c r="K1008" s="10">
        <v>93.435241700000006</v>
      </c>
      <c r="L1008" s="10">
        <v>0</v>
      </c>
    </row>
    <row r="1009" spans="1:12" x14ac:dyDescent="0.25">
      <c r="A1009" s="16" t="s">
        <v>10</v>
      </c>
      <c r="B1009" s="55">
        <v>44028.691666666666</v>
      </c>
      <c r="C1009" s="50">
        <v>33.667602539999997</v>
      </c>
      <c r="D1009" s="50">
        <v>999.94879149999997</v>
      </c>
      <c r="E1009" s="50">
        <v>45.048339839999997</v>
      </c>
      <c r="F1009" s="50">
        <v>119.91674042</v>
      </c>
      <c r="G1009" s="50">
        <v>2.0104515599999999</v>
      </c>
      <c r="H1009" s="50">
        <v>0</v>
      </c>
      <c r="I1009" s="50">
        <v>220.12977599999999</v>
      </c>
      <c r="J1009" s="10">
        <v>231.96568298</v>
      </c>
      <c r="K1009" s="10">
        <v>94.009498600000001</v>
      </c>
      <c r="L1009" s="10">
        <v>0</v>
      </c>
    </row>
    <row r="1010" spans="1:12" x14ac:dyDescent="0.25">
      <c r="A1010" s="16" t="s">
        <v>10</v>
      </c>
      <c r="B1010" s="55">
        <v>44028.692361111112</v>
      </c>
      <c r="C1010" s="50">
        <v>33.636016849999997</v>
      </c>
      <c r="D1010" s="50">
        <v>999.94879149999997</v>
      </c>
      <c r="E1010" s="50">
        <v>45.406993870000001</v>
      </c>
      <c r="F1010" s="50">
        <v>60.411270139999999</v>
      </c>
      <c r="G1010" s="50">
        <v>0.92562401000000005</v>
      </c>
      <c r="H1010" s="50">
        <v>0</v>
      </c>
      <c r="I1010" s="50">
        <v>215.80444335999999</v>
      </c>
      <c r="J1010" s="10">
        <v>227.73204041</v>
      </c>
      <c r="K1010" s="10">
        <v>92.942916870000005</v>
      </c>
      <c r="L1010" s="10">
        <v>0</v>
      </c>
    </row>
    <row r="1011" spans="1:12" x14ac:dyDescent="0.25">
      <c r="A1011" s="16" t="s">
        <v>10</v>
      </c>
      <c r="B1011" s="55">
        <v>44028.693055555559</v>
      </c>
      <c r="C1011" s="50">
        <v>33.636016849999997</v>
      </c>
      <c r="D1011" s="50">
        <v>999.86108397999999</v>
      </c>
      <c r="E1011" s="50">
        <v>44.982067110000003</v>
      </c>
      <c r="F1011" s="50">
        <v>126.6672287</v>
      </c>
      <c r="G1011" s="50">
        <v>1.3324343000000001</v>
      </c>
      <c r="H1011" s="50">
        <v>0</v>
      </c>
      <c r="I1011" s="50">
        <v>180.93617248999999</v>
      </c>
      <c r="J1011" s="10">
        <v>188.67817688</v>
      </c>
      <c r="K1011" s="10">
        <v>90.973609920000001</v>
      </c>
      <c r="L1011" s="10">
        <v>0</v>
      </c>
    </row>
    <row r="1012" spans="1:12" x14ac:dyDescent="0.25">
      <c r="A1012" s="16" t="s">
        <v>10</v>
      </c>
      <c r="B1012" s="55">
        <v>44028.693749999999</v>
      </c>
      <c r="C1012" s="50">
        <v>33.610748289999997</v>
      </c>
      <c r="D1012" s="50">
        <v>999.86108397999999</v>
      </c>
      <c r="E1012" s="50">
        <v>45.859218599999998</v>
      </c>
      <c r="F1012" s="50">
        <v>118.93434906</v>
      </c>
      <c r="G1012" s="50">
        <v>1.40023601</v>
      </c>
      <c r="H1012" s="50">
        <v>0</v>
      </c>
      <c r="I1012" s="50">
        <v>148.01025390999999</v>
      </c>
      <c r="J1012" s="10">
        <v>153.08044434000001</v>
      </c>
      <c r="K1012" s="10">
        <v>88.430053709999996</v>
      </c>
      <c r="L1012" s="10">
        <v>0</v>
      </c>
    </row>
    <row r="1013" spans="1:12" x14ac:dyDescent="0.25">
      <c r="A1013" s="16" t="s">
        <v>10</v>
      </c>
      <c r="B1013" s="55">
        <v>44028.694444444445</v>
      </c>
      <c r="C1013" s="50">
        <v>33.585479739999997</v>
      </c>
      <c r="D1013" s="50">
        <v>999.77337646000001</v>
      </c>
      <c r="E1013" s="50">
        <v>45.750061039999999</v>
      </c>
      <c r="F1013" s="50">
        <v>116.43623352</v>
      </c>
      <c r="G1013" s="50">
        <v>2.4172618400000001</v>
      </c>
      <c r="H1013" s="50">
        <v>0</v>
      </c>
      <c r="I1013" s="50">
        <v>135.12208557</v>
      </c>
      <c r="J1013" s="10">
        <v>138.82398986999999</v>
      </c>
      <c r="K1013" s="10">
        <v>85.968421939999999</v>
      </c>
      <c r="L1013" s="10">
        <v>0</v>
      </c>
    </row>
    <row r="1014" spans="1:12" x14ac:dyDescent="0.25">
      <c r="A1014" s="16" t="s">
        <v>10</v>
      </c>
      <c r="B1014" s="55">
        <v>44028.695138888892</v>
      </c>
      <c r="C1014" s="50">
        <v>33.557067869999997</v>
      </c>
      <c r="D1014" s="50">
        <v>999.75872803000004</v>
      </c>
      <c r="E1014" s="50">
        <v>44.693592070000001</v>
      </c>
      <c r="F1014" s="50">
        <v>137.27716064000001</v>
      </c>
      <c r="G1014" s="50">
        <v>2.2816584099999999</v>
      </c>
      <c r="H1014" s="50">
        <v>0</v>
      </c>
      <c r="I1014" s="50">
        <v>129.73744202</v>
      </c>
      <c r="J1014" s="10">
        <v>133.03507995999999</v>
      </c>
      <c r="K1014" s="10">
        <v>83.342681880000001</v>
      </c>
      <c r="L1014" s="10">
        <v>0</v>
      </c>
    </row>
    <row r="1015" spans="1:12" x14ac:dyDescent="0.25">
      <c r="A1015" s="16" t="s">
        <v>10</v>
      </c>
      <c r="B1015" s="55">
        <v>44028.695833333331</v>
      </c>
      <c r="C1015" s="50">
        <v>33.51919556</v>
      </c>
      <c r="D1015" s="50">
        <v>999.86108397999999</v>
      </c>
      <c r="E1015" s="50">
        <v>45.77734375</v>
      </c>
      <c r="F1015" s="50">
        <v>97.209236149999995</v>
      </c>
      <c r="G1015" s="50">
        <v>2.1460549800000002</v>
      </c>
      <c r="H1015" s="50">
        <v>0</v>
      </c>
      <c r="I1015" s="50">
        <v>124.35279083</v>
      </c>
      <c r="J1015" s="10">
        <v>127.50524901999999</v>
      </c>
      <c r="K1015" s="10">
        <v>82.193923949999999</v>
      </c>
      <c r="L1015" s="10">
        <v>0</v>
      </c>
    </row>
    <row r="1016" spans="1:12" x14ac:dyDescent="0.25">
      <c r="A1016" s="16" t="s">
        <v>10</v>
      </c>
      <c r="B1016" s="55">
        <v>44028.696527777778</v>
      </c>
      <c r="C1016" s="50">
        <v>33.440277100000003</v>
      </c>
      <c r="D1016" s="50">
        <v>999.75872803000004</v>
      </c>
      <c r="E1016" s="50">
        <v>46.440074920000001</v>
      </c>
      <c r="F1016" s="50">
        <v>95.833877560000005</v>
      </c>
      <c r="G1016" s="50">
        <v>2.6206669800000002</v>
      </c>
      <c r="H1016" s="50">
        <v>0</v>
      </c>
      <c r="I1016" s="50">
        <v>116.93768310999999</v>
      </c>
      <c r="J1016" s="10">
        <v>120.42015839</v>
      </c>
      <c r="K1016" s="10">
        <v>81.045158389999997</v>
      </c>
      <c r="L1016" s="10">
        <v>0</v>
      </c>
    </row>
    <row r="1017" spans="1:12" x14ac:dyDescent="0.25">
      <c r="A1017" s="16" t="s">
        <v>10</v>
      </c>
      <c r="B1017" s="55">
        <v>44028.697222222225</v>
      </c>
      <c r="C1017" s="50">
        <v>33.361328129999997</v>
      </c>
      <c r="D1017" s="50">
        <v>999.86108397999999</v>
      </c>
      <c r="E1017" s="50">
        <v>46.397193909999999</v>
      </c>
      <c r="F1017" s="50">
        <v>123.34109497</v>
      </c>
      <c r="G1017" s="50">
        <v>2.48506355</v>
      </c>
      <c r="H1017" s="50">
        <v>0</v>
      </c>
      <c r="I1017" s="50">
        <v>112.17082214</v>
      </c>
      <c r="J1017" s="10">
        <v>114.71779633</v>
      </c>
      <c r="K1017" s="10">
        <v>78.82981873</v>
      </c>
      <c r="L1017" s="10">
        <v>0</v>
      </c>
    </row>
    <row r="1018" spans="1:12" x14ac:dyDescent="0.25">
      <c r="A1018" s="16" t="s">
        <v>10</v>
      </c>
      <c r="B1018" s="55">
        <v>44028.697916666664</v>
      </c>
      <c r="C1018" s="50">
        <v>33.28240967</v>
      </c>
      <c r="D1018" s="50">
        <v>999.86108397999999</v>
      </c>
      <c r="E1018" s="50">
        <v>47.605701449999998</v>
      </c>
      <c r="F1018" s="50">
        <v>104.66143799</v>
      </c>
      <c r="G1018" s="50">
        <v>2.1460549800000002</v>
      </c>
      <c r="H1018" s="50">
        <v>0</v>
      </c>
      <c r="I1018" s="50">
        <v>107.58079529</v>
      </c>
      <c r="J1018" s="10">
        <v>109.61985016</v>
      </c>
      <c r="K1018" s="10">
        <v>77.434768680000005</v>
      </c>
      <c r="L1018" s="10">
        <v>0</v>
      </c>
    </row>
    <row r="1019" spans="1:12" x14ac:dyDescent="0.25">
      <c r="A1019" s="16" t="s">
        <v>10</v>
      </c>
      <c r="B1019" s="55">
        <v>44028.698611111111</v>
      </c>
      <c r="C1019" s="50">
        <v>33.165588380000003</v>
      </c>
      <c r="D1019" s="50">
        <v>999.77337646000001</v>
      </c>
      <c r="E1019" s="50">
        <v>47.531642910000002</v>
      </c>
      <c r="F1019" s="50">
        <v>137.68418883999999</v>
      </c>
      <c r="G1019" s="50">
        <v>2.1460549800000002</v>
      </c>
      <c r="H1019" s="50">
        <v>0</v>
      </c>
      <c r="I1019" s="50">
        <v>103.96137238</v>
      </c>
      <c r="J1019" s="10">
        <v>105.81835938</v>
      </c>
      <c r="K1019" s="10">
        <v>75.957786560000002</v>
      </c>
      <c r="L1019" s="10">
        <v>0</v>
      </c>
    </row>
    <row r="1020" spans="1:12" x14ac:dyDescent="0.25">
      <c r="A1020" s="16" t="s">
        <v>10</v>
      </c>
      <c r="B1020" s="55">
        <v>44028.699305555558</v>
      </c>
      <c r="C1020" s="50">
        <v>33.115081789999998</v>
      </c>
      <c r="D1020" s="50">
        <v>999.96337890999996</v>
      </c>
      <c r="E1020" s="50">
        <v>48.849304199999999</v>
      </c>
      <c r="F1020" s="50">
        <v>105.82629394999999</v>
      </c>
      <c r="G1020" s="50">
        <v>1.5358394399999999</v>
      </c>
      <c r="H1020" s="50">
        <v>0</v>
      </c>
      <c r="I1020" s="50">
        <v>101.4896698</v>
      </c>
      <c r="J1020" s="10">
        <v>103.31252289</v>
      </c>
      <c r="K1020" s="10">
        <v>74.234771730000006</v>
      </c>
      <c r="L1020" s="10">
        <v>0</v>
      </c>
    </row>
    <row r="1021" spans="1:12" x14ac:dyDescent="0.25">
      <c r="A1021" s="16" t="s">
        <v>10</v>
      </c>
      <c r="B1021" s="55">
        <v>44028.7</v>
      </c>
      <c r="C1021" s="50">
        <v>33.036163330000001</v>
      </c>
      <c r="D1021" s="50">
        <v>999.87567138999998</v>
      </c>
      <c r="E1021" s="50">
        <v>48.29962158</v>
      </c>
      <c r="F1021" s="50">
        <v>119.48168182000001</v>
      </c>
      <c r="G1021" s="50">
        <v>2.1460549800000002</v>
      </c>
      <c r="H1021" s="50">
        <v>0</v>
      </c>
      <c r="I1021" s="50">
        <v>99.194793700000005</v>
      </c>
      <c r="J1021" s="10">
        <v>101.152565</v>
      </c>
      <c r="K1021" s="10">
        <v>71.937248229999994</v>
      </c>
      <c r="L1021" s="10">
        <v>0</v>
      </c>
    </row>
    <row r="1022" spans="1:12" x14ac:dyDescent="0.25">
      <c r="A1022" s="16" t="s">
        <v>10</v>
      </c>
      <c r="B1022" s="55">
        <v>44028.700694444444</v>
      </c>
      <c r="C1022" s="50">
        <v>33.014068600000002</v>
      </c>
      <c r="D1022" s="50">
        <v>999.97802734000004</v>
      </c>
      <c r="E1022" s="50">
        <v>47.734352110000003</v>
      </c>
      <c r="F1022" s="50">
        <v>107.39813232</v>
      </c>
      <c r="G1022" s="50">
        <v>2.4172618400000001</v>
      </c>
      <c r="H1022" s="50">
        <v>0</v>
      </c>
      <c r="I1022" s="50">
        <v>96.72309113</v>
      </c>
      <c r="J1022" s="10">
        <v>98.474189760000002</v>
      </c>
      <c r="K1022" s="10">
        <v>71.527107240000007</v>
      </c>
      <c r="L1022" s="10">
        <v>0</v>
      </c>
    </row>
    <row r="1023" spans="1:12" x14ac:dyDescent="0.25">
      <c r="A1023" s="16" t="s">
        <v>10</v>
      </c>
      <c r="B1023" s="55">
        <v>44028.701388888891</v>
      </c>
      <c r="C1023" s="50">
        <v>32.966735839999998</v>
      </c>
      <c r="D1023" s="50">
        <v>999.97802734000004</v>
      </c>
      <c r="E1023" s="50">
        <v>47.979957579999997</v>
      </c>
      <c r="F1023" s="50">
        <v>101.41950226</v>
      </c>
      <c r="G1023" s="50">
        <v>1.8070464100000001</v>
      </c>
      <c r="H1023" s="50">
        <v>0</v>
      </c>
      <c r="I1023" s="50">
        <v>95.487236019999997</v>
      </c>
      <c r="J1023" s="10">
        <v>97.437347410000001</v>
      </c>
      <c r="K1023" s="10">
        <v>70.870674129999998</v>
      </c>
      <c r="L1023" s="10">
        <v>0</v>
      </c>
    </row>
    <row r="1024" spans="1:12" x14ac:dyDescent="0.25">
      <c r="A1024" s="16" t="s">
        <v>10</v>
      </c>
      <c r="B1024" s="55">
        <v>44028.70208333333</v>
      </c>
      <c r="C1024" s="50">
        <v>32.919372559999999</v>
      </c>
      <c r="D1024" s="50">
        <v>999.87567138999998</v>
      </c>
      <c r="E1024" s="50">
        <v>48.034534450000002</v>
      </c>
      <c r="F1024" s="50">
        <v>93.630455019999999</v>
      </c>
      <c r="G1024" s="50">
        <v>2.2138567</v>
      </c>
      <c r="H1024" s="50">
        <v>0</v>
      </c>
      <c r="I1024" s="50">
        <v>94.162971499999998</v>
      </c>
      <c r="J1024" s="10">
        <v>94.499626160000005</v>
      </c>
      <c r="K1024" s="10">
        <v>69.065475460000002</v>
      </c>
      <c r="L1024" s="10">
        <v>0</v>
      </c>
    </row>
    <row r="1025" spans="1:12" x14ac:dyDescent="0.25">
      <c r="A1025" s="16" t="s">
        <v>10</v>
      </c>
      <c r="B1025" s="55">
        <v>44028.702777777777</v>
      </c>
      <c r="C1025" s="50">
        <v>32.900421139999999</v>
      </c>
      <c r="D1025" s="50">
        <v>999.87567138999998</v>
      </c>
      <c r="E1025" s="50">
        <v>47.519935609999997</v>
      </c>
      <c r="F1025" s="50">
        <v>113.65743256</v>
      </c>
      <c r="G1025" s="50">
        <v>1.5358394399999999</v>
      </c>
      <c r="H1025" s="50">
        <v>0</v>
      </c>
      <c r="I1025" s="50">
        <v>91.779685970000003</v>
      </c>
      <c r="J1025" s="10">
        <v>92.080329899999995</v>
      </c>
      <c r="K1025" s="10">
        <v>68.573150630000001</v>
      </c>
      <c r="L1025" s="10">
        <v>0</v>
      </c>
    </row>
    <row r="1026" spans="1:12" x14ac:dyDescent="0.25">
      <c r="A1026" s="16" t="s">
        <v>10</v>
      </c>
      <c r="B1026" s="55">
        <v>44028.703472222223</v>
      </c>
      <c r="C1026" s="50">
        <v>32.853088380000003</v>
      </c>
      <c r="D1026" s="50">
        <v>999.97802734000004</v>
      </c>
      <c r="E1026" s="50">
        <v>47.356201169999999</v>
      </c>
      <c r="F1026" s="50">
        <v>116.29586792000001</v>
      </c>
      <c r="G1026" s="50">
        <v>2.48506355</v>
      </c>
      <c r="H1026" s="50">
        <v>0</v>
      </c>
      <c r="I1026" s="50">
        <v>89.396392820000003</v>
      </c>
      <c r="J1026" s="10">
        <v>90.006637569999995</v>
      </c>
      <c r="K1026" s="10">
        <v>67.506309509999994</v>
      </c>
      <c r="L1026" s="10">
        <v>0</v>
      </c>
    </row>
    <row r="1027" spans="1:12" x14ac:dyDescent="0.25">
      <c r="A1027" s="16" t="s">
        <v>10</v>
      </c>
      <c r="B1027" s="55">
        <v>44028.70416666667</v>
      </c>
      <c r="C1027" s="50">
        <v>32.846771240000002</v>
      </c>
      <c r="D1027" s="50">
        <v>1000.08032227</v>
      </c>
      <c r="E1027" s="50">
        <v>47.995544430000002</v>
      </c>
      <c r="F1027" s="50">
        <v>143.11543273999999</v>
      </c>
      <c r="G1027" s="50">
        <v>1.8070464100000001</v>
      </c>
      <c r="H1027" s="50">
        <v>0</v>
      </c>
      <c r="I1027" s="50">
        <v>86.659728999999999</v>
      </c>
      <c r="J1027" s="10">
        <v>87.760147090000004</v>
      </c>
      <c r="K1027" s="10">
        <v>66.029586789999996</v>
      </c>
      <c r="L1027" s="10">
        <v>0</v>
      </c>
    </row>
    <row r="1028" spans="1:12" x14ac:dyDescent="0.25">
      <c r="A1028" s="16" t="s">
        <v>10</v>
      </c>
      <c r="B1028" s="55">
        <v>44028.704861111109</v>
      </c>
      <c r="C1028" s="50">
        <v>32.827850339999998</v>
      </c>
      <c r="D1028" s="50">
        <v>1000.08032227</v>
      </c>
      <c r="E1028" s="50">
        <v>48.938964839999997</v>
      </c>
      <c r="F1028" s="50">
        <v>126.19007111000001</v>
      </c>
      <c r="G1028" s="50">
        <v>1.73924458</v>
      </c>
      <c r="H1028" s="50">
        <v>0</v>
      </c>
      <c r="I1028" s="50">
        <v>85.423873900000004</v>
      </c>
      <c r="J1028" s="10">
        <v>85.427383419999998</v>
      </c>
      <c r="K1028" s="10">
        <v>65.044937129999994</v>
      </c>
      <c r="L1028" s="10">
        <v>0</v>
      </c>
    </row>
    <row r="1029" spans="1:12" x14ac:dyDescent="0.25">
      <c r="A1029" s="16" t="s">
        <v>10</v>
      </c>
      <c r="B1029" s="55">
        <v>44028.705555555556</v>
      </c>
      <c r="C1029" s="50">
        <v>32.77734375</v>
      </c>
      <c r="D1029" s="50">
        <v>1000.16802979</v>
      </c>
      <c r="E1029" s="50">
        <v>49.289821619999998</v>
      </c>
      <c r="F1029" s="50">
        <v>134.35804748999999</v>
      </c>
      <c r="G1029" s="50">
        <v>1.26463258</v>
      </c>
      <c r="H1029" s="50">
        <v>0</v>
      </c>
      <c r="I1029" s="50">
        <v>82.864036560000002</v>
      </c>
      <c r="J1029" s="10">
        <v>83.26716614</v>
      </c>
      <c r="K1029" s="10">
        <v>63.732067110000003</v>
      </c>
      <c r="L1029" s="10">
        <v>0</v>
      </c>
    </row>
    <row r="1030" spans="1:12" x14ac:dyDescent="0.25">
      <c r="A1030" s="16" t="s">
        <v>10</v>
      </c>
      <c r="B1030" s="55">
        <v>44028.706250000003</v>
      </c>
      <c r="C1030" s="50">
        <v>32.786804199999999</v>
      </c>
      <c r="D1030" s="50">
        <v>1000.18267822</v>
      </c>
      <c r="E1030" s="50">
        <v>47.632995610000002</v>
      </c>
      <c r="F1030" s="50">
        <v>125.89537048</v>
      </c>
      <c r="G1030" s="50">
        <v>1.6036411500000001</v>
      </c>
      <c r="H1030" s="50">
        <v>0</v>
      </c>
      <c r="I1030" s="50">
        <v>80.480743410000002</v>
      </c>
      <c r="J1030" s="10">
        <v>81.107208249999999</v>
      </c>
      <c r="K1030" s="10">
        <v>63.403850560000002</v>
      </c>
      <c r="L1030" s="10">
        <v>0</v>
      </c>
    </row>
    <row r="1031" spans="1:12" x14ac:dyDescent="0.25">
      <c r="A1031" s="16" t="s">
        <v>10</v>
      </c>
      <c r="B1031" s="55">
        <v>44028.706944444442</v>
      </c>
      <c r="C1031" s="50">
        <v>32.783630369999997</v>
      </c>
      <c r="D1031" s="50">
        <v>1000.18267822</v>
      </c>
      <c r="E1031" s="50">
        <v>48.74404526</v>
      </c>
      <c r="F1031" s="50">
        <v>94.584815980000002</v>
      </c>
      <c r="G1031" s="50">
        <v>1.26463258</v>
      </c>
      <c r="H1031" s="50">
        <v>0</v>
      </c>
      <c r="I1031" s="50">
        <v>79.156478879999995</v>
      </c>
      <c r="J1031" s="10">
        <v>78.601638789999996</v>
      </c>
      <c r="K1031" s="10">
        <v>62.337013239999997</v>
      </c>
      <c r="L1031" s="10">
        <v>0</v>
      </c>
    </row>
    <row r="1032" spans="1:12" x14ac:dyDescent="0.25">
      <c r="A1032" s="16" t="s">
        <v>10</v>
      </c>
      <c r="B1032" s="55">
        <v>44028.707638888889</v>
      </c>
      <c r="C1032" s="50">
        <v>32.755218509999999</v>
      </c>
      <c r="D1032" s="50">
        <v>1000.2703857400001</v>
      </c>
      <c r="E1032" s="50">
        <v>48.471157069999997</v>
      </c>
      <c r="F1032" s="50">
        <v>154.09028624999999</v>
      </c>
      <c r="G1032" s="50">
        <v>2.5528652699999999</v>
      </c>
      <c r="H1032" s="50">
        <v>0</v>
      </c>
      <c r="I1032" s="50">
        <v>77.832489010000003</v>
      </c>
      <c r="J1032" s="10">
        <v>78.083221440000003</v>
      </c>
      <c r="K1032" s="10">
        <v>62.008796689999997</v>
      </c>
      <c r="L1032" s="10">
        <v>0</v>
      </c>
    </row>
    <row r="1033" spans="1:12" x14ac:dyDescent="0.25">
      <c r="A1033" s="16" t="s">
        <v>10</v>
      </c>
      <c r="B1033" s="55">
        <v>44028.708333333336</v>
      </c>
      <c r="C1033" s="50">
        <v>32.736297610000001</v>
      </c>
      <c r="D1033" s="50">
        <v>1000.2703857400001</v>
      </c>
      <c r="E1033" s="50">
        <v>48.989650730000001</v>
      </c>
      <c r="F1033" s="50">
        <v>109.40502167</v>
      </c>
      <c r="G1033" s="50">
        <v>1.5358394399999999</v>
      </c>
      <c r="H1033" s="50">
        <v>0</v>
      </c>
      <c r="I1033" s="50">
        <v>75.27237701</v>
      </c>
      <c r="J1033" s="10">
        <v>76.095802309999996</v>
      </c>
      <c r="K1033" s="10">
        <v>60.778110499999997</v>
      </c>
      <c r="L1033" s="10">
        <v>0</v>
      </c>
    </row>
    <row r="1034" spans="1:12" x14ac:dyDescent="0.25">
      <c r="A1034" s="16" t="s">
        <v>10</v>
      </c>
      <c r="B1034" s="55">
        <v>44028.709027777775</v>
      </c>
      <c r="C1034" s="50">
        <v>32.663696289999997</v>
      </c>
      <c r="D1034" s="50">
        <v>1000.47503662</v>
      </c>
      <c r="E1034" s="50">
        <v>49.804420469999997</v>
      </c>
      <c r="F1034" s="50">
        <v>114.28897095000001</v>
      </c>
      <c r="G1034" s="50">
        <v>1.40023601</v>
      </c>
      <c r="H1034" s="50">
        <v>0</v>
      </c>
      <c r="I1034" s="50">
        <v>74.124931340000003</v>
      </c>
      <c r="J1034" s="10">
        <v>75.058959959999996</v>
      </c>
      <c r="K1034" s="10">
        <v>59.793457029999999</v>
      </c>
      <c r="L1034" s="10">
        <v>0</v>
      </c>
    </row>
    <row r="1035" spans="1:12" x14ac:dyDescent="0.25">
      <c r="A1035" s="16" t="s">
        <v>10</v>
      </c>
      <c r="B1035" s="55">
        <v>44028.709722222222</v>
      </c>
      <c r="C1035" s="50">
        <v>32.594268800000002</v>
      </c>
      <c r="D1035" s="50">
        <v>1000.46044922</v>
      </c>
      <c r="E1035" s="50">
        <v>49.730346679999997</v>
      </c>
      <c r="F1035" s="50">
        <v>89.476310729999994</v>
      </c>
      <c r="G1035" s="50">
        <v>2.0104515599999999</v>
      </c>
      <c r="H1035" s="50">
        <v>0</v>
      </c>
      <c r="I1035" s="50">
        <v>72.88908386</v>
      </c>
      <c r="J1035" s="10">
        <v>73.244621280000004</v>
      </c>
      <c r="K1035" s="10">
        <v>58.890731809999998</v>
      </c>
      <c r="L1035" s="10">
        <v>0</v>
      </c>
    </row>
    <row r="1036" spans="1:12" x14ac:dyDescent="0.25">
      <c r="A1036" s="16" t="s">
        <v>10</v>
      </c>
      <c r="B1036" s="55">
        <v>44028.710416666669</v>
      </c>
      <c r="C1036" s="50">
        <v>32.550079349999997</v>
      </c>
      <c r="D1036" s="50">
        <v>1000.47503662</v>
      </c>
      <c r="E1036" s="50">
        <v>49.753734590000001</v>
      </c>
      <c r="F1036" s="50">
        <v>143.46629333000001</v>
      </c>
      <c r="G1036" s="50">
        <v>1.40023601</v>
      </c>
      <c r="H1036" s="50">
        <v>0</v>
      </c>
      <c r="I1036" s="50">
        <v>71.476684570000003</v>
      </c>
      <c r="J1036" s="10">
        <v>71.689353940000004</v>
      </c>
      <c r="K1036" s="10">
        <v>57.578117370000001</v>
      </c>
      <c r="L1036" s="10">
        <v>0</v>
      </c>
    </row>
    <row r="1037" spans="1:12" x14ac:dyDescent="0.25">
      <c r="A1037" s="16" t="s">
        <v>10</v>
      </c>
      <c r="B1037" s="55">
        <v>44028.711111111108</v>
      </c>
      <c r="C1037" s="50">
        <v>32.486938479999999</v>
      </c>
      <c r="D1037" s="50">
        <v>1000.47503662</v>
      </c>
      <c r="E1037" s="50">
        <v>50.276123050000002</v>
      </c>
      <c r="F1037" s="50">
        <v>97.475891110000006</v>
      </c>
      <c r="G1037" s="50">
        <v>2.2138567</v>
      </c>
      <c r="H1037" s="50">
        <v>0</v>
      </c>
      <c r="I1037" s="50">
        <v>70.417381289999994</v>
      </c>
      <c r="J1037" s="10">
        <v>70.393165589999995</v>
      </c>
      <c r="K1037" s="10">
        <v>57.085788729999997</v>
      </c>
      <c r="L1037" s="10">
        <v>0</v>
      </c>
    </row>
    <row r="1038" spans="1:12" x14ac:dyDescent="0.25">
      <c r="A1038" s="16" t="s">
        <v>10</v>
      </c>
      <c r="B1038" s="55">
        <v>44028.711805555555</v>
      </c>
      <c r="C1038" s="50">
        <v>32.426971440000003</v>
      </c>
      <c r="D1038" s="50">
        <v>1000.47503662</v>
      </c>
      <c r="E1038" s="50">
        <v>50.552906040000003</v>
      </c>
      <c r="F1038" s="50">
        <v>101.48968506</v>
      </c>
      <c r="G1038" s="50">
        <v>1.6714428699999999</v>
      </c>
      <c r="H1038" s="50">
        <v>0</v>
      </c>
      <c r="I1038" s="50">
        <v>69.358078000000006</v>
      </c>
      <c r="J1038" s="10">
        <v>68.838172909999997</v>
      </c>
      <c r="K1038" s="10">
        <v>56.183063509999997</v>
      </c>
      <c r="L1038" s="10">
        <v>0</v>
      </c>
    </row>
    <row r="1039" spans="1:12" x14ac:dyDescent="0.25">
      <c r="A1039" s="16" t="s">
        <v>10</v>
      </c>
      <c r="B1039" s="55">
        <v>44028.712500000001</v>
      </c>
      <c r="C1039" s="50">
        <v>32.426971440000003</v>
      </c>
      <c r="D1039" s="50">
        <v>1000.47503662</v>
      </c>
      <c r="E1039" s="50">
        <v>50.82189941</v>
      </c>
      <c r="F1039" s="50">
        <v>100.73184204</v>
      </c>
      <c r="G1039" s="50">
        <v>1.6714428699999999</v>
      </c>
      <c r="H1039" s="50">
        <v>0</v>
      </c>
      <c r="I1039" s="50">
        <v>67.416023249999995</v>
      </c>
      <c r="J1039" s="10">
        <v>67.541984560000003</v>
      </c>
      <c r="K1039" s="10">
        <v>55.034301759999998</v>
      </c>
      <c r="L1039" s="10">
        <v>0</v>
      </c>
    </row>
    <row r="1040" spans="1:12" x14ac:dyDescent="0.25">
      <c r="A1040" s="16" t="s">
        <v>10</v>
      </c>
      <c r="B1040" s="55">
        <v>44028.713194444441</v>
      </c>
      <c r="C1040" s="50">
        <v>32.411193849999997</v>
      </c>
      <c r="D1040" s="50">
        <v>1000.47503662</v>
      </c>
      <c r="E1040" s="50">
        <v>51.090892789999998</v>
      </c>
      <c r="F1040" s="50">
        <v>93.027000430000001</v>
      </c>
      <c r="G1040" s="50">
        <v>0.45101202000000001</v>
      </c>
      <c r="H1040" s="50">
        <v>0</v>
      </c>
      <c r="I1040" s="50">
        <v>65.562385559999996</v>
      </c>
      <c r="J1040" s="10">
        <v>65.813911439999998</v>
      </c>
      <c r="K1040" s="10">
        <v>53.475395200000001</v>
      </c>
      <c r="L1040" s="10">
        <v>0</v>
      </c>
    </row>
    <row r="1041" spans="1:12" x14ac:dyDescent="0.25">
      <c r="A1041" s="16" t="s">
        <v>10</v>
      </c>
      <c r="B1041" s="55">
        <v>44028.713888888888</v>
      </c>
      <c r="C1041" s="50">
        <v>32.36386108</v>
      </c>
      <c r="D1041" s="50">
        <v>1000.47503662</v>
      </c>
      <c r="E1041" s="50">
        <v>52.447547909999997</v>
      </c>
      <c r="F1041" s="50">
        <v>107.1876297</v>
      </c>
      <c r="G1041" s="50">
        <v>0.92562401000000005</v>
      </c>
      <c r="H1041" s="50">
        <v>0</v>
      </c>
      <c r="I1041" s="50">
        <v>64.414672850000002</v>
      </c>
      <c r="J1041" s="10">
        <v>64.258644099999998</v>
      </c>
      <c r="K1041" s="10">
        <v>53.803615569999998</v>
      </c>
      <c r="L1041" s="10">
        <v>0</v>
      </c>
    </row>
    <row r="1042" spans="1:12" x14ac:dyDescent="0.25">
      <c r="A1042" s="16" t="s">
        <v>10</v>
      </c>
      <c r="B1042" s="55">
        <v>44028.714583333334</v>
      </c>
      <c r="C1042" s="50">
        <v>32.288085940000002</v>
      </c>
      <c r="D1042" s="50">
        <v>1000.47503662</v>
      </c>
      <c r="E1042" s="50">
        <v>52.05770493</v>
      </c>
      <c r="F1042" s="50">
        <v>108.75946808</v>
      </c>
      <c r="G1042" s="50">
        <v>0.99342578999999998</v>
      </c>
      <c r="H1042" s="50">
        <v>0</v>
      </c>
      <c r="I1042" s="50">
        <v>62.56103134</v>
      </c>
      <c r="J1042" s="10">
        <v>62.01215363</v>
      </c>
      <c r="K1042" s="10">
        <v>52.162525180000003</v>
      </c>
      <c r="L1042" s="10">
        <v>0</v>
      </c>
    </row>
    <row r="1043" spans="1:12" x14ac:dyDescent="0.25">
      <c r="A1043" s="16" t="s">
        <v>10</v>
      </c>
      <c r="B1043" s="55">
        <v>44028.715277777781</v>
      </c>
      <c r="C1043" s="50">
        <v>32.250213619999997</v>
      </c>
      <c r="D1043" s="50">
        <v>1000.47503662</v>
      </c>
      <c r="E1043" s="50">
        <v>52.693141939999997</v>
      </c>
      <c r="F1043" s="50">
        <v>111.25758362000001</v>
      </c>
      <c r="G1043" s="50">
        <v>0.51881372999999997</v>
      </c>
      <c r="H1043" s="50">
        <v>0</v>
      </c>
      <c r="I1043" s="50">
        <v>60.883941649999997</v>
      </c>
      <c r="J1043" s="10">
        <v>60.889041900000002</v>
      </c>
      <c r="K1043" s="10">
        <v>49.946929930000003</v>
      </c>
      <c r="L1043" s="10">
        <v>0</v>
      </c>
    </row>
    <row r="1044" spans="1:12" x14ac:dyDescent="0.25">
      <c r="A1044" s="16" t="s">
        <v>10</v>
      </c>
      <c r="B1044" s="55">
        <v>44028.71597222222</v>
      </c>
      <c r="C1044" s="50">
        <v>32.196594240000003</v>
      </c>
      <c r="D1044" s="50">
        <v>1000.47503662</v>
      </c>
      <c r="E1044" s="50">
        <v>52.361782069999997</v>
      </c>
      <c r="F1044" s="50">
        <v>114.10651398</v>
      </c>
      <c r="G1044" s="50">
        <v>1.6036411500000001</v>
      </c>
      <c r="H1044" s="50">
        <v>0</v>
      </c>
      <c r="I1044" s="50">
        <v>59.824642179999998</v>
      </c>
      <c r="J1044" s="10">
        <v>59.506584169999996</v>
      </c>
      <c r="K1044" s="10">
        <v>48.798423769999999</v>
      </c>
      <c r="L1044" s="10">
        <v>0</v>
      </c>
    </row>
    <row r="1045" spans="1:12" x14ac:dyDescent="0.25">
      <c r="A1045" s="16" t="s">
        <v>10</v>
      </c>
      <c r="B1045" s="55">
        <v>44028.716666666667</v>
      </c>
      <c r="C1045" s="50">
        <v>32.09558105</v>
      </c>
      <c r="D1045" s="50">
        <v>1000.57739258</v>
      </c>
      <c r="E1045" s="50">
        <v>52.622974399999997</v>
      </c>
      <c r="F1045" s="50">
        <v>120.28162383999999</v>
      </c>
      <c r="G1045" s="50">
        <v>1.0612275600000001</v>
      </c>
      <c r="H1045" s="50">
        <v>0</v>
      </c>
      <c r="I1045" s="50">
        <v>58.676925660000002</v>
      </c>
      <c r="J1045" s="10">
        <v>58.296936039999999</v>
      </c>
      <c r="K1045" s="10">
        <v>48.798423769999999</v>
      </c>
      <c r="L1045" s="10">
        <v>0</v>
      </c>
    </row>
    <row r="1046" spans="1:12" x14ac:dyDescent="0.25">
      <c r="A1046" s="16" t="s">
        <v>10</v>
      </c>
      <c r="B1046" s="55">
        <v>44028.717361111114</v>
      </c>
      <c r="C1046" s="50">
        <v>32.029327389999999</v>
      </c>
      <c r="D1046" s="50">
        <v>1000.57739258</v>
      </c>
      <c r="E1046" s="50">
        <v>53.106372829999998</v>
      </c>
      <c r="F1046" s="50">
        <v>96.998687739999994</v>
      </c>
      <c r="G1046" s="50">
        <v>1.26463258</v>
      </c>
      <c r="H1046" s="50">
        <v>0</v>
      </c>
      <c r="I1046" s="50">
        <v>57.706039429999997</v>
      </c>
      <c r="J1046" s="10">
        <v>56.914478299999999</v>
      </c>
      <c r="K1046" s="10">
        <v>47.731590269999998</v>
      </c>
      <c r="L1046" s="10">
        <v>0</v>
      </c>
    </row>
    <row r="1047" spans="1:12" x14ac:dyDescent="0.25">
      <c r="A1047" s="16" t="s">
        <v>10</v>
      </c>
      <c r="B1047" s="55">
        <v>44028.718055555553</v>
      </c>
      <c r="C1047" s="50">
        <v>31.94094849</v>
      </c>
      <c r="D1047" s="50">
        <v>1000.57739258</v>
      </c>
      <c r="E1047" s="50">
        <v>53.188243870000001</v>
      </c>
      <c r="F1047" s="50">
        <v>109.04014587</v>
      </c>
      <c r="G1047" s="50">
        <v>2.0104515599999999</v>
      </c>
      <c r="H1047" s="50">
        <v>0</v>
      </c>
      <c r="I1047" s="50">
        <v>56.470188139999998</v>
      </c>
      <c r="J1047" s="10">
        <v>55.618556980000001</v>
      </c>
      <c r="K1047" s="10">
        <v>46.58282852</v>
      </c>
      <c r="L1047" s="10">
        <v>0</v>
      </c>
    </row>
    <row r="1048" spans="1:12" x14ac:dyDescent="0.25">
      <c r="A1048" s="16" t="s">
        <v>10</v>
      </c>
      <c r="B1048" s="55">
        <v>44028.71875</v>
      </c>
      <c r="C1048" s="50">
        <v>31.89361572</v>
      </c>
      <c r="D1048" s="50">
        <v>1000.4896850600001</v>
      </c>
      <c r="E1048" s="50">
        <v>53.691139219999997</v>
      </c>
      <c r="F1048" s="50">
        <v>120.30970001</v>
      </c>
      <c r="G1048" s="50">
        <v>1.6036411500000001</v>
      </c>
      <c r="H1048" s="50">
        <v>0</v>
      </c>
      <c r="I1048" s="50">
        <v>55.587436680000003</v>
      </c>
      <c r="J1048" s="10">
        <v>54.58171463</v>
      </c>
      <c r="K1048" s="10">
        <v>45.352138519999997</v>
      </c>
      <c r="L1048" s="10">
        <v>0</v>
      </c>
    </row>
    <row r="1049" spans="1:12" x14ac:dyDescent="0.25">
      <c r="A1049" s="16" t="s">
        <v>10</v>
      </c>
      <c r="B1049" s="55">
        <v>44028.719444444447</v>
      </c>
      <c r="C1049" s="50">
        <v>31.8526001</v>
      </c>
      <c r="D1049" s="50">
        <v>1000.4896850600001</v>
      </c>
      <c r="E1049" s="50">
        <v>54.369457240000003</v>
      </c>
      <c r="F1049" s="50">
        <v>115.22927094000001</v>
      </c>
      <c r="G1049" s="50">
        <v>0.3832103</v>
      </c>
      <c r="H1049" s="50">
        <v>0</v>
      </c>
      <c r="I1049" s="50">
        <v>53.998481750000003</v>
      </c>
      <c r="J1049" s="10">
        <v>53.372066500000003</v>
      </c>
      <c r="K1049" s="10">
        <v>44.285305020000003</v>
      </c>
      <c r="L1049" s="10">
        <v>0</v>
      </c>
    </row>
    <row r="1050" spans="1:12" x14ac:dyDescent="0.25">
      <c r="A1050" s="16" t="s">
        <v>10</v>
      </c>
      <c r="B1050" s="55">
        <v>44028.720138888886</v>
      </c>
      <c r="C1050" s="50">
        <v>31.808410640000002</v>
      </c>
      <c r="D1050" s="50">
        <v>1000.57739258</v>
      </c>
      <c r="E1050" s="50">
        <v>54.229114529999997</v>
      </c>
      <c r="F1050" s="50">
        <v>107.65072632</v>
      </c>
      <c r="G1050" s="50">
        <v>0.99342578999999998</v>
      </c>
      <c r="H1050" s="50">
        <v>0</v>
      </c>
      <c r="I1050" s="50">
        <v>53.38042068</v>
      </c>
      <c r="J1050" s="10">
        <v>51.989608760000003</v>
      </c>
      <c r="K1050" s="10">
        <v>43.218727110000003</v>
      </c>
      <c r="L1050" s="10">
        <v>0</v>
      </c>
    </row>
    <row r="1051" spans="1:12" x14ac:dyDescent="0.25">
      <c r="A1051" s="16" t="s">
        <v>10</v>
      </c>
      <c r="B1051" s="55">
        <v>44028.720833333333</v>
      </c>
      <c r="C1051" s="50">
        <v>31.773712159999999</v>
      </c>
      <c r="D1051" s="50">
        <v>1000.57739258</v>
      </c>
      <c r="E1051" s="50">
        <v>54.517604830000003</v>
      </c>
      <c r="F1051" s="50">
        <v>77.238418580000001</v>
      </c>
      <c r="G1051" s="50">
        <v>1.6714428699999999</v>
      </c>
      <c r="H1051" s="50">
        <v>0</v>
      </c>
      <c r="I1051" s="50">
        <v>52.056430820000003</v>
      </c>
      <c r="J1051" s="10">
        <v>51.643993379999998</v>
      </c>
      <c r="K1051" s="10">
        <v>41.905857089999998</v>
      </c>
      <c r="L1051" s="10">
        <v>0</v>
      </c>
    </row>
    <row r="1052" spans="1:12" x14ac:dyDescent="0.25">
      <c r="A1052" s="16" t="s">
        <v>10</v>
      </c>
      <c r="B1052" s="55">
        <v>44028.72152777778</v>
      </c>
      <c r="C1052" s="50">
        <v>31.707458500000001</v>
      </c>
      <c r="D1052" s="50">
        <v>1000.4896850600001</v>
      </c>
      <c r="E1052" s="50">
        <v>53.905555730000003</v>
      </c>
      <c r="F1052" s="50">
        <v>110.93476105000001</v>
      </c>
      <c r="G1052" s="50">
        <v>1.40023601</v>
      </c>
      <c r="H1052" s="50">
        <v>0</v>
      </c>
      <c r="I1052" s="50">
        <v>51.085540770000001</v>
      </c>
      <c r="J1052" s="10">
        <v>50.348075870000002</v>
      </c>
      <c r="K1052" s="10">
        <v>41.987781519999999</v>
      </c>
      <c r="L1052" s="10">
        <v>0</v>
      </c>
    </row>
    <row r="1053" spans="1:12" x14ac:dyDescent="0.25">
      <c r="A1053" s="16" t="s">
        <v>10</v>
      </c>
      <c r="B1053" s="55">
        <v>44028.722222222219</v>
      </c>
      <c r="C1053" s="50">
        <v>31.70428467</v>
      </c>
      <c r="D1053" s="50">
        <v>1000.57739258</v>
      </c>
      <c r="E1053" s="50">
        <v>54.821681980000001</v>
      </c>
      <c r="F1053" s="50">
        <v>128.23905945000001</v>
      </c>
      <c r="G1053" s="50">
        <v>0.45101202000000001</v>
      </c>
      <c r="H1053" s="50">
        <v>0</v>
      </c>
      <c r="I1053" s="50">
        <v>49.937828060000001</v>
      </c>
      <c r="J1053" s="10">
        <v>50.348075870000002</v>
      </c>
      <c r="K1053" s="10">
        <v>40.757095339999999</v>
      </c>
      <c r="L1053" s="10">
        <v>0</v>
      </c>
    </row>
    <row r="1054" spans="1:12" x14ac:dyDescent="0.25">
      <c r="A1054" s="16" t="s">
        <v>10</v>
      </c>
      <c r="B1054" s="55">
        <v>44028.722916666666</v>
      </c>
      <c r="C1054" s="50">
        <v>31.672729489999998</v>
      </c>
      <c r="D1054" s="50">
        <v>1000.4896850600001</v>
      </c>
      <c r="E1054" s="50">
        <v>55.051685329999998</v>
      </c>
      <c r="F1054" s="50">
        <v>103.44046021</v>
      </c>
      <c r="G1054" s="50">
        <v>0.85782230000000004</v>
      </c>
      <c r="H1054" s="50">
        <v>0</v>
      </c>
      <c r="I1054" s="50">
        <v>48.790390010000003</v>
      </c>
      <c r="J1054" s="10">
        <v>49.224693299999998</v>
      </c>
      <c r="K1054" s="10">
        <v>40.34669495</v>
      </c>
      <c r="L1054" s="10">
        <v>0</v>
      </c>
    </row>
    <row r="1055" spans="1:12" x14ac:dyDescent="0.25">
      <c r="A1055" s="16" t="s">
        <v>10</v>
      </c>
      <c r="B1055" s="55">
        <v>44028.723611111112</v>
      </c>
      <c r="C1055" s="50">
        <v>31.61593628</v>
      </c>
      <c r="D1055" s="50">
        <v>1000.4896850600001</v>
      </c>
      <c r="E1055" s="50">
        <v>55.00880051</v>
      </c>
      <c r="F1055" s="50">
        <v>57.506179809999999</v>
      </c>
      <c r="G1055" s="50">
        <v>0.3832103</v>
      </c>
      <c r="H1055" s="50">
        <v>0</v>
      </c>
      <c r="I1055" s="50">
        <v>47.995773319999998</v>
      </c>
      <c r="J1055" s="10">
        <v>48.187850949999998</v>
      </c>
      <c r="K1055" s="10">
        <v>39.116004940000003</v>
      </c>
      <c r="L1055" s="10">
        <v>0</v>
      </c>
    </row>
    <row r="1056" spans="1:12" x14ac:dyDescent="0.25">
      <c r="A1056" s="16" t="s">
        <v>10</v>
      </c>
      <c r="B1056" s="55">
        <v>44028.724305555559</v>
      </c>
      <c r="C1056" s="50">
        <v>31.565429689999998</v>
      </c>
      <c r="D1056" s="50">
        <v>1000.47503662</v>
      </c>
      <c r="E1056" s="50">
        <v>55.61306381</v>
      </c>
      <c r="F1056" s="50">
        <v>90.472770690000004</v>
      </c>
      <c r="G1056" s="50">
        <v>1.5358394399999999</v>
      </c>
      <c r="H1056" s="50">
        <v>0</v>
      </c>
      <c r="I1056" s="50">
        <v>47.377986909999997</v>
      </c>
      <c r="J1056" s="10">
        <v>47.064739230000001</v>
      </c>
      <c r="K1056" s="10">
        <v>38.049427029999997</v>
      </c>
      <c r="L1056" s="10">
        <v>0</v>
      </c>
    </row>
    <row r="1057" spans="1:12" x14ac:dyDescent="0.25">
      <c r="A1057" s="16" t="s">
        <v>10</v>
      </c>
      <c r="B1057" s="55">
        <v>44028.724999999999</v>
      </c>
      <c r="C1057" s="50">
        <v>31.499176030000001</v>
      </c>
      <c r="D1057" s="50">
        <v>1000.4896850600001</v>
      </c>
      <c r="E1057" s="50">
        <v>54.57607651</v>
      </c>
      <c r="F1057" s="50">
        <v>62.179588320000001</v>
      </c>
      <c r="G1057" s="50">
        <v>0.79002059000000002</v>
      </c>
      <c r="H1057" s="50">
        <v>0</v>
      </c>
      <c r="I1057" s="50">
        <v>46.318683620000002</v>
      </c>
      <c r="J1057" s="10">
        <v>45.855091090000002</v>
      </c>
      <c r="K1057" s="10">
        <v>38.049427029999997</v>
      </c>
      <c r="L1057" s="10">
        <v>0</v>
      </c>
    </row>
    <row r="1058" spans="1:12" x14ac:dyDescent="0.25">
      <c r="A1058" s="16" t="s">
        <v>10</v>
      </c>
      <c r="B1058" s="55">
        <v>44028.725694444445</v>
      </c>
      <c r="C1058" s="50">
        <v>31.45184326</v>
      </c>
      <c r="D1058" s="50">
        <v>1000.4896850600001</v>
      </c>
      <c r="E1058" s="50">
        <v>55.652038570000002</v>
      </c>
      <c r="F1058" s="50">
        <v>68.116119380000001</v>
      </c>
      <c r="G1058" s="50">
        <v>1.26463258</v>
      </c>
      <c r="H1058" s="50">
        <v>0</v>
      </c>
      <c r="I1058" s="50">
        <v>44.994419100000002</v>
      </c>
      <c r="J1058" s="10">
        <v>44.818248750000002</v>
      </c>
      <c r="K1058" s="10">
        <v>36.81848145</v>
      </c>
      <c r="L1058" s="10">
        <v>0</v>
      </c>
    </row>
    <row r="1059" spans="1:12" x14ac:dyDescent="0.25">
      <c r="A1059" s="16" t="s">
        <v>10</v>
      </c>
      <c r="B1059" s="55">
        <v>44028.726388888892</v>
      </c>
      <c r="C1059" s="50">
        <v>31.426635739999998</v>
      </c>
      <c r="D1059" s="50">
        <v>1000.5043335</v>
      </c>
      <c r="E1059" s="50">
        <v>55.73000717</v>
      </c>
      <c r="F1059" s="50">
        <v>136.39302063</v>
      </c>
      <c r="G1059" s="50">
        <v>0.24760683999999999</v>
      </c>
      <c r="H1059" s="50">
        <v>0</v>
      </c>
      <c r="I1059" s="50">
        <v>44.46477127</v>
      </c>
      <c r="J1059" s="10">
        <v>43.52206039</v>
      </c>
      <c r="K1059" s="10">
        <v>35.75190353</v>
      </c>
      <c r="L1059" s="10">
        <v>0</v>
      </c>
    </row>
    <row r="1060" spans="1:12" x14ac:dyDescent="0.25">
      <c r="A1060" s="16" t="s">
        <v>10</v>
      </c>
      <c r="B1060" s="55">
        <v>44028.727083333331</v>
      </c>
      <c r="C1060" s="50">
        <v>31.34143066</v>
      </c>
      <c r="D1060" s="50">
        <v>1000.5043335</v>
      </c>
      <c r="E1060" s="50">
        <v>55.94832993</v>
      </c>
      <c r="F1060" s="50">
        <v>107.73497009</v>
      </c>
      <c r="G1060" s="50">
        <v>0.65441722000000002</v>
      </c>
      <c r="H1060" s="50">
        <v>0</v>
      </c>
      <c r="I1060" s="50">
        <v>43.228919980000001</v>
      </c>
      <c r="J1060" s="10">
        <v>43.52206039</v>
      </c>
      <c r="K1060" s="10">
        <v>35.58779526</v>
      </c>
      <c r="L1060" s="10">
        <v>0</v>
      </c>
    </row>
    <row r="1061" spans="1:12" x14ac:dyDescent="0.25">
      <c r="A1061" s="16" t="s">
        <v>10</v>
      </c>
      <c r="B1061" s="55">
        <v>44028.727777777778</v>
      </c>
      <c r="C1061" s="50">
        <v>31.297241209999999</v>
      </c>
      <c r="D1061" s="50">
        <v>1000.4896850600001</v>
      </c>
      <c r="E1061" s="50">
        <v>55.913234709999998</v>
      </c>
      <c r="F1061" s="50">
        <v>93.30767822</v>
      </c>
      <c r="G1061" s="50">
        <v>0.51881372999999997</v>
      </c>
      <c r="H1061" s="50">
        <v>0</v>
      </c>
      <c r="I1061" s="50">
        <v>42.522991179999998</v>
      </c>
      <c r="J1061" s="10">
        <v>42.485214229999997</v>
      </c>
      <c r="K1061" s="10">
        <v>34.520961759999999</v>
      </c>
      <c r="L1061" s="10">
        <v>0</v>
      </c>
    </row>
    <row r="1062" spans="1:12" x14ac:dyDescent="0.25">
      <c r="A1062" s="16" t="s">
        <v>10</v>
      </c>
      <c r="B1062" s="55">
        <v>44028.728472222225</v>
      </c>
      <c r="C1062" s="50">
        <v>31.278320310000002</v>
      </c>
      <c r="D1062" s="50">
        <v>1000.5043335</v>
      </c>
      <c r="E1062" s="50">
        <v>57.56616211</v>
      </c>
      <c r="F1062" s="50">
        <v>106.03678893999999</v>
      </c>
      <c r="G1062" s="50">
        <v>0.58661549999999996</v>
      </c>
      <c r="H1062" s="50">
        <v>0</v>
      </c>
      <c r="I1062" s="50">
        <v>41.728378300000003</v>
      </c>
      <c r="J1062" s="10">
        <v>41.189296720000002</v>
      </c>
      <c r="K1062" s="10">
        <v>34.028633120000002</v>
      </c>
      <c r="L1062" s="10">
        <v>0</v>
      </c>
    </row>
    <row r="1063" spans="1:12" x14ac:dyDescent="0.25">
      <c r="A1063" s="16" t="s">
        <v>10</v>
      </c>
      <c r="B1063" s="55">
        <v>44028.729166666664</v>
      </c>
      <c r="C1063" s="50">
        <v>31.171051030000001</v>
      </c>
      <c r="D1063" s="50">
        <v>1000.4896850600001</v>
      </c>
      <c r="E1063" s="50">
        <v>56.607154850000001</v>
      </c>
      <c r="F1063" s="50">
        <v>90.500801089999996</v>
      </c>
      <c r="G1063" s="50">
        <v>0.65441722000000002</v>
      </c>
      <c r="H1063" s="50">
        <v>0</v>
      </c>
      <c r="I1063" s="50">
        <v>40.404388429999997</v>
      </c>
      <c r="J1063" s="10">
        <v>40.066184999999997</v>
      </c>
      <c r="K1063" s="10">
        <v>33.454380039999997</v>
      </c>
      <c r="L1063" s="10">
        <v>0</v>
      </c>
    </row>
    <row r="1064" spans="1:12" x14ac:dyDescent="0.25">
      <c r="A1064" s="16" t="s">
        <v>10</v>
      </c>
      <c r="B1064" s="55">
        <v>44028.729861111111</v>
      </c>
      <c r="C1064" s="50">
        <v>31.139495849999999</v>
      </c>
      <c r="D1064" s="50">
        <v>1000.5043335</v>
      </c>
      <c r="E1064" s="50">
        <v>56.774791720000003</v>
      </c>
      <c r="F1064" s="50">
        <v>116.38006592000001</v>
      </c>
      <c r="G1064" s="50">
        <v>0.72221886999999996</v>
      </c>
      <c r="H1064" s="50">
        <v>0</v>
      </c>
      <c r="I1064" s="50">
        <v>39.786327360000001</v>
      </c>
      <c r="J1064" s="10">
        <v>39.806838990000003</v>
      </c>
      <c r="K1064" s="10">
        <v>32.387546540000002</v>
      </c>
      <c r="L1064" s="10">
        <v>0</v>
      </c>
    </row>
    <row r="1065" spans="1:12" x14ac:dyDescent="0.25">
      <c r="A1065" s="16" t="s">
        <v>10</v>
      </c>
      <c r="B1065" s="55">
        <v>44028.730555555558</v>
      </c>
      <c r="C1065" s="50">
        <v>31.114227289999999</v>
      </c>
      <c r="D1065" s="50">
        <v>1000.4896850600001</v>
      </c>
      <c r="E1065" s="50">
        <v>56.774791720000003</v>
      </c>
      <c r="F1065" s="50">
        <v>66.923179630000007</v>
      </c>
      <c r="G1065" s="50">
        <v>0.24760683999999999</v>
      </c>
      <c r="H1065" s="50">
        <v>0</v>
      </c>
      <c r="I1065" s="50">
        <v>39.786327360000001</v>
      </c>
      <c r="J1065" s="10">
        <v>38.769996640000002</v>
      </c>
      <c r="K1065" s="10">
        <v>32.223438260000002</v>
      </c>
      <c r="L1065" s="10">
        <v>0</v>
      </c>
    </row>
    <row r="1066" spans="1:12" x14ac:dyDescent="0.25">
      <c r="A1066" s="16" t="s">
        <v>10</v>
      </c>
      <c r="B1066" s="55">
        <v>44028.731249999997</v>
      </c>
      <c r="C1066" s="50">
        <v>31.057464599999999</v>
      </c>
      <c r="D1066" s="50">
        <v>1000.5043335</v>
      </c>
      <c r="E1066" s="50">
        <v>58.147033690000001</v>
      </c>
      <c r="F1066" s="50">
        <v>90.514869689999998</v>
      </c>
      <c r="G1066" s="50">
        <v>0.51881372999999997</v>
      </c>
      <c r="H1066" s="50">
        <v>0</v>
      </c>
      <c r="I1066" s="50">
        <v>38.550476070000002</v>
      </c>
      <c r="J1066" s="10">
        <v>37.733154300000002</v>
      </c>
      <c r="K1066" s="10">
        <v>31.23878479</v>
      </c>
      <c r="L1066" s="10">
        <v>0</v>
      </c>
    </row>
    <row r="1067" spans="1:12" x14ac:dyDescent="0.25">
      <c r="A1067" s="16" t="s">
        <v>10</v>
      </c>
      <c r="B1067" s="55">
        <v>44028.731944444444</v>
      </c>
      <c r="C1067" s="50">
        <v>30.984924320000001</v>
      </c>
      <c r="D1067" s="50">
        <v>1000.4896850600001</v>
      </c>
      <c r="E1067" s="50">
        <v>58.283473970000003</v>
      </c>
      <c r="F1067" s="50">
        <v>122.04993439</v>
      </c>
      <c r="G1067" s="50">
        <v>0.31540858999999999</v>
      </c>
      <c r="H1067" s="50">
        <v>0</v>
      </c>
      <c r="I1067" s="50">
        <v>37.403034210000001</v>
      </c>
      <c r="J1067" s="10">
        <v>36.610042569999997</v>
      </c>
      <c r="K1067" s="10">
        <v>30.500423430000001</v>
      </c>
      <c r="L1067" s="10">
        <v>0</v>
      </c>
    </row>
    <row r="1068" spans="1:12" x14ac:dyDescent="0.25">
      <c r="A1068" s="16" t="s">
        <v>10</v>
      </c>
      <c r="B1068" s="55">
        <v>44028.732638888891</v>
      </c>
      <c r="C1068" s="50">
        <v>30.940765379999998</v>
      </c>
      <c r="D1068" s="50">
        <v>1000.5043335</v>
      </c>
      <c r="E1068" s="50">
        <v>57.698719019999999</v>
      </c>
      <c r="F1068" s="50">
        <v>85.518638609999996</v>
      </c>
      <c r="G1068" s="50">
        <v>0.31540858999999999</v>
      </c>
      <c r="H1068" s="50">
        <v>0</v>
      </c>
      <c r="I1068" s="50">
        <v>36.167182920000002</v>
      </c>
      <c r="J1068" s="10">
        <v>35.486660000000001</v>
      </c>
      <c r="K1068" s="10">
        <v>30.008096689999999</v>
      </c>
      <c r="L1068" s="10">
        <v>0</v>
      </c>
    </row>
    <row r="1069" spans="1:12" x14ac:dyDescent="0.25">
      <c r="A1069" s="16" t="s">
        <v>10</v>
      </c>
      <c r="B1069" s="55">
        <v>44028.73333333333</v>
      </c>
      <c r="C1069" s="50">
        <v>30.880798339999998</v>
      </c>
      <c r="D1069" s="50">
        <v>1000.5043335</v>
      </c>
      <c r="E1069" s="50">
        <v>57.706508640000003</v>
      </c>
      <c r="F1069" s="50">
        <v>98.781066890000005</v>
      </c>
      <c r="G1069" s="50">
        <v>0.79002059000000002</v>
      </c>
      <c r="H1069" s="50">
        <v>0</v>
      </c>
      <c r="I1069" s="50">
        <v>36.167182920000002</v>
      </c>
      <c r="J1069" s="10">
        <v>35.227584839999999</v>
      </c>
      <c r="K1069" s="10">
        <v>29.351661679999999</v>
      </c>
      <c r="L1069" s="10">
        <v>0</v>
      </c>
    </row>
    <row r="1070" spans="1:12" x14ac:dyDescent="0.25">
      <c r="A1070" s="16" t="s">
        <v>10</v>
      </c>
      <c r="B1070" s="55">
        <v>44028.734027777777</v>
      </c>
      <c r="C1070" s="50">
        <v>30.868164060000002</v>
      </c>
      <c r="D1070" s="50">
        <v>1000.5043335</v>
      </c>
      <c r="E1070" s="50">
        <v>58.06126785</v>
      </c>
      <c r="F1070" s="50">
        <v>101.63004303</v>
      </c>
      <c r="G1070" s="50">
        <v>0.3832103</v>
      </c>
      <c r="H1070" s="50">
        <v>0</v>
      </c>
      <c r="I1070" s="50">
        <v>35.107883450000003</v>
      </c>
      <c r="J1070" s="10">
        <v>34.449817660000001</v>
      </c>
      <c r="K1070" s="10">
        <v>28.449192050000001</v>
      </c>
      <c r="L1070" s="10">
        <v>0</v>
      </c>
    </row>
    <row r="1071" spans="1:12" x14ac:dyDescent="0.25">
      <c r="A1071" s="16" t="s">
        <v>10</v>
      </c>
      <c r="B1071" s="55">
        <v>44028.734722222223</v>
      </c>
      <c r="C1071" s="50">
        <v>30.83032227</v>
      </c>
      <c r="D1071" s="50">
        <v>1000.60662842</v>
      </c>
      <c r="E1071" s="50">
        <v>58.330261229999998</v>
      </c>
      <c r="F1071" s="50">
        <v>99.131927489999995</v>
      </c>
      <c r="G1071" s="50">
        <v>0.58661549999999996</v>
      </c>
      <c r="H1071" s="50">
        <v>0</v>
      </c>
      <c r="I1071" s="50">
        <v>34.048580170000001</v>
      </c>
      <c r="J1071" s="10">
        <v>33.84512711</v>
      </c>
      <c r="K1071" s="10">
        <v>28.285081859999998</v>
      </c>
      <c r="L1071" s="10">
        <v>0</v>
      </c>
    </row>
    <row r="1072" spans="1:12" x14ac:dyDescent="0.25">
      <c r="A1072" s="16" t="s">
        <v>10</v>
      </c>
      <c r="B1072" s="55">
        <v>44028.73541666667</v>
      </c>
      <c r="C1072" s="50">
        <v>30.77352905</v>
      </c>
      <c r="D1072" s="50">
        <v>1000.59204102</v>
      </c>
      <c r="E1072" s="50">
        <v>58.267883300000001</v>
      </c>
      <c r="F1072" s="50">
        <v>98.935447690000004</v>
      </c>
      <c r="G1072" s="50">
        <v>0.24760683999999999</v>
      </c>
      <c r="H1072" s="50">
        <v>0</v>
      </c>
      <c r="I1072" s="50">
        <v>33.96016693</v>
      </c>
      <c r="J1072" s="10">
        <v>32.894554139999997</v>
      </c>
      <c r="K1072" s="10">
        <v>27.546464919999998</v>
      </c>
      <c r="L1072" s="10">
        <v>0</v>
      </c>
    </row>
    <row r="1073" spans="1:12" x14ac:dyDescent="0.25">
      <c r="A1073" s="16" t="s">
        <v>10</v>
      </c>
      <c r="B1073" s="55">
        <v>44028.736111111109</v>
      </c>
      <c r="C1073" s="50">
        <v>30.754608149999999</v>
      </c>
      <c r="D1073" s="50">
        <v>1000.59204102</v>
      </c>
      <c r="E1073" s="50">
        <v>58.361438749999998</v>
      </c>
      <c r="F1073" s="50">
        <v>74.459625239999994</v>
      </c>
      <c r="G1073" s="50">
        <v>0.31540858999999999</v>
      </c>
      <c r="H1073" s="50">
        <v>0</v>
      </c>
      <c r="I1073" s="50">
        <v>32.636180879999998</v>
      </c>
      <c r="J1073" s="10">
        <v>31.857980730000001</v>
      </c>
      <c r="K1073" s="10">
        <v>26.643995289999999</v>
      </c>
      <c r="L1073" s="10">
        <v>0</v>
      </c>
    </row>
    <row r="1074" spans="1:12" x14ac:dyDescent="0.25">
      <c r="A1074" s="16" t="s">
        <v>10</v>
      </c>
      <c r="B1074" s="55">
        <v>44028.736805555556</v>
      </c>
      <c r="C1074" s="50">
        <v>30.73254395</v>
      </c>
      <c r="D1074" s="50">
        <v>1000.59204102</v>
      </c>
      <c r="E1074" s="50">
        <v>58.341957090000001</v>
      </c>
      <c r="F1074" s="50">
        <v>77.462936400000004</v>
      </c>
      <c r="G1074" s="50">
        <v>0.3832103</v>
      </c>
      <c r="H1074" s="50">
        <v>0</v>
      </c>
      <c r="I1074" s="50">
        <v>31.40032768</v>
      </c>
      <c r="J1074" s="10">
        <v>30.821138380000001</v>
      </c>
      <c r="K1074" s="10">
        <v>26.069486619999999</v>
      </c>
      <c r="L1074" s="10">
        <v>0</v>
      </c>
    </row>
    <row r="1075" spans="1:12" x14ac:dyDescent="0.25">
      <c r="A1075" s="16" t="s">
        <v>10</v>
      </c>
      <c r="B1075" s="55">
        <v>44028.737500000003</v>
      </c>
      <c r="C1075" s="50">
        <v>30.716766360000001</v>
      </c>
      <c r="D1075" s="50">
        <v>1000.59204102</v>
      </c>
      <c r="E1075" s="50">
        <v>58.864345550000003</v>
      </c>
      <c r="F1075" s="50">
        <v>102.83699799</v>
      </c>
      <c r="G1075" s="50">
        <v>0.24760683999999999</v>
      </c>
      <c r="H1075" s="50">
        <v>0</v>
      </c>
      <c r="I1075" s="50">
        <v>31.312191009999999</v>
      </c>
      <c r="J1075" s="10">
        <v>30.475522990000002</v>
      </c>
      <c r="K1075" s="10">
        <v>25.41305161</v>
      </c>
      <c r="L1075" s="10">
        <v>0</v>
      </c>
    </row>
    <row r="1076" spans="1:12" x14ac:dyDescent="0.25">
      <c r="A1076" s="16" t="s">
        <v>10</v>
      </c>
      <c r="B1076" s="55">
        <v>44028.738194444442</v>
      </c>
      <c r="C1076" s="50">
        <v>30.73886108</v>
      </c>
      <c r="D1076" s="50">
        <v>1000.60662842</v>
      </c>
      <c r="E1076" s="50">
        <v>58.240589139999997</v>
      </c>
      <c r="F1076" s="50">
        <v>57.183357239999999</v>
      </c>
      <c r="G1076" s="50">
        <v>0.58661549999999996</v>
      </c>
      <c r="H1076" s="50">
        <v>0</v>
      </c>
      <c r="I1076" s="50">
        <v>30.164476390000001</v>
      </c>
      <c r="J1076" s="10">
        <v>29.697757719999998</v>
      </c>
      <c r="K1076" s="10">
        <v>24.428398130000001</v>
      </c>
      <c r="L1076" s="10">
        <v>0</v>
      </c>
    </row>
    <row r="1077" spans="1:12" x14ac:dyDescent="0.25">
      <c r="A1077" s="16" t="s">
        <v>10</v>
      </c>
      <c r="B1077" s="55">
        <v>44028.738888888889</v>
      </c>
      <c r="C1077" s="50">
        <v>30.688385010000001</v>
      </c>
      <c r="D1077" s="50">
        <v>1000.60662842</v>
      </c>
      <c r="E1077" s="50">
        <v>59.258083339999999</v>
      </c>
      <c r="F1077" s="50">
        <v>71.793106080000001</v>
      </c>
      <c r="G1077" s="50">
        <v>0.3832103</v>
      </c>
      <c r="H1077" s="50">
        <v>0</v>
      </c>
      <c r="I1077" s="50">
        <v>29.105175020000001</v>
      </c>
      <c r="J1077" s="10">
        <v>28.660913470000001</v>
      </c>
      <c r="K1077" s="10">
        <v>24.182363509999998</v>
      </c>
      <c r="L1077" s="10">
        <v>0</v>
      </c>
    </row>
    <row r="1078" spans="1:12" x14ac:dyDescent="0.25">
      <c r="A1078" s="16" t="s">
        <v>10</v>
      </c>
      <c r="B1078" s="55">
        <v>44028.739583333336</v>
      </c>
      <c r="C1078" s="50">
        <v>30.653656009999999</v>
      </c>
      <c r="D1078" s="50">
        <v>1000.60662842</v>
      </c>
      <c r="E1078" s="50">
        <v>59.148925779999999</v>
      </c>
      <c r="F1078" s="50">
        <v>94.528656010000006</v>
      </c>
      <c r="G1078" s="50">
        <v>0</v>
      </c>
      <c r="H1078" s="50">
        <v>0</v>
      </c>
      <c r="I1078" s="50">
        <v>27.692771910000001</v>
      </c>
      <c r="J1078" s="10">
        <v>27.796878809999999</v>
      </c>
      <c r="K1078" s="10">
        <v>22.951419829999999</v>
      </c>
      <c r="L1078" s="10">
        <v>0</v>
      </c>
    </row>
    <row r="1079" spans="1:12" x14ac:dyDescent="0.25">
      <c r="A1079" s="16" t="s">
        <v>10</v>
      </c>
      <c r="B1079" s="55">
        <v>44028.740277777775</v>
      </c>
      <c r="C1079" s="50">
        <v>30.628417970000001</v>
      </c>
      <c r="D1079" s="50">
        <v>1000.60662842</v>
      </c>
      <c r="E1079" s="50">
        <v>59.339942929999999</v>
      </c>
      <c r="F1079" s="50">
        <v>80.536468510000006</v>
      </c>
      <c r="G1079" s="50">
        <v>0</v>
      </c>
      <c r="H1079" s="50">
        <v>0</v>
      </c>
      <c r="I1079" s="50">
        <v>27.692771910000001</v>
      </c>
      <c r="J1079" s="10">
        <v>27.10564995</v>
      </c>
      <c r="K1079" s="10">
        <v>22.377166750000001</v>
      </c>
      <c r="L1079" s="10">
        <v>0</v>
      </c>
    </row>
    <row r="1080" spans="1:12" x14ac:dyDescent="0.25">
      <c r="A1080" s="16" t="s">
        <v>10</v>
      </c>
      <c r="B1080" s="55">
        <v>44028.740972222222</v>
      </c>
      <c r="C1080" s="50">
        <v>30.625274659999999</v>
      </c>
      <c r="D1080" s="50">
        <v>1000.69433594</v>
      </c>
      <c r="E1080" s="50">
        <v>59.81165695</v>
      </c>
      <c r="F1080" s="50">
        <v>84.129264829999997</v>
      </c>
      <c r="G1080" s="50">
        <v>0</v>
      </c>
      <c r="H1080" s="50">
        <v>0</v>
      </c>
      <c r="I1080" s="50">
        <v>26.54533386</v>
      </c>
      <c r="J1080" s="10">
        <v>26.0688076</v>
      </c>
      <c r="K1080" s="10">
        <v>21.556623460000001</v>
      </c>
      <c r="L1080" s="10">
        <v>0</v>
      </c>
    </row>
    <row r="1081" spans="1:12" x14ac:dyDescent="0.25">
      <c r="A1081" s="16" t="s">
        <v>10</v>
      </c>
      <c r="B1081" s="55">
        <v>44028.741666666669</v>
      </c>
      <c r="C1081" s="50">
        <v>30.59375</v>
      </c>
      <c r="D1081" s="50">
        <v>1000.79669189</v>
      </c>
      <c r="E1081" s="50">
        <v>60.271667479999998</v>
      </c>
      <c r="F1081" s="50">
        <v>110.19094086</v>
      </c>
      <c r="G1081" s="50">
        <v>0</v>
      </c>
      <c r="H1081" s="50">
        <v>0</v>
      </c>
      <c r="I1081" s="50">
        <v>26.01568413</v>
      </c>
      <c r="J1081" s="10">
        <v>25.204771040000001</v>
      </c>
      <c r="K1081" s="10">
        <v>20.900188450000002</v>
      </c>
      <c r="L1081" s="10">
        <v>0</v>
      </c>
    </row>
    <row r="1082" spans="1:12" x14ac:dyDescent="0.25">
      <c r="A1082" s="16" t="s">
        <v>10</v>
      </c>
      <c r="B1082" s="55">
        <v>44028.742361111108</v>
      </c>
      <c r="C1082" s="50">
        <v>30.549591060000001</v>
      </c>
      <c r="D1082" s="50">
        <v>1000.79669189</v>
      </c>
      <c r="E1082" s="50">
        <v>59.952003480000002</v>
      </c>
      <c r="F1082" s="50">
        <v>12.624434470000001</v>
      </c>
      <c r="G1082" s="50">
        <v>0</v>
      </c>
      <c r="H1082" s="50">
        <v>0</v>
      </c>
      <c r="I1082" s="50">
        <v>25.397619250000002</v>
      </c>
      <c r="J1082" s="10">
        <v>24.167928700000001</v>
      </c>
      <c r="K1082" s="10">
        <v>20.49004364</v>
      </c>
      <c r="L1082" s="10">
        <v>0</v>
      </c>
    </row>
    <row r="1083" spans="1:12" x14ac:dyDescent="0.25">
      <c r="A1083" s="16" t="s">
        <v>10</v>
      </c>
      <c r="B1083" s="55">
        <v>44028.743055555555</v>
      </c>
      <c r="C1083" s="50">
        <v>30.521179199999999</v>
      </c>
      <c r="D1083" s="50">
        <v>1000.7089843799999</v>
      </c>
      <c r="E1083" s="50">
        <v>61.004577640000001</v>
      </c>
      <c r="F1083" s="50">
        <v>73.617538449999998</v>
      </c>
      <c r="G1083" s="50">
        <v>0</v>
      </c>
      <c r="H1083" s="50">
        <v>0</v>
      </c>
      <c r="I1083" s="50">
        <v>24.2501812</v>
      </c>
      <c r="J1083" s="10">
        <v>23.822313309999998</v>
      </c>
      <c r="K1083" s="10">
        <v>19.423208240000001</v>
      </c>
      <c r="L1083" s="10">
        <v>0</v>
      </c>
    </row>
    <row r="1084" spans="1:12" x14ac:dyDescent="0.25">
      <c r="A1084" s="16" t="s">
        <v>10</v>
      </c>
      <c r="B1084" s="55">
        <v>44028.743750000001</v>
      </c>
      <c r="C1084" s="50">
        <v>30.49597168</v>
      </c>
      <c r="D1084" s="50">
        <v>1000.79669189</v>
      </c>
      <c r="E1084" s="50">
        <v>60.451000209999997</v>
      </c>
      <c r="F1084" s="50">
        <v>82.150405879999994</v>
      </c>
      <c r="G1084" s="50">
        <v>0</v>
      </c>
      <c r="H1084" s="50">
        <v>0</v>
      </c>
      <c r="I1084" s="50">
        <v>23.10274124</v>
      </c>
      <c r="J1084" s="10">
        <v>22.5263958</v>
      </c>
      <c r="K1084" s="10">
        <v>18.930881500000002</v>
      </c>
      <c r="L1084" s="10">
        <v>0</v>
      </c>
    </row>
    <row r="1085" spans="1:12" x14ac:dyDescent="0.25">
      <c r="A1085" s="16" t="s">
        <v>10</v>
      </c>
      <c r="B1085" s="55">
        <v>44028.744444444441</v>
      </c>
      <c r="C1085" s="50">
        <v>30.477050779999999</v>
      </c>
      <c r="D1085" s="50">
        <v>1000.69433594</v>
      </c>
      <c r="E1085" s="50">
        <v>60.396423339999998</v>
      </c>
      <c r="F1085" s="50">
        <v>94.584815980000002</v>
      </c>
      <c r="G1085" s="50">
        <v>0</v>
      </c>
      <c r="H1085" s="50">
        <v>0</v>
      </c>
      <c r="I1085" s="50">
        <v>22.926191330000002</v>
      </c>
      <c r="J1085" s="10">
        <v>22.007974619999999</v>
      </c>
      <c r="K1085" s="10">
        <v>18.356630330000002</v>
      </c>
      <c r="L1085" s="10">
        <v>0</v>
      </c>
    </row>
    <row r="1086" spans="1:12" x14ac:dyDescent="0.25">
      <c r="A1086" s="16" t="s">
        <v>10</v>
      </c>
      <c r="B1086" s="55">
        <v>44028.745138888888</v>
      </c>
      <c r="C1086" s="50">
        <v>30.43600464</v>
      </c>
      <c r="D1086" s="50">
        <v>1000.7089843799999</v>
      </c>
      <c r="E1086" s="50">
        <v>60.673206329999999</v>
      </c>
      <c r="F1086" s="50">
        <v>95.440917970000001</v>
      </c>
      <c r="G1086" s="50">
        <v>0</v>
      </c>
      <c r="H1086" s="50">
        <v>0</v>
      </c>
      <c r="I1086" s="50">
        <v>21.95502853</v>
      </c>
      <c r="J1086" s="10">
        <v>20.798324579999999</v>
      </c>
      <c r="K1086" s="10">
        <v>17.618011469999999</v>
      </c>
      <c r="L1086" s="10">
        <v>0</v>
      </c>
    </row>
    <row r="1087" spans="1:12" x14ac:dyDescent="0.25">
      <c r="A1087" s="16" t="s">
        <v>10</v>
      </c>
      <c r="B1087" s="55">
        <v>44028.745833333334</v>
      </c>
      <c r="C1087" s="50">
        <v>30.401336669999999</v>
      </c>
      <c r="D1087" s="50">
        <v>1000.79669189</v>
      </c>
      <c r="E1087" s="50">
        <v>60.735584260000003</v>
      </c>
      <c r="F1087" s="50">
        <v>76.368255619999999</v>
      </c>
      <c r="G1087" s="50">
        <v>0.24760683999999999</v>
      </c>
      <c r="H1087" s="50">
        <v>0</v>
      </c>
      <c r="I1087" s="50">
        <v>20.542625430000001</v>
      </c>
      <c r="J1087" s="10">
        <v>20.452709200000001</v>
      </c>
      <c r="K1087" s="10">
        <v>16.79746819</v>
      </c>
      <c r="L1087" s="10">
        <v>0</v>
      </c>
    </row>
    <row r="1088" spans="1:12" x14ac:dyDescent="0.25">
      <c r="A1088" s="16" t="s">
        <v>10</v>
      </c>
      <c r="B1088" s="55">
        <v>44028.746527777781</v>
      </c>
      <c r="C1088" s="50">
        <v>30.36981201</v>
      </c>
      <c r="D1088" s="50">
        <v>1000.79669189</v>
      </c>
      <c r="E1088" s="50">
        <v>60.404212950000002</v>
      </c>
      <c r="F1088" s="50">
        <v>92.928741459999998</v>
      </c>
      <c r="G1088" s="50">
        <v>0</v>
      </c>
      <c r="H1088" s="50">
        <v>0</v>
      </c>
      <c r="I1088" s="50">
        <v>19.7482872</v>
      </c>
      <c r="J1088" s="10">
        <v>19.502405169999999</v>
      </c>
      <c r="K1088" s="10">
        <v>15.976923940000001</v>
      </c>
      <c r="L1088" s="10">
        <v>0</v>
      </c>
    </row>
    <row r="1089" spans="1:12" x14ac:dyDescent="0.25">
      <c r="A1089" s="16" t="s">
        <v>10</v>
      </c>
      <c r="B1089" s="55">
        <v>44028.74722222222</v>
      </c>
      <c r="C1089" s="50">
        <v>30.319305419999999</v>
      </c>
      <c r="D1089" s="50">
        <v>1000.79669189</v>
      </c>
      <c r="E1089" s="50">
        <v>60.930507660000004</v>
      </c>
      <c r="F1089" s="50">
        <v>80.522445680000004</v>
      </c>
      <c r="G1089" s="50">
        <v>0</v>
      </c>
      <c r="H1089" s="50">
        <v>0</v>
      </c>
      <c r="I1089" s="50">
        <v>19.042085650000001</v>
      </c>
      <c r="J1089" s="10">
        <v>18.206216810000001</v>
      </c>
      <c r="K1089" s="10">
        <v>15.32048893</v>
      </c>
      <c r="L1089" s="10">
        <v>0</v>
      </c>
    </row>
    <row r="1090" spans="1:12" x14ac:dyDescent="0.25">
      <c r="A1090" s="16" t="s">
        <v>10</v>
      </c>
      <c r="B1090" s="55">
        <v>44028.747916666667</v>
      </c>
      <c r="C1090" s="50">
        <v>30.297241209999999</v>
      </c>
      <c r="D1090" s="50">
        <v>1000.7089843799999</v>
      </c>
      <c r="E1090" s="50">
        <v>61.651710510000001</v>
      </c>
      <c r="F1090" s="50">
        <v>97.209236149999995</v>
      </c>
      <c r="G1090" s="50">
        <v>0</v>
      </c>
      <c r="H1090" s="50">
        <v>0</v>
      </c>
      <c r="I1090" s="50">
        <v>17.98278427</v>
      </c>
      <c r="J1090" s="10">
        <v>17.342180249999998</v>
      </c>
      <c r="K1090" s="10">
        <v>14.664053920000001</v>
      </c>
      <c r="L1090" s="10">
        <v>0</v>
      </c>
    </row>
    <row r="1091" spans="1:12" x14ac:dyDescent="0.25">
      <c r="A1091" s="16" t="s">
        <v>10</v>
      </c>
      <c r="B1091" s="55">
        <v>44028.748611111114</v>
      </c>
      <c r="C1091" s="50">
        <v>30.26571655</v>
      </c>
      <c r="D1091" s="50">
        <v>1000.79669189</v>
      </c>
      <c r="E1091" s="50">
        <v>61.468482969999997</v>
      </c>
      <c r="F1091" s="50">
        <v>108.71736908</v>
      </c>
      <c r="G1091" s="50">
        <v>0</v>
      </c>
      <c r="H1091" s="50">
        <v>0</v>
      </c>
      <c r="I1091" s="50">
        <v>16.923482889999999</v>
      </c>
      <c r="J1091" s="10">
        <v>16.04626274</v>
      </c>
      <c r="K1091" s="10">
        <v>13.92569256</v>
      </c>
      <c r="L1091" s="10">
        <v>0</v>
      </c>
    </row>
    <row r="1092" spans="1:12" x14ac:dyDescent="0.25">
      <c r="A1092" s="16" t="s">
        <v>10</v>
      </c>
      <c r="B1092" s="55">
        <v>44028.749305555553</v>
      </c>
      <c r="C1092" s="50">
        <v>30.26571655</v>
      </c>
      <c r="D1092" s="50">
        <v>1000.79669189</v>
      </c>
      <c r="E1092" s="50">
        <v>61.460681919999999</v>
      </c>
      <c r="F1092" s="50">
        <v>78.908470149999999</v>
      </c>
      <c r="G1092" s="50">
        <v>0</v>
      </c>
      <c r="H1092" s="50">
        <v>0</v>
      </c>
      <c r="I1092" s="50">
        <v>15.952319149999999</v>
      </c>
      <c r="J1092" s="10">
        <v>14.75007343</v>
      </c>
      <c r="K1092" s="10">
        <v>13.92569256</v>
      </c>
      <c r="L1092" s="10">
        <v>0</v>
      </c>
    </row>
    <row r="1093" spans="1:12" x14ac:dyDescent="0.25">
      <c r="A1093" s="16" t="s">
        <v>10</v>
      </c>
      <c r="B1093" s="55">
        <v>44028.75</v>
      </c>
      <c r="C1093" s="50">
        <v>30.240448000000001</v>
      </c>
      <c r="D1093" s="50">
        <v>1000.7089843799999</v>
      </c>
      <c r="E1093" s="50">
        <v>61.834938049999998</v>
      </c>
      <c r="F1093" s="50">
        <v>93.812919620000002</v>
      </c>
      <c r="G1093" s="50">
        <v>0</v>
      </c>
      <c r="H1093" s="50">
        <v>0</v>
      </c>
      <c r="I1093" s="50">
        <v>14.53991795</v>
      </c>
      <c r="J1093" s="10">
        <v>14.231652260000001</v>
      </c>
      <c r="K1093" s="10">
        <v>12.1204958</v>
      </c>
      <c r="L1093" s="10">
        <v>0</v>
      </c>
    </row>
    <row r="1094" spans="1:12" x14ac:dyDescent="0.25">
      <c r="A1094" s="16" t="s">
        <v>10</v>
      </c>
      <c r="B1094" s="55">
        <v>44028.750694444447</v>
      </c>
      <c r="C1094" s="50">
        <v>30.190002440000001</v>
      </c>
      <c r="D1094" s="50">
        <v>1000.7089843799999</v>
      </c>
      <c r="E1094" s="50">
        <v>62.170204159999997</v>
      </c>
      <c r="F1094" s="50">
        <v>87.230834959999996</v>
      </c>
      <c r="G1094" s="50">
        <v>0</v>
      </c>
      <c r="H1094" s="50">
        <v>0</v>
      </c>
      <c r="I1094" s="50">
        <v>14.186817169999999</v>
      </c>
      <c r="J1094" s="10">
        <v>13.281348230000001</v>
      </c>
      <c r="K1094" s="10">
        <v>12.28460503</v>
      </c>
      <c r="L1094" s="10">
        <v>0</v>
      </c>
    </row>
    <row r="1095" spans="1:12" x14ac:dyDescent="0.25">
      <c r="A1095" s="16" t="s">
        <v>10</v>
      </c>
      <c r="B1095" s="55">
        <v>44028.751388888886</v>
      </c>
      <c r="C1095" s="50">
        <v>30.142669680000001</v>
      </c>
      <c r="D1095" s="50">
        <v>1000.7089843799999</v>
      </c>
      <c r="E1095" s="50">
        <v>62.801746369999996</v>
      </c>
      <c r="F1095" s="50">
        <v>69.140609740000002</v>
      </c>
      <c r="G1095" s="50">
        <v>0</v>
      </c>
      <c r="H1095" s="50">
        <v>0</v>
      </c>
      <c r="I1095" s="50">
        <v>13.039378170000001</v>
      </c>
      <c r="J1095" s="10">
        <v>12.33104324</v>
      </c>
      <c r="K1095" s="10">
        <v>10.8898077</v>
      </c>
      <c r="L1095" s="10">
        <v>0</v>
      </c>
    </row>
    <row r="1096" spans="1:12" x14ac:dyDescent="0.25">
      <c r="A1096" s="16" t="s">
        <v>10</v>
      </c>
      <c r="B1096" s="55">
        <v>44028.752083333333</v>
      </c>
      <c r="C1096" s="50">
        <v>30.09536743</v>
      </c>
      <c r="D1096" s="50">
        <v>1000.79669189</v>
      </c>
      <c r="E1096" s="50">
        <v>62.505470279999997</v>
      </c>
      <c r="F1096" s="50">
        <v>74.670120240000003</v>
      </c>
      <c r="G1096" s="50">
        <v>0</v>
      </c>
      <c r="H1096" s="50">
        <v>0</v>
      </c>
      <c r="I1096" s="50">
        <v>12.24503994</v>
      </c>
      <c r="J1096" s="10">
        <v>11.46700764</v>
      </c>
      <c r="K1096" s="10">
        <v>10.64351654</v>
      </c>
      <c r="L1096" s="10">
        <v>0</v>
      </c>
    </row>
    <row r="1097" spans="1:12" x14ac:dyDescent="0.25">
      <c r="A1097" s="16" t="s">
        <v>10</v>
      </c>
      <c r="B1097" s="55">
        <v>44028.75277777778</v>
      </c>
      <c r="C1097" s="50">
        <v>30.026000979999999</v>
      </c>
      <c r="D1097" s="50">
        <v>1000.8112793</v>
      </c>
      <c r="E1097" s="50">
        <v>62.949878689999998</v>
      </c>
      <c r="F1097" s="50">
        <v>82.038124080000003</v>
      </c>
      <c r="G1097" s="50">
        <v>0</v>
      </c>
      <c r="H1097" s="50">
        <v>0</v>
      </c>
      <c r="I1097" s="50">
        <v>11.00918865</v>
      </c>
      <c r="J1097" s="10">
        <v>10.689240460000001</v>
      </c>
      <c r="K1097" s="10">
        <v>9.7410469099999997</v>
      </c>
      <c r="L1097" s="10">
        <v>0</v>
      </c>
    </row>
    <row r="1098" spans="1:12" x14ac:dyDescent="0.25">
      <c r="A1098" s="16" t="s">
        <v>10</v>
      </c>
      <c r="B1098" s="55">
        <v>44028.753472222219</v>
      </c>
      <c r="C1098" s="50">
        <v>29.981811520000001</v>
      </c>
      <c r="D1098" s="50">
        <v>1000.8112793</v>
      </c>
      <c r="E1098" s="50">
        <v>62.891407010000002</v>
      </c>
      <c r="F1098" s="50">
        <v>83.104721069999997</v>
      </c>
      <c r="G1098" s="50">
        <v>0</v>
      </c>
      <c r="H1098" s="50">
        <v>0</v>
      </c>
      <c r="I1098" s="50">
        <v>9.9498863199999992</v>
      </c>
      <c r="J1098" s="10">
        <v>9.4795904199999992</v>
      </c>
      <c r="K1098" s="10">
        <v>8.4281759300000001</v>
      </c>
      <c r="L1098" s="10">
        <v>0</v>
      </c>
    </row>
    <row r="1099" spans="1:12" x14ac:dyDescent="0.25">
      <c r="A1099" s="16" t="s">
        <v>10</v>
      </c>
      <c r="B1099" s="55">
        <v>44028.754166666666</v>
      </c>
      <c r="C1099" s="50">
        <v>29.962921139999999</v>
      </c>
      <c r="D1099" s="50">
        <v>1000.79669189</v>
      </c>
      <c r="E1099" s="50">
        <v>63.89720535</v>
      </c>
      <c r="F1099" s="50">
        <v>90.220123290000004</v>
      </c>
      <c r="G1099" s="50">
        <v>0</v>
      </c>
      <c r="H1099" s="50">
        <v>0</v>
      </c>
      <c r="I1099" s="50">
        <v>8.7140350299999998</v>
      </c>
      <c r="J1099" s="10">
        <v>8.9611692400000003</v>
      </c>
      <c r="K1099" s="10">
        <v>7.1153059000000001</v>
      </c>
      <c r="L1099" s="10">
        <v>0</v>
      </c>
    </row>
    <row r="1100" spans="1:12" x14ac:dyDescent="0.25">
      <c r="A1100" s="16" t="s">
        <v>10</v>
      </c>
      <c r="B1100" s="55">
        <v>44028.754861111112</v>
      </c>
      <c r="C1100" s="50">
        <v>29.918762210000001</v>
      </c>
      <c r="D1100" s="50">
        <v>1000.89898682</v>
      </c>
      <c r="E1100" s="50">
        <v>63.195484159999999</v>
      </c>
      <c r="F1100" s="50">
        <v>74.936782840000006</v>
      </c>
      <c r="G1100" s="50">
        <v>0</v>
      </c>
      <c r="H1100" s="50">
        <v>0</v>
      </c>
      <c r="I1100" s="50">
        <v>7.5663209</v>
      </c>
      <c r="J1100" s="10">
        <v>7.1468291300000004</v>
      </c>
      <c r="K1100" s="10">
        <v>5.8843622199999999</v>
      </c>
      <c r="L1100" s="10">
        <v>0</v>
      </c>
    </row>
    <row r="1101" spans="1:12" x14ac:dyDescent="0.25">
      <c r="A1101" s="16" t="s">
        <v>10</v>
      </c>
      <c r="B1101" s="55">
        <v>44028.755555555559</v>
      </c>
      <c r="C1101" s="50">
        <v>29.871459959999999</v>
      </c>
      <c r="D1101" s="50">
        <v>1000.79669189</v>
      </c>
      <c r="E1101" s="50">
        <v>64.111610409999997</v>
      </c>
      <c r="F1101" s="50">
        <v>83.413482669999993</v>
      </c>
      <c r="G1101" s="50">
        <v>0</v>
      </c>
      <c r="H1101" s="50">
        <v>0</v>
      </c>
      <c r="I1101" s="50">
        <v>6.5070195200000001</v>
      </c>
      <c r="J1101" s="10">
        <v>6.10998631</v>
      </c>
      <c r="K1101" s="10">
        <v>5.8843622199999999</v>
      </c>
      <c r="L1101" s="10">
        <v>0</v>
      </c>
    </row>
    <row r="1102" spans="1:12" x14ac:dyDescent="0.25">
      <c r="A1102" s="16" t="s">
        <v>10</v>
      </c>
      <c r="B1102" s="55">
        <v>44028.756249999999</v>
      </c>
      <c r="C1102" s="50">
        <v>29.824157710000001</v>
      </c>
      <c r="D1102" s="50">
        <v>1000.89898682</v>
      </c>
      <c r="E1102" s="50">
        <v>63.370910639999998</v>
      </c>
      <c r="F1102" s="50">
        <v>68.172233579999997</v>
      </c>
      <c r="G1102" s="50">
        <v>0</v>
      </c>
      <c r="H1102" s="50">
        <v>0</v>
      </c>
      <c r="I1102" s="50">
        <v>5.9773688299999996</v>
      </c>
      <c r="J1102" s="10">
        <v>4.9866046900000001</v>
      </c>
      <c r="K1102" s="10">
        <v>4.81778336</v>
      </c>
      <c r="L1102" s="10">
        <v>0</v>
      </c>
    </row>
    <row r="1103" spans="1:12" x14ac:dyDescent="0.25">
      <c r="A1103" s="16" t="s">
        <v>10</v>
      </c>
      <c r="B1103" s="55">
        <v>44028.756944444445</v>
      </c>
      <c r="C1103" s="50">
        <v>29.805236820000001</v>
      </c>
      <c r="D1103" s="50">
        <v>1000.8112793</v>
      </c>
      <c r="E1103" s="50">
        <v>63.904994960000003</v>
      </c>
      <c r="F1103" s="50">
        <v>42.377170560000003</v>
      </c>
      <c r="G1103" s="50">
        <v>0</v>
      </c>
      <c r="H1103" s="50">
        <v>0</v>
      </c>
      <c r="I1103" s="50">
        <v>5.0064802200000003</v>
      </c>
      <c r="J1103" s="10">
        <v>4.4681835200000002</v>
      </c>
      <c r="K1103" s="10">
        <v>3.6690216100000002</v>
      </c>
      <c r="L1103" s="10">
        <v>0</v>
      </c>
    </row>
    <row r="1104" spans="1:12" x14ac:dyDescent="0.25">
      <c r="A1104" s="16" t="s">
        <v>10</v>
      </c>
      <c r="B1104" s="55">
        <v>44028.757638888892</v>
      </c>
      <c r="C1104" s="50">
        <v>29.776855470000001</v>
      </c>
      <c r="D1104" s="50">
        <v>1000.89898682</v>
      </c>
      <c r="E1104" s="50">
        <v>63.554138180000002</v>
      </c>
      <c r="F1104" s="50">
        <v>96.451354980000005</v>
      </c>
      <c r="G1104" s="50">
        <v>0</v>
      </c>
      <c r="H1104" s="50">
        <v>0</v>
      </c>
      <c r="I1104" s="50">
        <v>4.3884162900000003</v>
      </c>
      <c r="J1104" s="10">
        <v>3.7772245400000002</v>
      </c>
      <c r="K1104" s="10">
        <v>3.5870952599999999</v>
      </c>
      <c r="L1104" s="10">
        <v>0</v>
      </c>
    </row>
    <row r="1105" spans="1:12" x14ac:dyDescent="0.25">
      <c r="A1105" s="16" t="s">
        <v>10</v>
      </c>
      <c r="B1105" s="55">
        <v>44028.758333333331</v>
      </c>
      <c r="C1105" s="50">
        <v>29.754760739999998</v>
      </c>
      <c r="D1105" s="50">
        <v>1000.89898682</v>
      </c>
      <c r="E1105" s="50">
        <v>63.947875979999999</v>
      </c>
      <c r="F1105" s="50">
        <v>45.212127690000003</v>
      </c>
      <c r="G1105" s="50">
        <v>0</v>
      </c>
      <c r="H1105" s="50">
        <v>0</v>
      </c>
      <c r="I1105" s="50">
        <v>3.5940780600000002</v>
      </c>
      <c r="J1105" s="10">
        <v>2.7403817199999998</v>
      </c>
      <c r="K1105" s="10">
        <v>2.4383339899999998</v>
      </c>
      <c r="L1105" s="10">
        <v>0</v>
      </c>
    </row>
    <row r="1106" spans="1:12" x14ac:dyDescent="0.25">
      <c r="A1106" s="16" t="s">
        <v>10</v>
      </c>
      <c r="B1106" s="55">
        <v>44028.759027777778</v>
      </c>
      <c r="C1106" s="50">
        <v>29.738983149999999</v>
      </c>
      <c r="D1106" s="50">
        <v>1001.00134277</v>
      </c>
      <c r="E1106" s="50">
        <v>63.483974459999999</v>
      </c>
      <c r="F1106" s="50">
        <v>78.164649960000006</v>
      </c>
      <c r="G1106" s="50">
        <v>0</v>
      </c>
      <c r="H1106" s="50">
        <v>0</v>
      </c>
      <c r="I1106" s="50">
        <v>3.0644273800000001</v>
      </c>
      <c r="J1106" s="10">
        <v>2.7403817199999998</v>
      </c>
      <c r="K1106" s="10">
        <v>2.11011624</v>
      </c>
      <c r="L1106" s="10">
        <v>0</v>
      </c>
    </row>
    <row r="1107" spans="1:12" x14ac:dyDescent="0.25">
      <c r="A1107" s="16" t="s">
        <v>10</v>
      </c>
      <c r="B1107" s="55">
        <v>44028.759722222225</v>
      </c>
      <c r="C1107" s="50">
        <v>29.7421875</v>
      </c>
      <c r="D1107" s="50">
        <v>1001.00134277</v>
      </c>
      <c r="E1107" s="50">
        <v>63.218872070000003</v>
      </c>
      <c r="F1107" s="50">
        <v>59.920051569999998</v>
      </c>
      <c r="G1107" s="50">
        <v>0</v>
      </c>
      <c r="H1107" s="50">
        <v>0</v>
      </c>
      <c r="I1107" s="50">
        <v>2.1816761499999999</v>
      </c>
      <c r="J1107" s="10">
        <v>1.6170003399999999</v>
      </c>
      <c r="K1107" s="10">
        <v>1.94600749</v>
      </c>
      <c r="L1107" s="10">
        <v>0</v>
      </c>
    </row>
    <row r="1108" spans="1:12" x14ac:dyDescent="0.25">
      <c r="A1108" s="16" t="s">
        <v>10</v>
      </c>
      <c r="B1108" s="55">
        <v>44028.760416666664</v>
      </c>
      <c r="C1108" s="50">
        <v>29.764221190000001</v>
      </c>
      <c r="D1108" s="50">
        <v>1000.91363525</v>
      </c>
      <c r="E1108" s="50">
        <v>63.558032990000001</v>
      </c>
      <c r="F1108" s="50">
        <v>39.626457209999998</v>
      </c>
      <c r="G1108" s="50">
        <v>0</v>
      </c>
      <c r="H1108" s="50">
        <v>0</v>
      </c>
      <c r="I1108" s="50">
        <v>2.0051260000000002</v>
      </c>
      <c r="J1108" s="10">
        <v>1.6170003399999999</v>
      </c>
      <c r="K1108" s="10">
        <v>1.37149882</v>
      </c>
      <c r="L1108" s="10">
        <v>0</v>
      </c>
    </row>
    <row r="1109" spans="1:12" x14ac:dyDescent="0.25">
      <c r="A1109" s="16" t="s">
        <v>10</v>
      </c>
      <c r="B1109" s="55">
        <v>44028.761111111111</v>
      </c>
      <c r="C1109" s="50">
        <v>29.77999878</v>
      </c>
      <c r="D1109" s="50">
        <v>1000.89898682</v>
      </c>
      <c r="E1109" s="50">
        <v>63.117519379999997</v>
      </c>
      <c r="F1109" s="50">
        <v>53.436225890000003</v>
      </c>
      <c r="G1109" s="50">
        <v>0</v>
      </c>
      <c r="H1109" s="50">
        <v>0</v>
      </c>
      <c r="I1109" s="50">
        <v>1.56388807</v>
      </c>
      <c r="J1109" s="10">
        <v>1.53073156</v>
      </c>
      <c r="K1109" s="10">
        <v>1.0432812</v>
      </c>
      <c r="L1109" s="10">
        <v>0</v>
      </c>
    </row>
    <row r="1110" spans="1:12" x14ac:dyDescent="0.25">
      <c r="A1110" s="16" t="s">
        <v>10</v>
      </c>
      <c r="B1110" s="55">
        <v>44028.761805555558</v>
      </c>
      <c r="C1110" s="50">
        <v>29.805236820000001</v>
      </c>
      <c r="D1110" s="50">
        <v>1001.00134277</v>
      </c>
      <c r="E1110" s="50">
        <v>63.144802089999999</v>
      </c>
      <c r="F1110" s="50">
        <v>28.314800259999998</v>
      </c>
      <c r="G1110" s="50">
        <v>0</v>
      </c>
      <c r="H1110" s="50">
        <v>0</v>
      </c>
      <c r="I1110" s="50">
        <v>1.47547531</v>
      </c>
      <c r="J1110" s="10">
        <v>1.35792446</v>
      </c>
      <c r="K1110" s="10">
        <v>0.79724609999999996</v>
      </c>
      <c r="L1110" s="10">
        <v>0</v>
      </c>
    </row>
    <row r="1111" spans="1:12" x14ac:dyDescent="0.25">
      <c r="A1111" s="16" t="s">
        <v>10</v>
      </c>
      <c r="B1111" s="55">
        <v>44028.762499999997</v>
      </c>
      <c r="C1111" s="50">
        <v>29.802093509999999</v>
      </c>
      <c r="D1111" s="50">
        <v>1001.00134277</v>
      </c>
      <c r="E1111" s="50">
        <v>62.35732651</v>
      </c>
      <c r="F1111" s="50">
        <v>44.173564910000003</v>
      </c>
      <c r="G1111" s="50">
        <v>0</v>
      </c>
      <c r="H1111" s="50">
        <v>0</v>
      </c>
      <c r="I1111" s="50">
        <v>1.2107876500000001</v>
      </c>
      <c r="J1111" s="10">
        <v>0.58015751999999998</v>
      </c>
      <c r="K1111" s="10">
        <v>1.0432812</v>
      </c>
      <c r="L1111" s="10">
        <v>0</v>
      </c>
    </row>
    <row r="1112" spans="1:12" x14ac:dyDescent="0.25">
      <c r="A1112" s="16" t="s">
        <v>10</v>
      </c>
      <c r="B1112" s="55">
        <v>44028.763194444444</v>
      </c>
      <c r="C1112" s="50">
        <v>29.868316650000001</v>
      </c>
      <c r="D1112" s="50">
        <v>1001.0159301800001</v>
      </c>
      <c r="E1112" s="50">
        <v>63.643798830000001</v>
      </c>
      <c r="F1112" s="50">
        <v>326.86666869999999</v>
      </c>
      <c r="G1112" s="50">
        <v>0</v>
      </c>
      <c r="H1112" s="50">
        <v>0</v>
      </c>
      <c r="I1112" s="50">
        <v>1.2989250400000001</v>
      </c>
      <c r="J1112" s="10">
        <v>0.92577182999999996</v>
      </c>
      <c r="K1112" s="10">
        <v>0.55095488000000004</v>
      </c>
      <c r="L1112" s="10">
        <v>0</v>
      </c>
    </row>
    <row r="1113" spans="1:12" x14ac:dyDescent="0.25">
      <c r="A1113" s="16" t="s">
        <v>10</v>
      </c>
      <c r="B1113" s="55">
        <v>44028.763888888891</v>
      </c>
      <c r="C1113" s="50">
        <v>29.868316650000001</v>
      </c>
      <c r="D1113" s="50">
        <v>1001.1036377</v>
      </c>
      <c r="E1113" s="50">
        <v>63.105823520000001</v>
      </c>
      <c r="F1113" s="50">
        <v>327.20346068999999</v>
      </c>
      <c r="G1113" s="50">
        <v>0</v>
      </c>
      <c r="H1113" s="50">
        <v>0</v>
      </c>
      <c r="I1113" s="50">
        <v>1.03423738</v>
      </c>
      <c r="J1113" s="10">
        <v>0.58015751999999998</v>
      </c>
      <c r="K1113" s="10">
        <v>0.79724609999999996</v>
      </c>
      <c r="L1113" s="10">
        <v>0</v>
      </c>
    </row>
    <row r="1114" spans="1:12" x14ac:dyDescent="0.25">
      <c r="A1114" s="16" t="s">
        <v>10</v>
      </c>
      <c r="B1114" s="55">
        <v>44028.76458333333</v>
      </c>
      <c r="C1114" s="50">
        <v>29.817810059999999</v>
      </c>
      <c r="D1114" s="50">
        <v>1001.1036377</v>
      </c>
      <c r="E1114" s="50">
        <v>63.043445589999997</v>
      </c>
      <c r="F1114" s="50">
        <v>274.11172484999997</v>
      </c>
      <c r="G1114" s="50">
        <v>0</v>
      </c>
      <c r="H1114" s="50">
        <v>0</v>
      </c>
      <c r="I1114" s="50">
        <v>0.76927429000000003</v>
      </c>
      <c r="J1114" s="10">
        <v>0.49388873999999999</v>
      </c>
      <c r="K1114" s="10">
        <v>0.30491974999999999</v>
      </c>
      <c r="L1114" s="10">
        <v>0</v>
      </c>
    </row>
    <row r="1115" spans="1:12" x14ac:dyDescent="0.25">
      <c r="A1115" s="16" t="s">
        <v>10</v>
      </c>
      <c r="B1115" s="55">
        <v>44028.765277777777</v>
      </c>
      <c r="C1115" s="50">
        <v>29.814666750000001</v>
      </c>
      <c r="D1115" s="50">
        <v>1001.1036377</v>
      </c>
      <c r="E1115" s="50">
        <v>63.784145359999997</v>
      </c>
      <c r="F1115" s="50">
        <v>235.43315125000001</v>
      </c>
      <c r="G1115" s="50">
        <v>0</v>
      </c>
      <c r="H1115" s="50">
        <v>0</v>
      </c>
      <c r="I1115" s="50">
        <v>0.85768712000000003</v>
      </c>
      <c r="J1115" s="10">
        <v>0.32108161000000002</v>
      </c>
      <c r="K1115" s="10">
        <v>0.46902853</v>
      </c>
      <c r="L1115" s="10">
        <v>0</v>
      </c>
    </row>
    <row r="1116" spans="1:12" x14ac:dyDescent="0.25">
      <c r="A1116" s="16" t="s">
        <v>10</v>
      </c>
      <c r="B1116" s="55">
        <v>44028.765972222223</v>
      </c>
      <c r="C1116" s="50">
        <v>29.71060181</v>
      </c>
      <c r="D1116" s="50">
        <v>1001.1036377</v>
      </c>
      <c r="E1116" s="50">
        <v>65.37080383</v>
      </c>
      <c r="F1116" s="50">
        <v>236.21907042999999</v>
      </c>
      <c r="G1116" s="50">
        <v>0</v>
      </c>
      <c r="H1116" s="50">
        <v>0</v>
      </c>
      <c r="I1116" s="50">
        <v>0.23962358</v>
      </c>
      <c r="J1116" s="10">
        <v>0.40735039000000001</v>
      </c>
      <c r="K1116" s="10">
        <v>0.71506369000000003</v>
      </c>
      <c r="L1116" s="10">
        <v>0</v>
      </c>
    </row>
    <row r="1117" spans="1:12" x14ac:dyDescent="0.25">
      <c r="A1117" s="16" t="s">
        <v>10</v>
      </c>
      <c r="B1117" s="55">
        <v>44028.76666666667</v>
      </c>
      <c r="C1117" s="50">
        <v>29.68222046</v>
      </c>
      <c r="D1117" s="50">
        <v>1001.19134521</v>
      </c>
      <c r="E1117" s="50">
        <v>64.84452057</v>
      </c>
      <c r="F1117" s="50">
        <v>228.34577942000001</v>
      </c>
      <c r="G1117" s="50">
        <v>0.85782230000000004</v>
      </c>
      <c r="H1117" s="50">
        <v>0</v>
      </c>
      <c r="I1117" s="50">
        <v>6.3073329999999997E-2</v>
      </c>
      <c r="J1117" s="10">
        <v>0.40735039000000001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44028.767361111109</v>
      </c>
      <c r="C1118" s="50">
        <v>29.732696529999998</v>
      </c>
      <c r="D1118" s="50">
        <v>1001.1036377</v>
      </c>
      <c r="E1118" s="50">
        <v>63.951782229999999</v>
      </c>
      <c r="F1118" s="50">
        <v>212.69755554</v>
      </c>
      <c r="G1118" s="50">
        <v>0.79002059000000002</v>
      </c>
      <c r="H1118" s="50">
        <v>0</v>
      </c>
      <c r="I1118" s="50">
        <v>0</v>
      </c>
      <c r="J1118" s="10">
        <v>6.173609E-2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44028.768055555556</v>
      </c>
      <c r="C1119" s="50">
        <v>29.814666750000001</v>
      </c>
      <c r="D1119" s="50">
        <v>1001.1036377</v>
      </c>
      <c r="E1119" s="50">
        <v>62.536647799999997</v>
      </c>
      <c r="F1119" s="50">
        <v>217.21658325000001</v>
      </c>
      <c r="G1119" s="50">
        <v>1.73924458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44028.768750000003</v>
      </c>
      <c r="C1120" s="50">
        <v>29.944000240000001</v>
      </c>
      <c r="D1120" s="50">
        <v>1001.1036377</v>
      </c>
      <c r="E1120" s="50">
        <v>61.402210240000002</v>
      </c>
      <c r="F1120" s="50">
        <v>224.45829773</v>
      </c>
      <c r="G1120" s="50">
        <v>0.3832103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44028.769444444442</v>
      </c>
      <c r="C1121" s="50">
        <v>30.114288330000001</v>
      </c>
      <c r="D1121" s="50">
        <v>1001.19134521</v>
      </c>
      <c r="E1121" s="50">
        <v>60.088439940000001</v>
      </c>
      <c r="F1121" s="50">
        <v>217.30079651</v>
      </c>
      <c r="G1121" s="50">
        <v>1.40023601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44028.770138888889</v>
      </c>
      <c r="C1122" s="50">
        <v>30.294097900000001</v>
      </c>
      <c r="D1122" s="50">
        <v>1001.20599365</v>
      </c>
      <c r="E1122" s="50">
        <v>59.88182449</v>
      </c>
      <c r="F1122" s="50">
        <v>188.83921814000001</v>
      </c>
      <c r="G1122" s="50">
        <v>1.1968308700000001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44028.770833333336</v>
      </c>
      <c r="C1123" s="50">
        <v>30.451782229999999</v>
      </c>
      <c r="D1123" s="50">
        <v>1001.20599365</v>
      </c>
      <c r="E1123" s="50">
        <v>58.786376949999998</v>
      </c>
      <c r="F1123" s="50">
        <v>205.80671692000001</v>
      </c>
      <c r="G1123" s="50">
        <v>1.4680377200000001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44028.771527777775</v>
      </c>
      <c r="C1124" s="50">
        <v>30.521179199999999</v>
      </c>
      <c r="D1124" s="50">
        <v>1001.19134521</v>
      </c>
      <c r="E1124" s="50">
        <v>58.412120819999998</v>
      </c>
      <c r="F1124" s="50">
        <v>172.41908264</v>
      </c>
      <c r="G1124" s="50">
        <v>0.79002059000000002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44028.772222222222</v>
      </c>
      <c r="C1125" s="50">
        <v>30.59375</v>
      </c>
      <c r="D1125" s="50">
        <v>1001.19134521</v>
      </c>
      <c r="E1125" s="50">
        <v>57.706508640000003</v>
      </c>
      <c r="F1125" s="50">
        <v>177.89247130999999</v>
      </c>
      <c r="G1125" s="50">
        <v>0.65441722000000002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44028.772916666669</v>
      </c>
      <c r="C1126" s="50">
        <v>30.60949707</v>
      </c>
      <c r="D1126" s="50">
        <v>1001.29370117</v>
      </c>
      <c r="E1126" s="50">
        <v>57.994995119999999</v>
      </c>
      <c r="F1126" s="50">
        <v>219.27964782999999</v>
      </c>
      <c r="G1126" s="50">
        <v>2.0782532699999998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44028.773611111108</v>
      </c>
      <c r="C1127" s="50">
        <v>30.713623049999999</v>
      </c>
      <c r="D1127" s="50">
        <v>1001.29370117</v>
      </c>
      <c r="E1127" s="50">
        <v>57.398536679999999</v>
      </c>
      <c r="F1127" s="50">
        <v>190.90226745999999</v>
      </c>
      <c r="G1127" s="50">
        <v>2.0782532699999998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44028.774305555555</v>
      </c>
      <c r="C1128" s="50">
        <v>30.85559082</v>
      </c>
      <c r="D1128" s="50">
        <v>1001.29370117</v>
      </c>
      <c r="E1128" s="50">
        <v>55.815773010000001</v>
      </c>
      <c r="F1128" s="50">
        <v>74.529762270000006</v>
      </c>
      <c r="G1128" s="50">
        <v>0.24760683999999999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44028.775000000001</v>
      </c>
      <c r="C1129" s="50">
        <v>30.80194092</v>
      </c>
      <c r="D1129" s="50">
        <v>1001.29370117</v>
      </c>
      <c r="E1129" s="50">
        <v>56.919033050000003</v>
      </c>
      <c r="F1129" s="50">
        <v>71.428184509999994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44028.775694444441</v>
      </c>
      <c r="C1130" s="50">
        <v>30.779846190000001</v>
      </c>
      <c r="D1130" s="50">
        <v>1001.3814086899999</v>
      </c>
      <c r="E1130" s="50">
        <v>55.367458339999999</v>
      </c>
      <c r="F1130" s="50">
        <v>183.54827881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44028.776388888888</v>
      </c>
      <c r="C1131" s="50">
        <v>30.811401369999999</v>
      </c>
      <c r="D1131" s="50">
        <v>1001.39605713</v>
      </c>
      <c r="E1131" s="50">
        <v>56.275794980000001</v>
      </c>
      <c r="F1131" s="50">
        <v>143.03123474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44028.777083333334</v>
      </c>
      <c r="C1132" s="50">
        <v>30.77352905</v>
      </c>
      <c r="D1132" s="50">
        <v>1001.48376465</v>
      </c>
      <c r="E1132" s="50">
        <v>55.975612640000001</v>
      </c>
      <c r="F1132" s="50">
        <v>177.51353455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44028.777777777781</v>
      </c>
      <c r="C1133" s="50">
        <v>30.68521118</v>
      </c>
      <c r="D1133" s="50">
        <v>1001.48376465</v>
      </c>
      <c r="E1133" s="50">
        <v>56.661731719999999</v>
      </c>
      <c r="F1133" s="50">
        <v>221.20234679999999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44028.77847222222</v>
      </c>
      <c r="C1134" s="50">
        <v>30.653656009999999</v>
      </c>
      <c r="D1134" s="50">
        <v>1001.39605713</v>
      </c>
      <c r="E1134" s="50">
        <v>57.722106930000002</v>
      </c>
      <c r="F1134" s="50">
        <v>226.64764403999999</v>
      </c>
      <c r="G1134" s="50">
        <v>0.51881372999999997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44028.779166666667</v>
      </c>
      <c r="C1135" s="50">
        <v>30.700988769999999</v>
      </c>
      <c r="D1135" s="50">
        <v>1001.48376465</v>
      </c>
      <c r="E1135" s="50">
        <v>57.425819400000002</v>
      </c>
      <c r="F1135" s="50">
        <v>175.6890564</v>
      </c>
      <c r="G1135" s="50">
        <v>0.85782230000000004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44028.779861111114</v>
      </c>
      <c r="C1136" s="50">
        <v>30.678894039999999</v>
      </c>
      <c r="D1136" s="50">
        <v>1001.46911621</v>
      </c>
      <c r="E1136" s="50">
        <v>57.956005099999999</v>
      </c>
      <c r="F1136" s="50">
        <v>192.17941284</v>
      </c>
      <c r="G1136" s="50">
        <v>1.1968308700000001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44028.780555555553</v>
      </c>
      <c r="C1137" s="50">
        <v>30.68521118</v>
      </c>
      <c r="D1137" s="50">
        <v>1001.48376465</v>
      </c>
      <c r="E1137" s="50">
        <v>57.749389649999998</v>
      </c>
      <c r="F1137" s="50">
        <v>174.74876404</v>
      </c>
      <c r="G1137" s="50">
        <v>0.79002059000000002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44028.78125</v>
      </c>
      <c r="C1138" s="50">
        <v>30.55273438</v>
      </c>
      <c r="D1138" s="50">
        <v>1001.48376465</v>
      </c>
      <c r="E1138" s="50">
        <v>58.080760959999999</v>
      </c>
      <c r="F1138" s="50">
        <v>133.24931334999999</v>
      </c>
      <c r="G1138" s="50">
        <v>1.0612275600000001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44028.781944444447</v>
      </c>
      <c r="C1139" s="50">
        <v>30.36981201</v>
      </c>
      <c r="D1139" s="50">
        <v>1001.57147217</v>
      </c>
      <c r="E1139" s="50">
        <v>59.897426609999997</v>
      </c>
      <c r="F1139" s="50">
        <v>120.68864440999999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0.30491974999999999</v>
      </c>
      <c r="L1139" s="10">
        <v>0</v>
      </c>
    </row>
    <row r="1140" spans="1:12" x14ac:dyDescent="0.25">
      <c r="A1140" s="16" t="s">
        <v>10</v>
      </c>
      <c r="B1140" s="55">
        <v>44028.782638888886</v>
      </c>
      <c r="C1140" s="50">
        <v>30.048065189999999</v>
      </c>
      <c r="D1140" s="50">
        <v>1001.57147217</v>
      </c>
      <c r="E1140" s="50">
        <v>61.020168300000002</v>
      </c>
      <c r="F1140" s="50">
        <v>90.037712099999993</v>
      </c>
      <c r="G1140" s="50">
        <v>1.3324343000000001</v>
      </c>
      <c r="H1140" s="50">
        <v>0</v>
      </c>
      <c r="I1140" s="50">
        <v>0.23962358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44028.783333333333</v>
      </c>
      <c r="C1141" s="50">
        <v>29.83361816</v>
      </c>
      <c r="D1141" s="50">
        <v>1001.57147217</v>
      </c>
      <c r="E1141" s="50">
        <v>62.053249360000002</v>
      </c>
      <c r="F1141" s="50">
        <v>132.51956177</v>
      </c>
      <c r="G1141" s="50">
        <v>0.99342578999999998</v>
      </c>
      <c r="H1141" s="50">
        <v>0</v>
      </c>
      <c r="I1141" s="50">
        <v>0.15148616000000001</v>
      </c>
      <c r="J1141" s="10">
        <v>0</v>
      </c>
      <c r="K1141" s="10">
        <v>0.38684613000000001</v>
      </c>
      <c r="L1141" s="10">
        <v>0</v>
      </c>
    </row>
    <row r="1142" spans="1:12" x14ac:dyDescent="0.25">
      <c r="A1142" s="16" t="s">
        <v>10</v>
      </c>
      <c r="B1142" s="55">
        <v>44028.78402777778</v>
      </c>
      <c r="C1142" s="50">
        <v>29.729522710000001</v>
      </c>
      <c r="D1142" s="50">
        <v>1001.58612061</v>
      </c>
      <c r="E1142" s="50">
        <v>62.353431700000002</v>
      </c>
      <c r="F1142" s="50">
        <v>90.360488889999999</v>
      </c>
      <c r="G1142" s="50">
        <v>0.65441722000000002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44028.784722222219</v>
      </c>
      <c r="C1143" s="50">
        <v>29.657012940000001</v>
      </c>
      <c r="D1143" s="50">
        <v>1001.6738281299999</v>
      </c>
      <c r="E1143" s="50">
        <v>62.743263239999997</v>
      </c>
      <c r="F1143" s="50">
        <v>117.7414093</v>
      </c>
      <c r="G1143" s="50">
        <v>0.58661549999999996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44028.785416666666</v>
      </c>
      <c r="C1144" s="50">
        <v>29.612853999999999</v>
      </c>
      <c r="D1144" s="50">
        <v>1001.6738281299999</v>
      </c>
      <c r="E1144" s="50">
        <v>63.062938690000003</v>
      </c>
      <c r="F1144" s="50">
        <v>133.60017395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44028.786111111112</v>
      </c>
      <c r="C1145" s="50">
        <v>29.556091309999999</v>
      </c>
      <c r="D1145" s="50">
        <v>1001.77618408</v>
      </c>
      <c r="E1145" s="50">
        <v>63.250061039999999</v>
      </c>
      <c r="F1145" s="50">
        <v>101.63004303</v>
      </c>
      <c r="G1145" s="50">
        <v>1.1968308700000001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44028.786805555559</v>
      </c>
      <c r="C1146" s="50">
        <v>29.556091309999999</v>
      </c>
      <c r="D1146" s="50">
        <v>1001.77618408</v>
      </c>
      <c r="E1146" s="50">
        <v>64.205177309999996</v>
      </c>
      <c r="F1146" s="50">
        <v>102.41596222</v>
      </c>
      <c r="G1146" s="50">
        <v>1.1968308700000001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44028.787499999999</v>
      </c>
      <c r="C1147" s="50">
        <v>29.445739750000001</v>
      </c>
      <c r="D1147" s="50">
        <v>1001.878479</v>
      </c>
      <c r="E1147" s="50">
        <v>65.257751459999994</v>
      </c>
      <c r="F1147" s="50">
        <v>112.81535339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44028.788194444445</v>
      </c>
      <c r="C1148" s="50">
        <v>29.382659910000001</v>
      </c>
      <c r="D1148" s="50">
        <v>1001.878479</v>
      </c>
      <c r="E1148" s="50">
        <v>65.394187930000001</v>
      </c>
      <c r="F1148" s="50">
        <v>140.3787384</v>
      </c>
      <c r="G1148" s="50">
        <v>0.31540858999999999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44028.788888888892</v>
      </c>
      <c r="C1149" s="50">
        <v>29.3006897</v>
      </c>
      <c r="D1149" s="50">
        <v>1001.96618652</v>
      </c>
      <c r="E1149" s="50">
        <v>65.308425900000003</v>
      </c>
      <c r="F1149" s="50">
        <v>125.75501251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44028.789583333331</v>
      </c>
      <c r="C1150" s="50">
        <v>29.253387450000002</v>
      </c>
      <c r="D1150" s="50">
        <v>1001.96618652</v>
      </c>
      <c r="E1150" s="50">
        <v>65.760643009999995</v>
      </c>
      <c r="F1150" s="50">
        <v>140.22439575000001</v>
      </c>
      <c r="G1150" s="50">
        <v>0.45101202000000001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44028.790277777778</v>
      </c>
      <c r="C1151" s="50">
        <v>29.20922852</v>
      </c>
      <c r="D1151" s="50">
        <v>1002.05395508</v>
      </c>
      <c r="E1151" s="50">
        <v>64.965370179999994</v>
      </c>
      <c r="F1151" s="50">
        <v>123.42529297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44028.790972222225</v>
      </c>
      <c r="C1152" s="50">
        <v>29.19348145</v>
      </c>
      <c r="D1152" s="50">
        <v>1002.06854248</v>
      </c>
      <c r="E1152" s="50">
        <v>65.900993349999993</v>
      </c>
      <c r="F1152" s="50">
        <v>77.420829769999997</v>
      </c>
      <c r="G1152" s="50">
        <v>0.51881372999999997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44028.791666666664</v>
      </c>
      <c r="C1153" s="50">
        <v>29.168243409999999</v>
      </c>
      <c r="D1153" s="50">
        <v>1002.15625</v>
      </c>
      <c r="E1153" s="50">
        <v>66.314224240000001</v>
      </c>
      <c r="F1153" s="50">
        <v>132.18270874000001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44028.792361111111</v>
      </c>
      <c r="C1154" s="50">
        <v>29.098876950000001</v>
      </c>
      <c r="D1154" s="50">
        <v>1002.15625</v>
      </c>
      <c r="E1154" s="50">
        <v>66.544227599999999</v>
      </c>
      <c r="F1154" s="50">
        <v>135.4246521</v>
      </c>
      <c r="G1154" s="50">
        <v>0.79002059000000002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44028.793055555558</v>
      </c>
      <c r="C1155" s="50">
        <v>29.057891850000001</v>
      </c>
      <c r="D1155" s="50">
        <v>1002.25860596</v>
      </c>
      <c r="E1155" s="50">
        <v>65.745048519999997</v>
      </c>
      <c r="F1155" s="50">
        <v>97.924972530000005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44028.793749999997</v>
      </c>
      <c r="C1156" s="50">
        <v>29.042144780000001</v>
      </c>
      <c r="D1156" s="50">
        <v>1002.25860596</v>
      </c>
      <c r="E1156" s="50">
        <v>65.791831970000004</v>
      </c>
      <c r="F1156" s="50">
        <v>133.55807494999999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44028.794444444444</v>
      </c>
      <c r="C1157" s="50">
        <v>29.02322388</v>
      </c>
      <c r="D1157" s="50">
        <v>1002.1708374</v>
      </c>
      <c r="E1157" s="50">
        <v>66.606605529999996</v>
      </c>
      <c r="F1157" s="50">
        <v>113.86793518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44028.795138888891</v>
      </c>
      <c r="C1158" s="50">
        <v>29.051574710000001</v>
      </c>
      <c r="D1158" s="50">
        <v>1002.25860596</v>
      </c>
      <c r="E1158" s="50">
        <v>67.518836980000003</v>
      </c>
      <c r="F1158" s="50">
        <v>142.07691955999999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44028.79583333333</v>
      </c>
      <c r="C1159" s="50">
        <v>29.035797120000002</v>
      </c>
      <c r="D1159" s="50">
        <v>1002.36090088</v>
      </c>
      <c r="E1159" s="50">
        <v>66.540336609999997</v>
      </c>
      <c r="F1159" s="50">
        <v>137.65609741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44028.796527777777</v>
      </c>
      <c r="C1160" s="50">
        <v>29.007446290000001</v>
      </c>
      <c r="D1160" s="50">
        <v>1002.25860596</v>
      </c>
      <c r="E1160" s="50">
        <v>67.039321900000004</v>
      </c>
      <c r="F1160" s="50">
        <v>116.64672852</v>
      </c>
      <c r="G1160" s="50">
        <v>0.51881372999999997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44028.797222222223</v>
      </c>
      <c r="C1161" s="50">
        <v>28.97277832</v>
      </c>
      <c r="D1161" s="50">
        <v>1002.34631348</v>
      </c>
      <c r="E1161" s="50">
        <v>67.857994079999997</v>
      </c>
      <c r="F1161" s="50">
        <v>101.72826385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44028.79791666667</v>
      </c>
      <c r="C1162" s="50">
        <v>28.941253660000001</v>
      </c>
      <c r="D1162" s="50">
        <v>1002.36090088</v>
      </c>
      <c r="E1162" s="50">
        <v>67.222549439999995</v>
      </c>
      <c r="F1162" s="50">
        <v>106.19116974000001</v>
      </c>
      <c r="G1162" s="50">
        <v>0.51881372999999997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44028.798611111109</v>
      </c>
      <c r="C1163" s="50">
        <v>28.91601563</v>
      </c>
      <c r="D1163" s="50">
        <v>1002.4486084</v>
      </c>
      <c r="E1163" s="50">
        <v>67.249839780000002</v>
      </c>
      <c r="F1163" s="50">
        <v>124.67434692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44028.799305555556</v>
      </c>
      <c r="C1164" s="50">
        <v>28.900238040000001</v>
      </c>
      <c r="D1164" s="50">
        <v>1002.4486084</v>
      </c>
      <c r="E1164" s="50">
        <v>68.715652469999995</v>
      </c>
      <c r="F1164" s="50">
        <v>155.29724121000001</v>
      </c>
      <c r="G1164" s="50">
        <v>0.72221886999999996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44028.800000000003</v>
      </c>
      <c r="C1165" s="50">
        <v>28.871856690000001</v>
      </c>
      <c r="D1165" s="50">
        <v>1002.4486084</v>
      </c>
      <c r="E1165" s="50">
        <v>68.34919739</v>
      </c>
      <c r="F1165" s="50">
        <v>141.19273376000001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44028.800694444442</v>
      </c>
      <c r="C1166" s="50">
        <v>28.868713379999999</v>
      </c>
      <c r="D1166" s="50">
        <v>1002.6386718799999</v>
      </c>
      <c r="E1166" s="50">
        <v>68.329704280000001</v>
      </c>
      <c r="F1166" s="50">
        <v>121.081604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44028.801388888889</v>
      </c>
      <c r="C1167" s="50">
        <v>28.852966309999999</v>
      </c>
      <c r="D1167" s="50">
        <v>1002.46325684</v>
      </c>
      <c r="E1167" s="50">
        <v>67.331703189999999</v>
      </c>
      <c r="F1167" s="50">
        <v>145.90827942000001</v>
      </c>
      <c r="G1167" s="50">
        <v>1.12902927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44028.802083333336</v>
      </c>
      <c r="C1168" s="50">
        <v>28.83718872</v>
      </c>
      <c r="D1168" s="50">
        <v>1002.6386718799999</v>
      </c>
      <c r="E1168" s="50">
        <v>67.405776979999999</v>
      </c>
      <c r="F1168" s="50">
        <v>143.17158508</v>
      </c>
      <c r="G1168" s="50">
        <v>0.58661549999999996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44028.802777777775</v>
      </c>
      <c r="C1169" s="50">
        <v>28.818267819999999</v>
      </c>
      <c r="D1169" s="50">
        <v>1002.4486084</v>
      </c>
      <c r="E1169" s="50">
        <v>68.173767089999998</v>
      </c>
      <c r="F1169" s="50">
        <v>131.05995178000001</v>
      </c>
      <c r="G1169" s="50">
        <v>0</v>
      </c>
      <c r="H1169" s="50">
        <v>0</v>
      </c>
      <c r="I1169" s="50">
        <v>0.15148616000000001</v>
      </c>
      <c r="J1169" s="10">
        <v>0</v>
      </c>
      <c r="K1169" s="10">
        <v>0.14081097000000001</v>
      </c>
      <c r="L1169" s="10">
        <v>0</v>
      </c>
    </row>
    <row r="1170" spans="1:12" x14ac:dyDescent="0.25">
      <c r="A1170" s="16" t="s">
        <v>10</v>
      </c>
      <c r="B1170" s="55">
        <v>44028.803472222222</v>
      </c>
      <c r="C1170" s="50">
        <v>28.777313230000001</v>
      </c>
      <c r="D1170" s="50">
        <v>1002.6386718799999</v>
      </c>
      <c r="E1170" s="50">
        <v>67.425270080000004</v>
      </c>
      <c r="F1170" s="50">
        <v>189.07778930999999</v>
      </c>
      <c r="G1170" s="50">
        <v>1.3324343000000001</v>
      </c>
      <c r="H1170" s="50">
        <v>0</v>
      </c>
      <c r="I1170" s="50">
        <v>0.32803640000000001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44028.804166666669</v>
      </c>
      <c r="C1171" s="50">
        <v>28.774139399999999</v>
      </c>
      <c r="D1171" s="50">
        <v>1002.7409668</v>
      </c>
      <c r="E1171" s="50">
        <v>68.091896059999996</v>
      </c>
      <c r="F1171" s="50">
        <v>172.43310546999999</v>
      </c>
      <c r="G1171" s="50">
        <v>1.0612275600000001</v>
      </c>
      <c r="H1171" s="50">
        <v>0</v>
      </c>
      <c r="I1171" s="50">
        <v>6.3073329999999997E-2</v>
      </c>
      <c r="J1171" s="10">
        <v>0</v>
      </c>
      <c r="K1171" s="10">
        <v>0.14081097000000001</v>
      </c>
      <c r="L1171" s="10">
        <v>0</v>
      </c>
    </row>
    <row r="1172" spans="1:12" x14ac:dyDescent="0.25">
      <c r="A1172" s="16" t="s">
        <v>10</v>
      </c>
      <c r="B1172" s="55">
        <v>44028.804861111108</v>
      </c>
      <c r="C1172" s="50">
        <v>28.74575806</v>
      </c>
      <c r="D1172" s="50">
        <v>1002.75561523</v>
      </c>
      <c r="E1172" s="50">
        <v>68.052917480000005</v>
      </c>
      <c r="F1172" s="50">
        <v>146.53982543999999</v>
      </c>
      <c r="G1172" s="50">
        <v>1.26463258</v>
      </c>
      <c r="H1172" s="50">
        <v>0</v>
      </c>
      <c r="I1172" s="50">
        <v>0.23962358</v>
      </c>
      <c r="J1172" s="10">
        <v>0</v>
      </c>
      <c r="K1172" s="10">
        <v>5.8628569999999998E-2</v>
      </c>
      <c r="L1172" s="10">
        <v>0</v>
      </c>
    </row>
    <row r="1173" spans="1:12" x14ac:dyDescent="0.25">
      <c r="A1173" s="16" t="s">
        <v>10</v>
      </c>
      <c r="B1173" s="55">
        <v>44028.805555555555</v>
      </c>
      <c r="C1173" s="50">
        <v>28.733154299999999</v>
      </c>
      <c r="D1173" s="50">
        <v>1002.7409668</v>
      </c>
      <c r="E1173" s="50">
        <v>67.327812190000003</v>
      </c>
      <c r="F1173" s="50">
        <v>181.13441467000001</v>
      </c>
      <c r="G1173" s="50">
        <v>2.3494601199999998</v>
      </c>
      <c r="H1173" s="50">
        <v>0</v>
      </c>
      <c r="I1173" s="50">
        <v>0.23962358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44028.806250000001</v>
      </c>
      <c r="C1174" s="50">
        <v>28.805694580000001</v>
      </c>
      <c r="D1174" s="50">
        <v>1002.6386718799999</v>
      </c>
      <c r="E1174" s="50">
        <v>67.429161070000006</v>
      </c>
      <c r="F1174" s="50">
        <v>160.36361694000001</v>
      </c>
      <c r="G1174" s="50">
        <v>2.4172618400000001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44028.806944444441</v>
      </c>
      <c r="C1175" s="50">
        <v>28.796203609999999</v>
      </c>
      <c r="D1175" s="50">
        <v>1002.7409668</v>
      </c>
      <c r="E1175" s="50">
        <v>67.066612239999998</v>
      </c>
      <c r="F1175" s="50">
        <v>152.75703429999999</v>
      </c>
      <c r="G1175" s="50">
        <v>1.40023601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44028.807638888888</v>
      </c>
      <c r="C1176" s="50">
        <v>28.81512451</v>
      </c>
      <c r="D1176" s="50">
        <v>1002.6386718799999</v>
      </c>
      <c r="E1176" s="50">
        <v>67.008140560000001</v>
      </c>
      <c r="F1176" s="50">
        <v>166.69309998</v>
      </c>
      <c r="G1176" s="50">
        <v>0.99342578999999998</v>
      </c>
      <c r="H1176" s="50">
        <v>0</v>
      </c>
      <c r="I1176" s="50">
        <v>6.3073329999999997E-2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44028.808333333334</v>
      </c>
      <c r="C1177" s="50">
        <v>28.789916989999998</v>
      </c>
      <c r="D1177" s="50">
        <v>1002.65325928</v>
      </c>
      <c r="E1177" s="50">
        <v>66.848304749999997</v>
      </c>
      <c r="F1177" s="50">
        <v>165.61244202</v>
      </c>
      <c r="G1177" s="50">
        <v>1.8748481299999999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44028.809027777781</v>
      </c>
      <c r="C1178" s="50">
        <v>28.767852779999998</v>
      </c>
      <c r="D1178" s="50">
        <v>1002.65325928</v>
      </c>
      <c r="E1178" s="50">
        <v>66.442871089999997</v>
      </c>
      <c r="F1178" s="50">
        <v>193.82142639</v>
      </c>
      <c r="G1178" s="50">
        <v>1.8748481299999999</v>
      </c>
      <c r="H1178" s="50">
        <v>0</v>
      </c>
      <c r="I1178" s="50">
        <v>0.15148616000000001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44028.80972222222</v>
      </c>
      <c r="C1179" s="50">
        <v>28.739471439999999</v>
      </c>
      <c r="D1179" s="50">
        <v>1002.7409668</v>
      </c>
      <c r="E1179" s="50">
        <v>66.279136660000006</v>
      </c>
      <c r="F1179" s="50">
        <v>181.94836426000001</v>
      </c>
      <c r="G1179" s="50">
        <v>2.48506355</v>
      </c>
      <c r="H1179" s="50">
        <v>0</v>
      </c>
      <c r="I1179" s="50">
        <v>0.15148616000000001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44028.810416666667</v>
      </c>
      <c r="C1180" s="50">
        <v>28.68899536</v>
      </c>
      <c r="D1180" s="50">
        <v>1002.65325928</v>
      </c>
      <c r="E1180" s="50">
        <v>66.637794490000005</v>
      </c>
      <c r="F1180" s="50">
        <v>163.63359070000001</v>
      </c>
      <c r="G1180" s="50">
        <v>2.6884686900000001</v>
      </c>
      <c r="H1180" s="50">
        <v>0</v>
      </c>
      <c r="I1180" s="50">
        <v>6.3073329999999997E-2</v>
      </c>
      <c r="J1180" s="10">
        <v>0.32108161000000002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44028.811111111114</v>
      </c>
      <c r="C1181" s="50">
        <v>28.698455809999999</v>
      </c>
      <c r="D1181" s="50">
        <v>1002.7409668</v>
      </c>
      <c r="E1181" s="50">
        <v>66.099807740000003</v>
      </c>
      <c r="F1181" s="50">
        <v>188.03927612000001</v>
      </c>
      <c r="G1181" s="50">
        <v>2.48506355</v>
      </c>
      <c r="H1181" s="50">
        <v>0</v>
      </c>
      <c r="I1181" s="50">
        <v>6.3073329999999997E-2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44028.811805555553</v>
      </c>
      <c r="C1182" s="50">
        <v>28.739471439999999</v>
      </c>
      <c r="D1182" s="50">
        <v>1002.7409668</v>
      </c>
      <c r="E1182" s="50">
        <v>64.973159789999997</v>
      </c>
      <c r="F1182" s="50">
        <v>209.91876221000001</v>
      </c>
      <c r="G1182" s="50">
        <v>2.5528652699999999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44028.8125</v>
      </c>
      <c r="C1183" s="50">
        <v>28.827758790000001</v>
      </c>
      <c r="D1183" s="50">
        <v>1002.7409668</v>
      </c>
      <c r="E1183" s="50">
        <v>64.450767519999999</v>
      </c>
      <c r="F1183" s="50">
        <v>182.13082886000001</v>
      </c>
      <c r="G1183" s="50">
        <v>1.6036411500000001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44028.813194444447</v>
      </c>
      <c r="C1184" s="50">
        <v>28.852966309999999</v>
      </c>
      <c r="D1184" s="50">
        <v>1002.7409668</v>
      </c>
      <c r="E1184" s="50">
        <v>64.470268250000004</v>
      </c>
      <c r="F1184" s="50">
        <v>210.29766846000001</v>
      </c>
      <c r="G1184" s="50">
        <v>2.6206669800000002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44028.813888888886</v>
      </c>
      <c r="C1185" s="50">
        <v>28.85925293</v>
      </c>
      <c r="D1185" s="50">
        <v>1002.84332275</v>
      </c>
      <c r="E1185" s="50">
        <v>64.357215879999998</v>
      </c>
      <c r="F1185" s="50">
        <v>219.67260741999999</v>
      </c>
      <c r="G1185" s="50">
        <v>1.9426498400000001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44028.814583333333</v>
      </c>
      <c r="C1186" s="50">
        <v>28.856109620000002</v>
      </c>
      <c r="D1186" s="50">
        <v>1002.84332275</v>
      </c>
      <c r="E1186" s="50">
        <v>64.279251099999996</v>
      </c>
      <c r="F1186" s="50">
        <v>191.75836182</v>
      </c>
      <c r="G1186" s="50">
        <v>0.99342578999999998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44028.81527777778</v>
      </c>
      <c r="C1187" s="50">
        <v>28.799377440000001</v>
      </c>
      <c r="D1187" s="50">
        <v>1002.84332275</v>
      </c>
      <c r="E1187" s="50">
        <v>64.411796570000007</v>
      </c>
      <c r="F1187" s="50">
        <v>205.37165833</v>
      </c>
      <c r="G1187" s="50">
        <v>0.99342578999999998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44028.815972222219</v>
      </c>
      <c r="C1188" s="50">
        <v>28.720550540000001</v>
      </c>
      <c r="D1188" s="50">
        <v>1002.84332275</v>
      </c>
      <c r="E1188" s="50">
        <v>65.183677669999994</v>
      </c>
      <c r="F1188" s="50">
        <v>221.77775574</v>
      </c>
      <c r="G1188" s="50">
        <v>0.58661549999999996</v>
      </c>
      <c r="H1188" s="50">
        <v>0</v>
      </c>
      <c r="I1188" s="50">
        <v>0</v>
      </c>
      <c r="J1188" s="10">
        <v>0</v>
      </c>
      <c r="K1188" s="10">
        <v>0.30491974999999999</v>
      </c>
      <c r="L1188" s="10">
        <v>0</v>
      </c>
    </row>
    <row r="1189" spans="1:12" x14ac:dyDescent="0.25">
      <c r="A1189" s="16" t="s">
        <v>10</v>
      </c>
      <c r="B1189" s="55">
        <v>44028.816666666666</v>
      </c>
      <c r="C1189" s="50">
        <v>28.632293700000002</v>
      </c>
      <c r="D1189" s="50">
        <v>1002.84332275</v>
      </c>
      <c r="E1189" s="50">
        <v>65.460464479999999</v>
      </c>
      <c r="F1189" s="50">
        <v>187.02879333000001</v>
      </c>
      <c r="G1189" s="50">
        <v>0.31540858999999999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44028.817361111112</v>
      </c>
      <c r="C1190" s="50">
        <v>28.597595210000001</v>
      </c>
      <c r="D1190" s="50">
        <v>1002.84332275</v>
      </c>
      <c r="E1190" s="50">
        <v>65.963356020000006</v>
      </c>
      <c r="F1190" s="50">
        <v>200.13685608</v>
      </c>
      <c r="G1190" s="50">
        <v>1.12902927</v>
      </c>
      <c r="H1190" s="50">
        <v>0</v>
      </c>
      <c r="I1190" s="50">
        <v>0.15148616000000001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44028.818055555559</v>
      </c>
      <c r="C1191" s="50">
        <v>28.625976560000002</v>
      </c>
      <c r="D1191" s="50">
        <v>1002.93103027</v>
      </c>
      <c r="E1191" s="50">
        <v>65.398094180000001</v>
      </c>
      <c r="F1191" s="50">
        <v>195.78622437000001</v>
      </c>
      <c r="G1191" s="50">
        <v>1.6036411500000001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44028.818749999999</v>
      </c>
      <c r="C1192" s="50">
        <v>28.569213869999999</v>
      </c>
      <c r="D1192" s="50">
        <v>1003.03338623</v>
      </c>
      <c r="E1192" s="50">
        <v>66.185569760000007</v>
      </c>
      <c r="F1192" s="50">
        <v>176.51712036000001</v>
      </c>
      <c r="G1192" s="50">
        <v>1.0612275600000001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44028.819444444445</v>
      </c>
      <c r="C1193" s="50">
        <v>28.512481690000001</v>
      </c>
      <c r="D1193" s="50">
        <v>1002.93103027</v>
      </c>
      <c r="E1193" s="50">
        <v>66.255737300000007</v>
      </c>
      <c r="F1193" s="50">
        <v>169.7665863</v>
      </c>
      <c r="G1193" s="50">
        <v>0.58661549999999996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44028.820138888892</v>
      </c>
      <c r="C1194" s="50">
        <v>28.421081539999999</v>
      </c>
      <c r="D1194" s="50">
        <v>1003.01873779</v>
      </c>
      <c r="E1194" s="50">
        <v>67.070510859999999</v>
      </c>
      <c r="F1194" s="50">
        <v>163.98445129000001</v>
      </c>
      <c r="G1194" s="50">
        <v>1.8748481299999999</v>
      </c>
      <c r="H1194" s="50">
        <v>0</v>
      </c>
      <c r="I1194" s="50">
        <v>0</v>
      </c>
      <c r="J1194" s="10">
        <v>0</v>
      </c>
      <c r="K1194" s="10">
        <v>5.8628569999999998E-2</v>
      </c>
      <c r="L1194" s="10">
        <v>0</v>
      </c>
    </row>
    <row r="1195" spans="1:12" x14ac:dyDescent="0.25">
      <c r="A1195" s="16" t="s">
        <v>10</v>
      </c>
      <c r="B1195" s="55">
        <v>44028.820833333331</v>
      </c>
      <c r="C1195" s="50">
        <v>28.27606201</v>
      </c>
      <c r="D1195" s="50">
        <v>1002.93103027</v>
      </c>
      <c r="E1195" s="50">
        <v>67.359001160000005</v>
      </c>
      <c r="F1195" s="50">
        <v>188.41821289000001</v>
      </c>
      <c r="G1195" s="50">
        <v>0.85782230000000004</v>
      </c>
      <c r="H1195" s="50">
        <v>0</v>
      </c>
      <c r="I1195" s="50">
        <v>0.23962358</v>
      </c>
      <c r="J1195" s="10">
        <v>6.173609E-2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44028.821527777778</v>
      </c>
      <c r="C1196" s="50">
        <v>28.203552250000001</v>
      </c>
      <c r="D1196" s="50">
        <v>1002.93103027</v>
      </c>
      <c r="E1196" s="50">
        <v>67.659172060000003</v>
      </c>
      <c r="F1196" s="50">
        <v>158.70758057</v>
      </c>
      <c r="G1196" s="50">
        <v>1.26463258</v>
      </c>
      <c r="H1196" s="50">
        <v>0</v>
      </c>
      <c r="I1196" s="50">
        <v>0.32803640000000001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44028.822222222225</v>
      </c>
      <c r="C1197" s="50">
        <v>28.127899169999999</v>
      </c>
      <c r="D1197" s="50">
        <v>1002.93103027</v>
      </c>
      <c r="E1197" s="50">
        <v>67.109497070000003</v>
      </c>
      <c r="F1197" s="50">
        <v>161.8793335</v>
      </c>
      <c r="G1197" s="50">
        <v>1.40023601</v>
      </c>
      <c r="H1197" s="50">
        <v>0</v>
      </c>
      <c r="I1197" s="50">
        <v>0.32803640000000001</v>
      </c>
      <c r="J1197" s="10">
        <v>6.173609E-2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44028.822916666664</v>
      </c>
      <c r="C1198" s="50">
        <v>28.042785640000002</v>
      </c>
      <c r="D1198" s="50">
        <v>1002.93103027</v>
      </c>
      <c r="E1198" s="50">
        <v>67.347305300000002</v>
      </c>
      <c r="F1198" s="50">
        <v>141.24890137</v>
      </c>
      <c r="G1198" s="50">
        <v>1.26463258</v>
      </c>
      <c r="H1198" s="50">
        <v>0</v>
      </c>
      <c r="I1198" s="50">
        <v>0.59272402999999996</v>
      </c>
      <c r="J1198" s="10">
        <v>0.40735039000000001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44028.823611111111</v>
      </c>
      <c r="C1199" s="50">
        <v>27.998687740000001</v>
      </c>
      <c r="D1199" s="50">
        <v>1003.03338623</v>
      </c>
      <c r="E1199" s="50">
        <v>67.69815826</v>
      </c>
      <c r="F1199" s="50">
        <v>176.46095276</v>
      </c>
      <c r="G1199" s="50">
        <v>1.4680377200000001</v>
      </c>
      <c r="H1199" s="50">
        <v>0</v>
      </c>
      <c r="I1199" s="50">
        <v>0.23962358</v>
      </c>
      <c r="J1199" s="10">
        <v>0.32108161000000002</v>
      </c>
      <c r="K1199" s="10">
        <v>0.22273734000000001</v>
      </c>
      <c r="L1199" s="10">
        <v>0</v>
      </c>
    </row>
    <row r="1200" spans="1:12" x14ac:dyDescent="0.25">
      <c r="A1200" s="16" t="s">
        <v>10</v>
      </c>
      <c r="B1200" s="55">
        <v>44028.824305555558</v>
      </c>
      <c r="C1200" s="50">
        <v>27.998687740000001</v>
      </c>
      <c r="D1200" s="50">
        <v>1002.93103027</v>
      </c>
      <c r="E1200" s="50">
        <v>67.429161070000006</v>
      </c>
      <c r="F1200" s="50">
        <v>156.77082824999999</v>
      </c>
      <c r="G1200" s="50">
        <v>1.4680377200000001</v>
      </c>
      <c r="H1200" s="50">
        <v>0</v>
      </c>
      <c r="I1200" s="50">
        <v>0.32803640000000001</v>
      </c>
      <c r="J1200" s="10">
        <v>0</v>
      </c>
      <c r="K1200" s="10">
        <v>0.22273734000000001</v>
      </c>
      <c r="L1200" s="10">
        <v>0</v>
      </c>
    </row>
    <row r="1201" spans="1:12" x14ac:dyDescent="0.25">
      <c r="A1201" s="16" t="s">
        <v>10</v>
      </c>
      <c r="B1201" s="55">
        <v>44028.824999999997</v>
      </c>
      <c r="C1201" s="50">
        <v>27.986053470000002</v>
      </c>
      <c r="D1201" s="50">
        <v>1002.93103027</v>
      </c>
      <c r="E1201" s="50">
        <v>68.279014590000003</v>
      </c>
      <c r="F1201" s="50">
        <v>173.10675049</v>
      </c>
      <c r="G1201" s="50">
        <v>1.3324343000000001</v>
      </c>
      <c r="H1201" s="50">
        <v>0</v>
      </c>
      <c r="I1201" s="50">
        <v>0.23962358</v>
      </c>
      <c r="J1201" s="10">
        <v>0.23454322999999999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44028.825694444444</v>
      </c>
      <c r="C1202" s="50">
        <v>27.92935181</v>
      </c>
      <c r="D1202" s="50">
        <v>1002.94567871</v>
      </c>
      <c r="E1202" s="50">
        <v>67.600700380000006</v>
      </c>
      <c r="F1202" s="50">
        <v>161.0372467</v>
      </c>
      <c r="G1202" s="50">
        <v>1.0612275600000001</v>
      </c>
      <c r="H1202" s="50">
        <v>0</v>
      </c>
      <c r="I1202" s="50">
        <v>0.41617382000000003</v>
      </c>
      <c r="J1202" s="10">
        <v>0.14827446999999999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44028.826388888891</v>
      </c>
      <c r="C1203" s="50">
        <v>27.87890625</v>
      </c>
      <c r="D1203" s="50">
        <v>1002.93103027</v>
      </c>
      <c r="E1203" s="50">
        <v>67.522727970000005</v>
      </c>
      <c r="F1203" s="50">
        <v>214.47988892000001</v>
      </c>
      <c r="G1203" s="50">
        <v>1.73924458</v>
      </c>
      <c r="H1203" s="50">
        <v>0</v>
      </c>
      <c r="I1203" s="50">
        <v>0.59272402999999996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44028.82708333333</v>
      </c>
      <c r="C1204" s="50">
        <v>27.888366699999999</v>
      </c>
      <c r="D1204" s="50">
        <v>1002.93103027</v>
      </c>
      <c r="E1204" s="50">
        <v>67.635780330000003</v>
      </c>
      <c r="F1204" s="50">
        <v>161.3881073</v>
      </c>
      <c r="G1204" s="50">
        <v>1.0612275600000001</v>
      </c>
      <c r="H1204" s="50">
        <v>0</v>
      </c>
      <c r="I1204" s="50">
        <v>0.15148616000000001</v>
      </c>
      <c r="J1204" s="10">
        <v>0.14827446999999999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44028.827777777777</v>
      </c>
      <c r="C1205" s="50">
        <v>27.844238279999999</v>
      </c>
      <c r="D1205" s="50">
        <v>1002.94567871</v>
      </c>
      <c r="E1205" s="50">
        <v>67.24204254</v>
      </c>
      <c r="F1205" s="50">
        <v>181.37298584000001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44028.828472222223</v>
      </c>
      <c r="C1206" s="50">
        <v>27.844238279999999</v>
      </c>
      <c r="D1206" s="50">
        <v>1002.94567871</v>
      </c>
      <c r="E1206" s="50">
        <v>67.343399050000002</v>
      </c>
      <c r="F1206" s="50">
        <v>180.18005371000001</v>
      </c>
      <c r="G1206" s="50">
        <v>1.26463258</v>
      </c>
      <c r="H1206" s="50">
        <v>0</v>
      </c>
      <c r="I1206" s="50">
        <v>0.15148616000000001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44028.82916666667</v>
      </c>
      <c r="C1207" s="50">
        <v>27.834808349999999</v>
      </c>
      <c r="D1207" s="50">
        <v>1002.94567871</v>
      </c>
      <c r="E1207" s="50">
        <v>67.834609990000004</v>
      </c>
      <c r="F1207" s="50">
        <v>192.30570983999999</v>
      </c>
      <c r="G1207" s="50">
        <v>1.0612275600000001</v>
      </c>
      <c r="H1207" s="50">
        <v>0</v>
      </c>
      <c r="I1207" s="50">
        <v>6.3073329999999997E-2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44028.829861111109</v>
      </c>
      <c r="C1208" s="50">
        <v>27.831634520000001</v>
      </c>
      <c r="D1208" s="50">
        <v>1002.93103027</v>
      </c>
      <c r="E1208" s="50">
        <v>67.518836980000003</v>
      </c>
      <c r="F1208" s="50">
        <v>178.03279114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44028.830555555556</v>
      </c>
      <c r="C1209" s="50">
        <v>27.875762940000001</v>
      </c>
      <c r="D1209" s="50">
        <v>1002.94567871</v>
      </c>
      <c r="E1209" s="50">
        <v>67.456459050000007</v>
      </c>
      <c r="F1209" s="50">
        <v>200.55789185</v>
      </c>
      <c r="G1209" s="50">
        <v>1.12902927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44028.831250000003</v>
      </c>
      <c r="C1210" s="50">
        <v>27.926177979999999</v>
      </c>
      <c r="D1210" s="50">
        <v>1003.03338623</v>
      </c>
      <c r="E1210" s="50">
        <v>67.113395690000004</v>
      </c>
      <c r="F1210" s="50">
        <v>189.09185790999999</v>
      </c>
      <c r="G1210" s="50">
        <v>0.85782230000000004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44028.831944444442</v>
      </c>
      <c r="C1211" s="50">
        <v>27.964019780000001</v>
      </c>
      <c r="D1211" s="50">
        <v>1002.94567871</v>
      </c>
      <c r="E1211" s="50">
        <v>67.803421020000002</v>
      </c>
      <c r="F1211" s="50">
        <v>207.18206787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44028.832638888889</v>
      </c>
      <c r="C1212" s="50">
        <v>28.00183105</v>
      </c>
      <c r="D1212" s="50">
        <v>1003.03338623</v>
      </c>
      <c r="E1212" s="50">
        <v>67.479850769999999</v>
      </c>
      <c r="F1212" s="50">
        <v>232.89294434000001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44028.833333333336</v>
      </c>
      <c r="C1213" s="50">
        <v>28.02389526</v>
      </c>
      <c r="D1213" s="50">
        <v>1002.94567871</v>
      </c>
      <c r="E1213" s="50">
        <v>67.105606080000001</v>
      </c>
      <c r="F1213" s="50">
        <v>174.53826903999999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44028.834027777775</v>
      </c>
      <c r="C1214" s="50">
        <v>28.00814819</v>
      </c>
      <c r="D1214" s="50">
        <v>1002.94567871</v>
      </c>
      <c r="E1214" s="50">
        <v>67.015930179999998</v>
      </c>
      <c r="F1214" s="50">
        <v>228.78088378999999</v>
      </c>
      <c r="G1214" s="50">
        <v>1.1968308700000001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44028.834722222222</v>
      </c>
      <c r="C1215" s="50">
        <v>27.998687740000001</v>
      </c>
      <c r="D1215" s="50">
        <v>1003.03338623</v>
      </c>
      <c r="E1215" s="50">
        <v>67.277122500000004</v>
      </c>
      <c r="F1215" s="50">
        <v>208.66970825000001</v>
      </c>
      <c r="G1215" s="50">
        <v>1.12902927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44028.835416666669</v>
      </c>
      <c r="C1216" s="50">
        <v>28.014404299999999</v>
      </c>
      <c r="D1216" s="50">
        <v>1002.94567871</v>
      </c>
      <c r="E1216" s="50">
        <v>66.676773069999996</v>
      </c>
      <c r="F1216" s="50">
        <v>184.72715758999999</v>
      </c>
      <c r="G1216" s="50">
        <v>1.12902927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44028.836111111108</v>
      </c>
      <c r="C1217" s="50">
        <v>28.017608639999999</v>
      </c>
      <c r="D1217" s="50">
        <v>1002.94567871</v>
      </c>
      <c r="E1217" s="50">
        <v>66.516929630000007</v>
      </c>
      <c r="F1217" s="50">
        <v>181.58349609000001</v>
      </c>
      <c r="G1217" s="50">
        <v>0.92562401000000005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44028.836805555555</v>
      </c>
      <c r="C1218" s="50">
        <v>27.99551392</v>
      </c>
      <c r="D1218" s="50">
        <v>1002.84332275</v>
      </c>
      <c r="E1218" s="50">
        <v>66.805419920000006</v>
      </c>
      <c r="F1218" s="50">
        <v>169.57011413999999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44028.837500000001</v>
      </c>
      <c r="C1219" s="50">
        <v>27.992370609999998</v>
      </c>
      <c r="D1219" s="50">
        <v>1002.84332275</v>
      </c>
      <c r="E1219" s="50">
        <v>66.587112430000005</v>
      </c>
      <c r="F1219" s="50">
        <v>217.86219788</v>
      </c>
      <c r="G1219" s="50">
        <v>0.45101202000000001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44028.838194444441</v>
      </c>
      <c r="C1220" s="50">
        <v>28.00183105</v>
      </c>
      <c r="D1220" s="50">
        <v>1002.84332275</v>
      </c>
      <c r="E1220" s="50">
        <v>66.16218567</v>
      </c>
      <c r="F1220" s="50">
        <v>221.67950439000001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44028.838888888888</v>
      </c>
      <c r="C1221" s="50">
        <v>27.957672120000002</v>
      </c>
      <c r="D1221" s="50">
        <v>1002.75561523</v>
      </c>
      <c r="E1221" s="50">
        <v>66.384391780000001</v>
      </c>
      <c r="F1221" s="50">
        <v>228.43002319000001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44028.839583333334</v>
      </c>
      <c r="C1222" s="50">
        <v>27.938812259999999</v>
      </c>
      <c r="D1222" s="50">
        <v>1002.84332275</v>
      </c>
      <c r="E1222" s="50">
        <v>65.842506409999999</v>
      </c>
      <c r="F1222" s="50">
        <v>242.78709412000001</v>
      </c>
      <c r="G1222" s="50">
        <v>0.24760683999999999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44028.840277777781</v>
      </c>
      <c r="C1223" s="50">
        <v>27.907257080000001</v>
      </c>
      <c r="D1223" s="50">
        <v>1002.8579711899999</v>
      </c>
      <c r="E1223" s="50">
        <v>66.47795868</v>
      </c>
      <c r="F1223" s="50">
        <v>235.25068665000001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44028.84097222222</v>
      </c>
      <c r="C1224" s="50">
        <v>27.888366699999999</v>
      </c>
      <c r="D1224" s="50">
        <v>1002.94567871</v>
      </c>
      <c r="E1224" s="50">
        <v>65.819114690000006</v>
      </c>
      <c r="F1224" s="50">
        <v>216.83769226000001</v>
      </c>
      <c r="G1224" s="50">
        <v>0.31540858999999999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44028.841666666667</v>
      </c>
      <c r="C1225" s="50">
        <v>27.90097046</v>
      </c>
      <c r="D1225" s="50">
        <v>1003.04803467</v>
      </c>
      <c r="E1225" s="50">
        <v>66.041336060000006</v>
      </c>
      <c r="F1225" s="50">
        <v>181.73786926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44028.842361111114</v>
      </c>
      <c r="C1226" s="50">
        <v>27.941955570000001</v>
      </c>
      <c r="D1226" s="50">
        <v>1002.94567871</v>
      </c>
      <c r="E1226" s="50">
        <v>66.364891049999997</v>
      </c>
      <c r="F1226" s="50">
        <v>187.07089232999999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44028.843055555553</v>
      </c>
      <c r="C1227" s="50">
        <v>27.95141602</v>
      </c>
      <c r="D1227" s="50">
        <v>1003.04803467</v>
      </c>
      <c r="E1227" s="50">
        <v>66.887283330000002</v>
      </c>
      <c r="F1227" s="50">
        <v>203.63137817</v>
      </c>
      <c r="G1227" s="50">
        <v>0.3832103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44028.84375</v>
      </c>
      <c r="C1228" s="50">
        <v>27.932495119999999</v>
      </c>
      <c r="D1228" s="50">
        <v>1002.94567871</v>
      </c>
      <c r="E1228" s="50">
        <v>66.633888240000005</v>
      </c>
      <c r="F1228" s="50">
        <v>286.06887817</v>
      </c>
      <c r="G1228" s="50">
        <v>0.31540858999999999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44028.844444444447</v>
      </c>
      <c r="C1229" s="50">
        <v>27.888366699999999</v>
      </c>
      <c r="D1229" s="50">
        <v>1002.94567871</v>
      </c>
      <c r="E1229" s="50">
        <v>65.830810549999995</v>
      </c>
      <c r="F1229" s="50">
        <v>231.82629395000001</v>
      </c>
      <c r="G1229" s="50">
        <v>0.72221886999999996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44028.845138888886</v>
      </c>
      <c r="C1230" s="50">
        <v>27.86315918</v>
      </c>
      <c r="D1230" s="50">
        <v>1002.94567871</v>
      </c>
      <c r="E1230" s="50">
        <v>65.826919559999993</v>
      </c>
      <c r="F1230" s="50">
        <v>273.22753906000003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44028.845833333333</v>
      </c>
      <c r="C1231" s="50">
        <v>27.825317380000001</v>
      </c>
      <c r="D1231" s="50">
        <v>1003.03338623</v>
      </c>
      <c r="E1231" s="50">
        <v>66.173881530000003</v>
      </c>
      <c r="F1231" s="50">
        <v>340.55007934999998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44028.84652777778</v>
      </c>
      <c r="C1232" s="50">
        <v>27.822174069999999</v>
      </c>
      <c r="D1232" s="50">
        <v>1003.03338623</v>
      </c>
      <c r="E1232" s="50">
        <v>66.084220889999997</v>
      </c>
      <c r="F1232" s="50">
        <v>300.10324097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44028.847222222219</v>
      </c>
      <c r="C1233" s="50">
        <v>27.77172852</v>
      </c>
      <c r="D1233" s="50">
        <v>1003.04803467</v>
      </c>
      <c r="E1233" s="50">
        <v>66.244041440000004</v>
      </c>
      <c r="F1233" s="50">
        <v>256.59686278999999</v>
      </c>
      <c r="G1233" s="50">
        <v>0.24760683999999999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44028.847916666666</v>
      </c>
      <c r="C1234" s="50">
        <v>27.73391724</v>
      </c>
      <c r="D1234" s="50">
        <v>1003.13574219</v>
      </c>
      <c r="E1234" s="50">
        <v>66.095909120000002</v>
      </c>
      <c r="F1234" s="50">
        <v>279.82363892000001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44028.848611111112</v>
      </c>
      <c r="C1235" s="50">
        <v>27.6835022</v>
      </c>
      <c r="D1235" s="50">
        <v>1003.13574219</v>
      </c>
      <c r="E1235" s="50">
        <v>65.670982359999996</v>
      </c>
      <c r="F1235" s="50">
        <v>309.64660644999998</v>
      </c>
      <c r="G1235" s="50">
        <v>0.58661549999999996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44028.849305555559</v>
      </c>
      <c r="C1236" s="50">
        <v>27.636230470000001</v>
      </c>
      <c r="D1236" s="50">
        <v>1003.23809814</v>
      </c>
      <c r="E1236" s="50">
        <v>65.398094180000001</v>
      </c>
      <c r="F1236" s="50">
        <v>296.95959472999999</v>
      </c>
      <c r="G1236" s="50">
        <v>0.92562401000000005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44028.85</v>
      </c>
      <c r="C1237" s="50">
        <v>27.61099243</v>
      </c>
      <c r="D1237" s="50">
        <v>1003.13574219</v>
      </c>
      <c r="E1237" s="50">
        <v>65.257751459999994</v>
      </c>
      <c r="F1237" s="50">
        <v>310.88153075999998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44028.850694444445</v>
      </c>
      <c r="C1238" s="50">
        <v>27.588958739999999</v>
      </c>
      <c r="D1238" s="50">
        <v>1003.23809814</v>
      </c>
      <c r="E1238" s="50">
        <v>65.362998959999999</v>
      </c>
      <c r="F1238" s="50">
        <v>321.47747802999999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44028.851388888892</v>
      </c>
      <c r="C1239" s="50">
        <v>27.576354980000001</v>
      </c>
      <c r="D1239" s="50">
        <v>1003.23809814</v>
      </c>
      <c r="E1239" s="50">
        <v>66.275230410000006</v>
      </c>
      <c r="F1239" s="50">
        <v>256.37231444999998</v>
      </c>
      <c r="G1239" s="50">
        <v>1.1968308700000001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44028.852083333331</v>
      </c>
      <c r="C1240" s="50">
        <v>27.560607910000002</v>
      </c>
      <c r="D1240" s="50">
        <v>1003.23809814</v>
      </c>
      <c r="E1240" s="50">
        <v>65.756736759999995</v>
      </c>
      <c r="F1240" s="50">
        <v>331.68041992000002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44028.852777777778</v>
      </c>
      <c r="C1241" s="50">
        <v>27.588958739999999</v>
      </c>
      <c r="D1241" s="50">
        <v>1003.13574219</v>
      </c>
      <c r="E1241" s="50">
        <v>65.398094180000001</v>
      </c>
      <c r="F1241" s="50">
        <v>254.50576781999999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44028.853472222225</v>
      </c>
      <c r="C1242" s="50">
        <v>27.604705809999999</v>
      </c>
      <c r="D1242" s="50">
        <v>1003.13574219</v>
      </c>
      <c r="E1242" s="50">
        <v>65.187576289999996</v>
      </c>
      <c r="F1242" s="50">
        <v>219.99539185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44028.854166666664</v>
      </c>
      <c r="C1243" s="50">
        <v>27.633087159999999</v>
      </c>
      <c r="D1243" s="50">
        <v>1003.13574219</v>
      </c>
      <c r="E1243" s="50">
        <v>65.464370729999999</v>
      </c>
      <c r="F1243" s="50">
        <v>219.33576965</v>
      </c>
      <c r="G1243" s="50">
        <v>0.3832103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44028.854861111111</v>
      </c>
      <c r="C1244" s="50">
        <v>27.674041750000001</v>
      </c>
      <c r="D1244" s="50">
        <v>1003.13574219</v>
      </c>
      <c r="E1244" s="50">
        <v>65.312332150000003</v>
      </c>
      <c r="F1244" s="50">
        <v>237.49617004000001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44028.855555555558</v>
      </c>
      <c r="C1245" s="50">
        <v>27.721343990000001</v>
      </c>
      <c r="D1245" s="50">
        <v>1003.04803467</v>
      </c>
      <c r="E1245" s="50">
        <v>65.386390689999999</v>
      </c>
      <c r="F1245" s="50">
        <v>210.60643005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44028.856249999997</v>
      </c>
      <c r="C1246" s="50">
        <v>27.765441890000002</v>
      </c>
      <c r="D1246" s="50">
        <v>1002.94567871</v>
      </c>
      <c r="E1246" s="50">
        <v>65.117408749999996</v>
      </c>
      <c r="F1246" s="50">
        <v>221.77775574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44028.856944444444</v>
      </c>
      <c r="C1247" s="50">
        <v>27.800109859999999</v>
      </c>
      <c r="D1247" s="50">
        <v>1003.04803467</v>
      </c>
      <c r="E1247" s="50">
        <v>65.101806640000007</v>
      </c>
      <c r="F1247" s="50">
        <v>180.98002625000001</v>
      </c>
      <c r="G1247" s="50">
        <v>0.58661549999999996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44028.857638888891</v>
      </c>
      <c r="C1248" s="50">
        <v>27.841064450000001</v>
      </c>
      <c r="D1248" s="50">
        <v>1003.04803467</v>
      </c>
      <c r="E1248" s="50">
        <v>66.130996699999997</v>
      </c>
      <c r="F1248" s="50">
        <v>209.96086120999999</v>
      </c>
      <c r="G1248" s="50">
        <v>0.45101202000000001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44028.85833333333</v>
      </c>
      <c r="C1249" s="50">
        <v>27.774902340000001</v>
      </c>
      <c r="D1249" s="50">
        <v>1002.94567871</v>
      </c>
      <c r="E1249" s="50">
        <v>64.973159789999997</v>
      </c>
      <c r="F1249" s="50">
        <v>211.22393799</v>
      </c>
      <c r="G1249" s="50">
        <v>0.65441722000000002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44028.859027777777</v>
      </c>
      <c r="C1250" s="50">
        <v>27.74023438</v>
      </c>
      <c r="D1250" s="50">
        <v>1003.03338623</v>
      </c>
      <c r="E1250" s="50">
        <v>66.033531190000005</v>
      </c>
      <c r="F1250" s="50">
        <v>157.68304443</v>
      </c>
      <c r="G1250" s="50">
        <v>0</v>
      </c>
      <c r="H1250" s="50">
        <v>0</v>
      </c>
      <c r="I1250" s="50">
        <v>0</v>
      </c>
      <c r="J1250" s="10">
        <v>0</v>
      </c>
      <c r="K1250" s="10">
        <v>0.22273734000000001</v>
      </c>
      <c r="L1250" s="10">
        <v>0</v>
      </c>
    </row>
    <row r="1251" spans="1:12" x14ac:dyDescent="0.25">
      <c r="A1251" s="16" t="s">
        <v>10</v>
      </c>
      <c r="B1251" s="55">
        <v>44028.859722222223</v>
      </c>
      <c r="C1251" s="50">
        <v>27.63937378</v>
      </c>
      <c r="D1251" s="50">
        <v>1003.04803467</v>
      </c>
      <c r="E1251" s="50">
        <v>65.748954769999997</v>
      </c>
      <c r="F1251" s="50">
        <v>101.36338043000001</v>
      </c>
      <c r="G1251" s="50">
        <v>0.24760683999999999</v>
      </c>
      <c r="H1251" s="50">
        <v>0</v>
      </c>
      <c r="I1251" s="50">
        <v>6.3073329999999997E-2</v>
      </c>
      <c r="J1251" s="10">
        <v>0</v>
      </c>
      <c r="K1251" s="10">
        <v>0.38684613000000001</v>
      </c>
      <c r="L1251" s="10">
        <v>0</v>
      </c>
    </row>
    <row r="1252" spans="1:12" x14ac:dyDescent="0.25">
      <c r="A1252" s="16" t="s">
        <v>10</v>
      </c>
      <c r="B1252" s="55">
        <v>44028.86041666667</v>
      </c>
      <c r="C1252" s="50">
        <v>27.598419190000001</v>
      </c>
      <c r="D1252" s="50">
        <v>1003.03338623</v>
      </c>
      <c r="E1252" s="50">
        <v>65.125198359999999</v>
      </c>
      <c r="F1252" s="50">
        <v>136.98246764999999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44028.861111111109</v>
      </c>
      <c r="C1253" s="50">
        <v>27.598419190000001</v>
      </c>
      <c r="D1253" s="50">
        <v>1003.04803467</v>
      </c>
      <c r="E1253" s="50">
        <v>65.908775329999997</v>
      </c>
      <c r="F1253" s="50">
        <v>79.511970520000006</v>
      </c>
      <c r="G1253" s="50">
        <v>0</v>
      </c>
      <c r="H1253" s="50">
        <v>0</v>
      </c>
      <c r="I1253" s="50">
        <v>0.15148616000000001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44028.861805555556</v>
      </c>
      <c r="C1254" s="50">
        <v>27.582641599999999</v>
      </c>
      <c r="D1254" s="50">
        <v>1003.04803467</v>
      </c>
      <c r="E1254" s="50">
        <v>66.914573669999996</v>
      </c>
      <c r="F1254" s="50">
        <v>92.970840449999997</v>
      </c>
      <c r="G1254" s="50">
        <v>0</v>
      </c>
      <c r="H1254" s="50">
        <v>0</v>
      </c>
      <c r="I1254" s="50">
        <v>0</v>
      </c>
      <c r="J1254" s="10">
        <v>0</v>
      </c>
      <c r="K1254" s="10">
        <v>0.14081097000000001</v>
      </c>
      <c r="L1254" s="10">
        <v>0</v>
      </c>
    </row>
    <row r="1255" spans="1:12" x14ac:dyDescent="0.25">
      <c r="A1255" s="16" t="s">
        <v>10</v>
      </c>
      <c r="B1255" s="55">
        <v>44028.862500000003</v>
      </c>
      <c r="C1255" s="50">
        <v>27.49438477</v>
      </c>
      <c r="D1255" s="50">
        <v>1003.04803467</v>
      </c>
      <c r="E1255" s="50">
        <v>67.292724609999993</v>
      </c>
      <c r="F1255" s="50">
        <v>118.75188446</v>
      </c>
      <c r="G1255" s="50">
        <v>0</v>
      </c>
      <c r="H1255" s="50">
        <v>0</v>
      </c>
      <c r="I1255" s="50">
        <v>0</v>
      </c>
      <c r="J1255" s="10">
        <v>0</v>
      </c>
      <c r="K1255" s="10">
        <v>0.14081097000000001</v>
      </c>
      <c r="L1255" s="10">
        <v>0</v>
      </c>
    </row>
    <row r="1256" spans="1:12" x14ac:dyDescent="0.25">
      <c r="A1256" s="16" t="s">
        <v>10</v>
      </c>
      <c r="B1256" s="55">
        <v>44028.863194444442</v>
      </c>
      <c r="C1256" s="50">
        <v>27.447113040000001</v>
      </c>
      <c r="D1256" s="50">
        <v>1003.04803467</v>
      </c>
      <c r="E1256" s="50">
        <v>65.912681579999997</v>
      </c>
      <c r="F1256" s="50">
        <v>85.644935610000005</v>
      </c>
      <c r="G1256" s="50">
        <v>0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44028.863888888889</v>
      </c>
      <c r="C1257" s="50">
        <v>27.437683109999998</v>
      </c>
      <c r="D1257" s="50">
        <v>1003.04803467</v>
      </c>
      <c r="E1257" s="50">
        <v>68.32580566</v>
      </c>
      <c r="F1257" s="50">
        <v>352.67575073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44028.864583333336</v>
      </c>
      <c r="C1258" s="50">
        <v>27.428222659999999</v>
      </c>
      <c r="D1258" s="50">
        <v>1003.04803467</v>
      </c>
      <c r="E1258" s="50">
        <v>68.376480099999995</v>
      </c>
      <c r="F1258" s="50">
        <v>348.11456299000002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44028.865277777775</v>
      </c>
      <c r="C1259" s="50">
        <v>27.358886720000001</v>
      </c>
      <c r="D1259" s="50">
        <v>1003.13574219</v>
      </c>
      <c r="E1259" s="50">
        <v>67.343399050000002</v>
      </c>
      <c r="F1259" s="50">
        <v>344.59201050000001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44028.865972222222</v>
      </c>
      <c r="C1260" s="50">
        <v>27.358886720000001</v>
      </c>
      <c r="D1260" s="50">
        <v>1003.13574219</v>
      </c>
      <c r="E1260" s="50">
        <v>68.255630490000001</v>
      </c>
      <c r="F1260" s="50">
        <v>4.8073096299999998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44028.866666666669</v>
      </c>
      <c r="C1261" s="50">
        <v>27.387268070000001</v>
      </c>
      <c r="D1261" s="50">
        <v>1003.13574219</v>
      </c>
      <c r="E1261" s="50">
        <v>67.440856929999995</v>
      </c>
      <c r="F1261" s="50">
        <v>37.535320280000001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44028.867361111108</v>
      </c>
      <c r="C1262" s="50">
        <v>27.421936039999999</v>
      </c>
      <c r="D1262" s="50">
        <v>1003.13574219</v>
      </c>
      <c r="E1262" s="50">
        <v>68.204956050000007</v>
      </c>
      <c r="F1262" s="50">
        <v>47.878639219999997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44028.868055555555</v>
      </c>
      <c r="C1263" s="50">
        <v>27.40615845</v>
      </c>
      <c r="D1263" s="50">
        <v>1003.13574219</v>
      </c>
      <c r="E1263" s="50">
        <v>67.733238220000004</v>
      </c>
      <c r="F1263" s="50">
        <v>53.09938812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44028.868750000001</v>
      </c>
      <c r="C1264" s="50">
        <v>27.393554689999998</v>
      </c>
      <c r="D1264" s="50">
        <v>1003.23809814</v>
      </c>
      <c r="E1264" s="50">
        <v>69.639579769999997</v>
      </c>
      <c r="F1264" s="50">
        <v>74.192962649999998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44028.869444444441</v>
      </c>
      <c r="C1265" s="50">
        <v>27.36203003</v>
      </c>
      <c r="D1265" s="50">
        <v>1003.23809814</v>
      </c>
      <c r="E1265" s="50">
        <v>69.148368840000003</v>
      </c>
      <c r="F1265" s="50">
        <v>74.529762270000006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44028.870138888888</v>
      </c>
      <c r="C1266" s="50">
        <v>27.30847168</v>
      </c>
      <c r="D1266" s="50">
        <v>1003.13574219</v>
      </c>
      <c r="E1266" s="50">
        <v>71.744712829999997</v>
      </c>
      <c r="F1266" s="50">
        <v>120.7868576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44028.870833333334</v>
      </c>
      <c r="C1267" s="50">
        <v>27.276977540000001</v>
      </c>
      <c r="D1267" s="50">
        <v>1003.13574219</v>
      </c>
      <c r="E1267" s="50">
        <v>69.779907230000006</v>
      </c>
      <c r="F1267" s="50">
        <v>137.65609741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44028.871527777781</v>
      </c>
      <c r="C1268" s="50">
        <v>27.24862671</v>
      </c>
      <c r="D1268" s="50">
        <v>1003.22344971</v>
      </c>
      <c r="E1268" s="50">
        <v>70.505020139999999</v>
      </c>
      <c r="F1268" s="50">
        <v>145.43112183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44028.87222222222</v>
      </c>
      <c r="C1269" s="50">
        <v>27.232849120000001</v>
      </c>
      <c r="D1269" s="50">
        <v>1003.22344971</v>
      </c>
      <c r="E1269" s="50">
        <v>70.286705019999999</v>
      </c>
      <c r="F1269" s="50">
        <v>147.28364563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44028.872916666667</v>
      </c>
      <c r="C1270" s="50">
        <v>27.213958739999999</v>
      </c>
      <c r="D1270" s="50">
        <v>1003.13574219</v>
      </c>
      <c r="E1270" s="50">
        <v>70.27111816</v>
      </c>
      <c r="F1270" s="50">
        <v>129.61445617999999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44028.873611111114</v>
      </c>
      <c r="C1271" s="50">
        <v>27.163543700000002</v>
      </c>
      <c r="D1271" s="50">
        <v>1003.23809814</v>
      </c>
      <c r="E1271" s="50">
        <v>71.892860409999997</v>
      </c>
      <c r="F1271" s="50">
        <v>108.63317108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44028.874305555553</v>
      </c>
      <c r="C1272" s="50">
        <v>27.147766109999999</v>
      </c>
      <c r="D1272" s="50">
        <v>1003.13574219</v>
      </c>
      <c r="E1272" s="50">
        <v>71.378257750000003</v>
      </c>
      <c r="F1272" s="50">
        <v>114.35915375</v>
      </c>
      <c r="G1272" s="50">
        <v>0</v>
      </c>
      <c r="H1272" s="50">
        <v>0</v>
      </c>
      <c r="I1272" s="50">
        <v>0.15148616000000001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44028.875</v>
      </c>
      <c r="C1273" s="50">
        <v>27.091033939999999</v>
      </c>
      <c r="D1273" s="50">
        <v>1003.32580566</v>
      </c>
      <c r="E1273" s="50">
        <v>73.136451719999997</v>
      </c>
      <c r="F1273" s="50">
        <v>103.763237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44028.875694444447</v>
      </c>
      <c r="C1274" s="50">
        <v>27.059539789999999</v>
      </c>
      <c r="D1274" s="50">
        <v>1003.23809814</v>
      </c>
      <c r="E1274" s="50">
        <v>73.011711120000001</v>
      </c>
      <c r="F1274" s="50">
        <v>111.04704285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44028.876388888886</v>
      </c>
      <c r="C1275" s="50">
        <v>27.018585210000001</v>
      </c>
      <c r="D1275" s="50">
        <v>1003.23809814</v>
      </c>
      <c r="E1275" s="50">
        <v>71.452331540000003</v>
      </c>
      <c r="F1275" s="50">
        <v>121.75524138999999</v>
      </c>
      <c r="G1275" s="50">
        <v>1.12902927</v>
      </c>
      <c r="H1275" s="50">
        <v>0</v>
      </c>
      <c r="I1275" s="50">
        <v>0.32803640000000001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44028.877083333333</v>
      </c>
      <c r="C1276" s="50">
        <v>26.952423100000001</v>
      </c>
      <c r="D1276" s="50">
        <v>1003.23809814</v>
      </c>
      <c r="E1276" s="50">
        <v>71.452331540000003</v>
      </c>
      <c r="F1276" s="50">
        <v>121.92363739</v>
      </c>
      <c r="G1276" s="50">
        <v>1.4680377200000001</v>
      </c>
      <c r="H1276" s="50">
        <v>0</v>
      </c>
      <c r="I1276" s="50">
        <v>0.15148616000000001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44028.87777777778</v>
      </c>
      <c r="C1277" s="50">
        <v>26.889404299999999</v>
      </c>
      <c r="D1277" s="50">
        <v>1003.23809814</v>
      </c>
      <c r="E1277" s="50">
        <v>72.087783810000005</v>
      </c>
      <c r="F1277" s="50">
        <v>100.81604767</v>
      </c>
      <c r="G1277" s="50">
        <v>1.4680377200000001</v>
      </c>
      <c r="H1277" s="50">
        <v>0</v>
      </c>
      <c r="I1277" s="50">
        <v>0.32803640000000001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44028.878472222219</v>
      </c>
      <c r="C1278" s="50">
        <v>26.892517089999998</v>
      </c>
      <c r="D1278" s="50">
        <v>1003.23809814</v>
      </c>
      <c r="E1278" s="50">
        <v>72.543899539999998</v>
      </c>
      <c r="F1278" s="50">
        <v>120.91316223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44028.879166666666</v>
      </c>
      <c r="C1279" s="50">
        <v>26.83584595</v>
      </c>
      <c r="D1279" s="50">
        <v>1003.23809814</v>
      </c>
      <c r="E1279" s="50">
        <v>72.641357420000006</v>
      </c>
      <c r="F1279" s="50">
        <v>118.03614807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44028.879861111112</v>
      </c>
      <c r="C1280" s="50">
        <v>26.84213257</v>
      </c>
      <c r="D1280" s="50">
        <v>1003.23809814</v>
      </c>
      <c r="E1280" s="50">
        <v>72.641357420000006</v>
      </c>
      <c r="F1280" s="50">
        <v>79.848770139999999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44028.880555555559</v>
      </c>
      <c r="C1281" s="50">
        <v>26.826354980000001</v>
      </c>
      <c r="D1281" s="50">
        <v>1003.23809814</v>
      </c>
      <c r="E1281" s="50">
        <v>72.23591614</v>
      </c>
      <c r="F1281" s="50">
        <v>105.88240814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44028.881249999999</v>
      </c>
      <c r="C1282" s="50">
        <v>26.826354980000001</v>
      </c>
      <c r="D1282" s="50">
        <v>1003.13574219</v>
      </c>
      <c r="E1282" s="50">
        <v>72.567283630000006</v>
      </c>
      <c r="F1282" s="50">
        <v>51.120529169999998</v>
      </c>
      <c r="G1282" s="50">
        <v>0</v>
      </c>
      <c r="H1282" s="50">
        <v>0</v>
      </c>
      <c r="I1282" s="50">
        <v>0.23962358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44028.881944444445</v>
      </c>
      <c r="C1283" s="50">
        <v>26.804290770000001</v>
      </c>
      <c r="D1283" s="50">
        <v>1003.15032959</v>
      </c>
      <c r="E1283" s="50">
        <v>72.578979489999995</v>
      </c>
      <c r="F1283" s="50">
        <v>133.5721283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44028.882638888892</v>
      </c>
      <c r="C1284" s="50">
        <v>26.782257080000001</v>
      </c>
      <c r="D1284" s="50">
        <v>1003.15032959</v>
      </c>
      <c r="E1284" s="50">
        <v>72.161842350000001</v>
      </c>
      <c r="F1284" s="50">
        <v>155.97088622999999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44028.883333333331</v>
      </c>
      <c r="C1285" s="50">
        <v>26.78540039</v>
      </c>
      <c r="D1285" s="50">
        <v>1003.15032959</v>
      </c>
      <c r="E1285" s="50">
        <v>72.286598209999994</v>
      </c>
      <c r="F1285" s="50">
        <v>129.51620482999999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44028.884027777778</v>
      </c>
      <c r="C1286" s="50">
        <v>26.804290770000001</v>
      </c>
      <c r="D1286" s="50">
        <v>1003.23809814</v>
      </c>
      <c r="E1286" s="50">
        <v>72.391860960000002</v>
      </c>
      <c r="F1286" s="50">
        <v>150.04837036000001</v>
      </c>
      <c r="G1286" s="50">
        <v>0.3832103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44028.884722222225</v>
      </c>
      <c r="C1287" s="50">
        <v>26.782257080000001</v>
      </c>
      <c r="D1287" s="50">
        <v>1003.23809814</v>
      </c>
      <c r="E1287" s="50">
        <v>71.697937010000004</v>
      </c>
      <c r="F1287" s="50">
        <v>136.58950805999999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44028.885416666664</v>
      </c>
      <c r="C1288" s="50">
        <v>26.74758911</v>
      </c>
      <c r="D1288" s="50">
        <v>1003.23809814</v>
      </c>
      <c r="E1288" s="50">
        <v>73.171531680000001</v>
      </c>
      <c r="F1288" s="50">
        <v>140.05595398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44028.886111111111</v>
      </c>
      <c r="C1289" s="50">
        <v>26.734985349999999</v>
      </c>
      <c r="D1289" s="50">
        <v>1003.15032959</v>
      </c>
      <c r="E1289" s="50">
        <v>71.311988830000004</v>
      </c>
      <c r="F1289" s="50">
        <v>79.554069519999999</v>
      </c>
      <c r="G1289" s="50">
        <v>1.0612275600000001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44028.886805555558</v>
      </c>
      <c r="C1290" s="50">
        <v>26.744445800000001</v>
      </c>
      <c r="D1290" s="50">
        <v>1003.34039307</v>
      </c>
      <c r="E1290" s="50">
        <v>71.261314389999995</v>
      </c>
      <c r="F1290" s="50">
        <v>105.71401215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44028.887499999997</v>
      </c>
      <c r="C1291" s="50">
        <v>26.744445800000001</v>
      </c>
      <c r="D1291" s="50">
        <v>1003.34039307</v>
      </c>
      <c r="E1291" s="50">
        <v>71.810989379999995</v>
      </c>
      <c r="F1291" s="50">
        <v>152.95350647000001</v>
      </c>
      <c r="G1291" s="50">
        <v>0.45101202000000001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44028.888194444444</v>
      </c>
      <c r="C1292" s="50">
        <v>26.728698730000001</v>
      </c>
      <c r="D1292" s="50">
        <v>1003.32580566</v>
      </c>
      <c r="E1292" s="50">
        <v>71.452331540000003</v>
      </c>
      <c r="F1292" s="50">
        <v>118.13436127</v>
      </c>
      <c r="G1292" s="50">
        <v>1.0612275600000001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44028.888888888891</v>
      </c>
      <c r="C1293" s="50">
        <v>26.71609497</v>
      </c>
      <c r="D1293" s="50">
        <v>1003.34039307</v>
      </c>
      <c r="E1293" s="50">
        <v>71.280799869999996</v>
      </c>
      <c r="F1293" s="50">
        <v>136.07020568999999</v>
      </c>
      <c r="G1293" s="50">
        <v>1.1968308700000001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44028.88958333333</v>
      </c>
      <c r="C1294" s="50">
        <v>26.712951660000002</v>
      </c>
      <c r="D1294" s="50">
        <v>1003.34039307</v>
      </c>
      <c r="E1294" s="50">
        <v>71.386062620000004</v>
      </c>
      <c r="F1294" s="50">
        <v>168.23686218</v>
      </c>
      <c r="G1294" s="50">
        <v>1.1968308700000001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44028.890277777777</v>
      </c>
      <c r="C1295" s="50">
        <v>26.703491209999999</v>
      </c>
      <c r="D1295" s="50">
        <v>1003.42810059</v>
      </c>
      <c r="E1295" s="50">
        <v>71.963027949999997</v>
      </c>
      <c r="F1295" s="50">
        <v>149.5572052</v>
      </c>
      <c r="G1295" s="50">
        <v>0.92562401000000005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44028.890972222223</v>
      </c>
      <c r="C1296" s="50">
        <v>26.690887450000002</v>
      </c>
      <c r="D1296" s="50">
        <v>1003.34039307</v>
      </c>
      <c r="E1296" s="50">
        <v>71.631668090000005</v>
      </c>
      <c r="F1296" s="50">
        <v>153.16401672000001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44028.89166666667</v>
      </c>
      <c r="C1297" s="50">
        <v>26.68774414</v>
      </c>
      <c r="D1297" s="50">
        <v>1003.44274902</v>
      </c>
      <c r="E1297" s="50">
        <v>72.115066529999993</v>
      </c>
      <c r="F1297" s="50">
        <v>122.62535858</v>
      </c>
      <c r="G1297" s="50">
        <v>0.3832103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44028.892361111109</v>
      </c>
      <c r="C1298" s="50">
        <v>26.700347900000001</v>
      </c>
      <c r="D1298" s="50">
        <v>1003.44274902</v>
      </c>
      <c r="E1298" s="50">
        <v>71.970825199999993</v>
      </c>
      <c r="F1298" s="50">
        <v>179.33801270000001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44028.893055555556</v>
      </c>
      <c r="C1299" s="50">
        <v>26.712951660000002</v>
      </c>
      <c r="D1299" s="50">
        <v>1003.42810059</v>
      </c>
      <c r="E1299" s="50">
        <v>71.978630069999994</v>
      </c>
      <c r="F1299" s="50">
        <v>142.31549072000001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44028.893750000003</v>
      </c>
      <c r="C1300" s="50">
        <v>26.712951660000002</v>
      </c>
      <c r="D1300" s="50">
        <v>1003.53045654</v>
      </c>
      <c r="E1300" s="50">
        <v>72.130668639999996</v>
      </c>
      <c r="F1300" s="50">
        <v>200.38945007000001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44028.894444444442</v>
      </c>
      <c r="C1301" s="50">
        <v>26.70977783</v>
      </c>
      <c r="D1301" s="50">
        <v>1003.53045654</v>
      </c>
      <c r="E1301" s="50">
        <v>71.315895080000004</v>
      </c>
      <c r="F1301" s="50">
        <v>151.10095215000001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44028.895138888889</v>
      </c>
      <c r="C1302" s="50">
        <v>26.71609497</v>
      </c>
      <c r="D1302" s="50">
        <v>1003.53045654</v>
      </c>
      <c r="E1302" s="50">
        <v>71.15605927</v>
      </c>
      <c r="F1302" s="50">
        <v>133.23529052999999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44028.895833333336</v>
      </c>
      <c r="C1303" s="50">
        <v>26.700347900000001</v>
      </c>
      <c r="D1303" s="50">
        <v>1003.53045654</v>
      </c>
      <c r="E1303" s="50">
        <v>70.781814580000002</v>
      </c>
      <c r="F1303" s="50">
        <v>161.23373412999999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44028.896527777775</v>
      </c>
      <c r="C1304" s="50">
        <v>26.731872559999999</v>
      </c>
      <c r="D1304" s="50">
        <v>1003.53045654</v>
      </c>
      <c r="E1304" s="50">
        <v>70.906555179999998</v>
      </c>
      <c r="F1304" s="50">
        <v>166.77729797000001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44028.897222222222</v>
      </c>
      <c r="C1305" s="50">
        <v>26.706634520000001</v>
      </c>
      <c r="D1305" s="50">
        <v>1003.53045654</v>
      </c>
      <c r="E1305" s="50">
        <v>71.405555730000003</v>
      </c>
      <c r="F1305" s="50">
        <v>154.45516968000001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44028.897916666669</v>
      </c>
      <c r="C1306" s="50">
        <v>26.662506100000002</v>
      </c>
      <c r="D1306" s="50">
        <v>1003.53045654</v>
      </c>
      <c r="E1306" s="50">
        <v>71.822685239999998</v>
      </c>
      <c r="F1306" s="50">
        <v>149.34669495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44028.898611111108</v>
      </c>
      <c r="C1307" s="50">
        <v>26.662506100000002</v>
      </c>
      <c r="D1307" s="50">
        <v>1003.53045654</v>
      </c>
      <c r="E1307" s="50">
        <v>72.399650570000006</v>
      </c>
      <c r="F1307" s="50">
        <v>126.21814728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44028.899305555555</v>
      </c>
      <c r="C1308" s="50">
        <v>26.59637451</v>
      </c>
      <c r="D1308" s="50">
        <v>1003.44274902</v>
      </c>
      <c r="E1308" s="50">
        <v>72.532203670000001</v>
      </c>
      <c r="F1308" s="50">
        <v>144.72941589000001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44028.9</v>
      </c>
      <c r="C1309" s="50">
        <v>26.561706539999999</v>
      </c>
      <c r="D1309" s="50">
        <v>1003.53045654</v>
      </c>
      <c r="E1309" s="50">
        <v>72.021507260000007</v>
      </c>
      <c r="F1309" s="50">
        <v>151.53601073999999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44028.900694444441</v>
      </c>
      <c r="C1310" s="50">
        <v>26.527038569999998</v>
      </c>
      <c r="D1310" s="50">
        <v>1003.53045654</v>
      </c>
      <c r="E1310" s="50">
        <v>72.267105099999995</v>
      </c>
      <c r="F1310" s="50">
        <v>40.875514979999998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44028.901388888888</v>
      </c>
      <c r="C1311" s="50">
        <v>26.49240112</v>
      </c>
      <c r="D1311" s="50">
        <v>1003.53045654</v>
      </c>
      <c r="E1311" s="50">
        <v>73.366455079999994</v>
      </c>
      <c r="F1311" s="50">
        <v>20.259098049999999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44028.902083333334</v>
      </c>
      <c r="C1312" s="50">
        <v>26.460906980000001</v>
      </c>
      <c r="D1312" s="50">
        <v>1003.53045654</v>
      </c>
      <c r="E1312" s="50">
        <v>73.409339900000006</v>
      </c>
      <c r="F1312" s="50">
        <v>124.39366913000001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44028.902777777781</v>
      </c>
      <c r="C1313" s="50">
        <v>26.438842770000001</v>
      </c>
      <c r="D1313" s="50">
        <v>1003.54504395</v>
      </c>
      <c r="E1313" s="50">
        <v>73.194923399999993</v>
      </c>
      <c r="F1313" s="50">
        <v>148.26603699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44028.90347222222</v>
      </c>
      <c r="C1314" s="50">
        <v>26.429412840000001</v>
      </c>
      <c r="D1314" s="50">
        <v>1003.53045654</v>
      </c>
      <c r="E1314" s="50">
        <v>73.07798004</v>
      </c>
      <c r="F1314" s="50">
        <v>124.73051452999999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44028.904166666667</v>
      </c>
      <c r="C1315" s="50">
        <v>26.44198608</v>
      </c>
      <c r="D1315" s="50">
        <v>1003.53045654</v>
      </c>
      <c r="E1315" s="50">
        <v>72.649147029999995</v>
      </c>
      <c r="F1315" s="50">
        <v>144.06979369999999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44028.904861111114</v>
      </c>
      <c r="C1316" s="50">
        <v>26.432525630000001</v>
      </c>
      <c r="D1316" s="50">
        <v>1003.53045654</v>
      </c>
      <c r="E1316" s="50">
        <v>73.990211489999993</v>
      </c>
      <c r="F1316" s="50">
        <v>138.30166625999999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44028.905555555553</v>
      </c>
      <c r="C1317" s="50">
        <v>26.375823969999999</v>
      </c>
      <c r="D1317" s="50">
        <v>1003.54504395</v>
      </c>
      <c r="E1317" s="50">
        <v>75.16753387</v>
      </c>
      <c r="F1317" s="50">
        <v>114.89243317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44028.90625</v>
      </c>
      <c r="C1318" s="50">
        <v>26.300231929999999</v>
      </c>
      <c r="D1318" s="50">
        <v>1003.63275146</v>
      </c>
      <c r="E1318" s="50">
        <v>75.218215939999993</v>
      </c>
      <c r="F1318" s="50">
        <v>145.65563965000001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44028.906944444447</v>
      </c>
      <c r="C1319" s="50">
        <v>26.25299072</v>
      </c>
      <c r="D1319" s="50">
        <v>1003.61816406</v>
      </c>
      <c r="E1319" s="50">
        <v>74.801078799999999</v>
      </c>
      <c r="F1319" s="50">
        <v>141.0383606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44028.907638888886</v>
      </c>
      <c r="C1320" s="50">
        <v>26.212005619999999</v>
      </c>
      <c r="D1320" s="50">
        <v>1003.63275146</v>
      </c>
      <c r="E1320" s="50">
        <v>75.054466250000004</v>
      </c>
      <c r="F1320" s="50">
        <v>125.76902771</v>
      </c>
      <c r="G1320" s="50">
        <v>0.65441722000000002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44028.908333333333</v>
      </c>
      <c r="C1321" s="50">
        <v>26.17419434</v>
      </c>
      <c r="D1321" s="50">
        <v>1003.63275146</v>
      </c>
      <c r="E1321" s="50">
        <v>74.676330570000005</v>
      </c>
      <c r="F1321" s="50">
        <v>157.7953186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44028.90902777778</v>
      </c>
      <c r="C1322" s="50">
        <v>26.164764399999999</v>
      </c>
      <c r="D1322" s="50">
        <v>1003.63275146</v>
      </c>
      <c r="E1322" s="50">
        <v>75.222106929999995</v>
      </c>
      <c r="F1322" s="50">
        <v>131.43890381</v>
      </c>
      <c r="G1322" s="50">
        <v>0.31540858999999999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44028.909722222219</v>
      </c>
      <c r="C1323" s="50">
        <v>26.155303960000001</v>
      </c>
      <c r="D1323" s="50">
        <v>1003.73510742</v>
      </c>
      <c r="E1323" s="50">
        <v>75.459915159999994</v>
      </c>
      <c r="F1323" s="50">
        <v>128.36540221999999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44028.910416666666</v>
      </c>
      <c r="C1324" s="50">
        <v>26.142730709999999</v>
      </c>
      <c r="D1324" s="50">
        <v>1003.63275146</v>
      </c>
      <c r="E1324" s="50">
        <v>74.968711850000005</v>
      </c>
      <c r="F1324" s="50">
        <v>148.28005981000001</v>
      </c>
      <c r="G1324" s="50">
        <v>1.1968308700000001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44028.911111111112</v>
      </c>
      <c r="C1325" s="50">
        <v>26.1395874</v>
      </c>
      <c r="D1325" s="50">
        <v>1003.8228149399999</v>
      </c>
      <c r="E1325" s="50">
        <v>74.629539489999999</v>
      </c>
      <c r="F1325" s="50">
        <v>147.92919921999999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44028.911805555559</v>
      </c>
      <c r="C1326" s="50">
        <v>26.136413569999998</v>
      </c>
      <c r="D1326" s="50">
        <v>1003.8228149399999</v>
      </c>
      <c r="E1326" s="50">
        <v>74.613952639999994</v>
      </c>
      <c r="F1326" s="50">
        <v>138.41394043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44028.912499999999</v>
      </c>
      <c r="C1327" s="50">
        <v>26.111236569999999</v>
      </c>
      <c r="D1327" s="50">
        <v>1003.8228149399999</v>
      </c>
      <c r="E1327" s="50">
        <v>74.555480959999997</v>
      </c>
      <c r="F1327" s="50">
        <v>107.59461211999999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44028.913194444445</v>
      </c>
      <c r="C1328" s="50">
        <v>26.098602289999999</v>
      </c>
      <c r="D1328" s="50">
        <v>1003.8228149399999</v>
      </c>
      <c r="E1328" s="50">
        <v>74.730911250000005</v>
      </c>
      <c r="F1328" s="50">
        <v>116.64672852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44028.913888888892</v>
      </c>
      <c r="C1329" s="50">
        <v>26.07971191</v>
      </c>
      <c r="D1329" s="50">
        <v>1003.8228149399999</v>
      </c>
      <c r="E1329" s="50">
        <v>75.268882750000003</v>
      </c>
      <c r="F1329" s="50">
        <v>115.10297394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44028.914583333331</v>
      </c>
      <c r="C1330" s="50">
        <v>26.07971191</v>
      </c>
      <c r="D1330" s="50">
        <v>1003.73510742</v>
      </c>
      <c r="E1330" s="50">
        <v>74.797180179999998</v>
      </c>
      <c r="F1330" s="50">
        <v>116.56253052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44028.915277777778</v>
      </c>
      <c r="C1331" s="50">
        <v>26.104919429999999</v>
      </c>
      <c r="D1331" s="50">
        <v>1003.73510742</v>
      </c>
      <c r="E1331" s="50">
        <v>74.719215390000002</v>
      </c>
      <c r="F1331" s="50">
        <v>164.78442383000001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44028.915972222225</v>
      </c>
      <c r="C1332" s="50">
        <v>26.117492680000002</v>
      </c>
      <c r="D1332" s="50">
        <v>1003.72045898</v>
      </c>
      <c r="E1332" s="50">
        <v>75.194816590000002</v>
      </c>
      <c r="F1332" s="50">
        <v>141.59976196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44028.916666666664</v>
      </c>
      <c r="C1333" s="50">
        <v>26.123809810000001</v>
      </c>
      <c r="D1333" s="50">
        <v>1003.8228149399999</v>
      </c>
      <c r="E1333" s="50">
        <v>74.286491389999995</v>
      </c>
      <c r="F1333" s="50">
        <v>177.54162597999999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44028.917361111111</v>
      </c>
      <c r="C1334" s="50">
        <v>26.12695313</v>
      </c>
      <c r="D1334" s="50">
        <v>1003.73510742</v>
      </c>
      <c r="E1334" s="50">
        <v>74.925834660000007</v>
      </c>
      <c r="F1334" s="50">
        <v>222.11456299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44028.918055555558</v>
      </c>
      <c r="C1335" s="50">
        <v>26.19311523</v>
      </c>
      <c r="D1335" s="50">
        <v>1003.63275146</v>
      </c>
      <c r="E1335" s="50">
        <v>74.925834660000007</v>
      </c>
      <c r="F1335" s="50">
        <v>214.03082275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44028.918749999997</v>
      </c>
      <c r="C1336" s="50">
        <v>26.25299072</v>
      </c>
      <c r="D1336" s="50">
        <v>1003.73510742</v>
      </c>
      <c r="E1336" s="50">
        <v>74.118850710000004</v>
      </c>
      <c r="F1336" s="50">
        <v>244.87823485999999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44028.919444444444</v>
      </c>
      <c r="C1337" s="50">
        <v>26.25299072</v>
      </c>
      <c r="D1337" s="50">
        <v>1003.63275146</v>
      </c>
      <c r="E1337" s="50">
        <v>74.430725100000004</v>
      </c>
      <c r="F1337" s="50">
        <v>267.01031494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44028.920138888891</v>
      </c>
      <c r="C1338" s="50">
        <v>26.161621090000001</v>
      </c>
      <c r="D1338" s="50">
        <v>1003.73510742</v>
      </c>
      <c r="E1338" s="50">
        <v>75.436523440000002</v>
      </c>
      <c r="F1338" s="50">
        <v>294.48950194999998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5.8628569999999998E-2</v>
      </c>
      <c r="L1338" s="10">
        <v>0</v>
      </c>
    </row>
    <row r="1339" spans="1:12" x14ac:dyDescent="0.25">
      <c r="A1339" s="16" t="s">
        <v>10</v>
      </c>
      <c r="B1339" s="55">
        <v>44028.92083333333</v>
      </c>
      <c r="C1339" s="50">
        <v>26.070251460000001</v>
      </c>
      <c r="D1339" s="50">
        <v>1003.63275146</v>
      </c>
      <c r="E1339" s="50">
        <v>75.592460630000005</v>
      </c>
      <c r="F1339" s="50">
        <v>312.87445068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44028.921527777777</v>
      </c>
      <c r="C1340" s="50">
        <v>26.03561401</v>
      </c>
      <c r="D1340" s="50">
        <v>1003.73510742</v>
      </c>
      <c r="E1340" s="50">
        <v>75.140235899999993</v>
      </c>
      <c r="F1340" s="50">
        <v>243.46076965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44028.922222222223</v>
      </c>
      <c r="C1341" s="50">
        <v>26.01986694</v>
      </c>
      <c r="D1341" s="50">
        <v>1003.72045898</v>
      </c>
      <c r="E1341" s="50">
        <v>74.902442930000007</v>
      </c>
      <c r="F1341" s="50">
        <v>218.14286804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44028.92291666667</v>
      </c>
      <c r="C1342" s="50">
        <v>26.000976560000002</v>
      </c>
      <c r="D1342" s="50">
        <v>1003.63275146</v>
      </c>
      <c r="E1342" s="50">
        <v>74.313774109999997</v>
      </c>
      <c r="F1342" s="50">
        <v>271.95037841999999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44028.923611111109</v>
      </c>
      <c r="C1343" s="50">
        <v>26.02297974</v>
      </c>
      <c r="D1343" s="50">
        <v>1003.63275146</v>
      </c>
      <c r="E1343" s="50">
        <v>74.539878849999994</v>
      </c>
      <c r="F1343" s="50">
        <v>301.81546021000003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44028.924305555556</v>
      </c>
      <c r="C1344" s="50">
        <v>26.038757319999998</v>
      </c>
      <c r="D1344" s="50">
        <v>1003.6473999</v>
      </c>
      <c r="E1344" s="50">
        <v>74.543785099999994</v>
      </c>
      <c r="F1344" s="50">
        <v>291.61248778999999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44028.925000000003</v>
      </c>
      <c r="C1345" s="50">
        <v>26.073425289999999</v>
      </c>
      <c r="D1345" s="50">
        <v>1003.63275146</v>
      </c>
      <c r="E1345" s="50">
        <v>74.348869320000006</v>
      </c>
      <c r="F1345" s="50">
        <v>291.61248778999999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44028.925694444442</v>
      </c>
      <c r="C1346" s="50">
        <v>26.098602289999999</v>
      </c>
      <c r="D1346" s="50">
        <v>1003.54504395</v>
      </c>
      <c r="E1346" s="50">
        <v>74.126647950000006</v>
      </c>
      <c r="F1346" s="50">
        <v>291.27560425000001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44028.926388888889</v>
      </c>
      <c r="C1347" s="50">
        <v>26.123809810000001</v>
      </c>
      <c r="D1347" s="50">
        <v>1003.54504395</v>
      </c>
      <c r="E1347" s="50">
        <v>73.79138184</v>
      </c>
      <c r="F1347" s="50">
        <v>290.65817261000001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44028.927083333336</v>
      </c>
      <c r="C1348" s="50">
        <v>26.136413569999998</v>
      </c>
      <c r="D1348" s="50">
        <v>1003.63275146</v>
      </c>
      <c r="E1348" s="50">
        <v>75.631446839999995</v>
      </c>
      <c r="F1348" s="50">
        <v>165.69664001000001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44028.927777777775</v>
      </c>
      <c r="C1349" s="50">
        <v>26.12695313</v>
      </c>
      <c r="D1349" s="50">
        <v>1003.6473999</v>
      </c>
      <c r="E1349" s="50">
        <v>75.081764219999997</v>
      </c>
      <c r="F1349" s="50">
        <v>187.71649170000001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44028.928472222222</v>
      </c>
      <c r="C1350" s="50">
        <v>26.130126950000001</v>
      </c>
      <c r="D1350" s="50">
        <v>1003.63275146</v>
      </c>
      <c r="E1350" s="50">
        <v>74.941421509999998</v>
      </c>
      <c r="F1350" s="50">
        <v>200.52980041999999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44028.929166666669</v>
      </c>
      <c r="C1351" s="50">
        <v>26.142730709999999</v>
      </c>
      <c r="D1351" s="50">
        <v>1003.63275146</v>
      </c>
      <c r="E1351" s="50">
        <v>74.508689880000006</v>
      </c>
      <c r="F1351" s="50">
        <v>198.4387207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44028.929861111108</v>
      </c>
      <c r="C1352" s="50">
        <v>26.19943237</v>
      </c>
      <c r="D1352" s="50">
        <v>1003.63275146</v>
      </c>
      <c r="E1352" s="50">
        <v>74.707519529999999</v>
      </c>
      <c r="F1352" s="50">
        <v>180.69931030000001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44028.930555555555</v>
      </c>
      <c r="C1353" s="50">
        <v>26.234069819999998</v>
      </c>
      <c r="D1353" s="50">
        <v>1003.73510742</v>
      </c>
      <c r="E1353" s="50">
        <v>74.013603209999999</v>
      </c>
      <c r="F1353" s="50">
        <v>177.92051696999999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44028.931250000001</v>
      </c>
      <c r="C1354" s="50">
        <v>26.240386959999999</v>
      </c>
      <c r="D1354" s="50">
        <v>1003.73510742</v>
      </c>
      <c r="E1354" s="50">
        <v>74.200721740000006</v>
      </c>
      <c r="F1354" s="50">
        <v>190.45318603999999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44028.931944444441</v>
      </c>
      <c r="C1355" s="50">
        <v>26.227783200000001</v>
      </c>
      <c r="D1355" s="50">
        <v>1003.73510742</v>
      </c>
      <c r="E1355" s="50">
        <v>74.820571900000004</v>
      </c>
      <c r="F1355" s="50">
        <v>175.00140381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44028.932638888888</v>
      </c>
      <c r="C1356" s="50">
        <v>26.2088623</v>
      </c>
      <c r="D1356" s="50">
        <v>1003.8228149399999</v>
      </c>
      <c r="E1356" s="50">
        <v>74.555480959999997</v>
      </c>
      <c r="F1356" s="50">
        <v>181.62559508999999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44028.933333333334</v>
      </c>
      <c r="C1357" s="50">
        <v>26.205718990000001</v>
      </c>
      <c r="D1357" s="50">
        <v>1003.8228149399999</v>
      </c>
      <c r="E1357" s="50">
        <v>74.843955989999998</v>
      </c>
      <c r="F1357" s="50">
        <v>179.96955872000001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44028.934027777781</v>
      </c>
      <c r="C1358" s="50">
        <v>26.19311523</v>
      </c>
      <c r="D1358" s="50">
        <v>1003.8228149399999</v>
      </c>
      <c r="E1358" s="50">
        <v>74.535987849999998</v>
      </c>
      <c r="F1358" s="50">
        <v>175.53468323000001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44028.93472222222</v>
      </c>
      <c r="C1359" s="50">
        <v>26.186828609999999</v>
      </c>
      <c r="D1359" s="50">
        <v>1003.8228149399999</v>
      </c>
      <c r="E1359" s="50">
        <v>74.730911250000005</v>
      </c>
      <c r="F1359" s="50">
        <v>196.37565613000001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44028.935416666667</v>
      </c>
      <c r="C1360" s="50">
        <v>26.164764399999999</v>
      </c>
      <c r="D1360" s="50">
        <v>1003.73510742</v>
      </c>
      <c r="E1360" s="50">
        <v>75.144142149999993</v>
      </c>
      <c r="F1360" s="50">
        <v>155.62002562999999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44028.936111111114</v>
      </c>
      <c r="C1361" s="50">
        <v>26.164764399999999</v>
      </c>
      <c r="D1361" s="50">
        <v>1003.8228149399999</v>
      </c>
      <c r="E1361" s="50">
        <v>75.038879390000005</v>
      </c>
      <c r="F1361" s="50">
        <v>153.50085448999999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44028.936805555553</v>
      </c>
      <c r="C1362" s="50">
        <v>26.142730709999999</v>
      </c>
      <c r="D1362" s="50">
        <v>1003.73510742</v>
      </c>
      <c r="E1362" s="50">
        <v>74.797180179999998</v>
      </c>
      <c r="F1362" s="50">
        <v>167.10008239999999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44028.9375</v>
      </c>
      <c r="C1363" s="50">
        <v>26.13327026</v>
      </c>
      <c r="D1363" s="50">
        <v>1003.73510742</v>
      </c>
      <c r="E1363" s="50">
        <v>74.380043029999996</v>
      </c>
      <c r="F1363" s="50">
        <v>194.55117798000001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44028.938194444447</v>
      </c>
      <c r="C1364" s="50">
        <v>26.136413569999998</v>
      </c>
      <c r="D1364" s="50">
        <v>1003.73510742</v>
      </c>
      <c r="E1364" s="50">
        <v>76.407226559999998</v>
      </c>
      <c r="F1364" s="50">
        <v>327.61047363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44028.938888888886</v>
      </c>
      <c r="C1365" s="50">
        <v>26.171081539999999</v>
      </c>
      <c r="D1365" s="50">
        <v>1003.8228149399999</v>
      </c>
      <c r="E1365" s="50">
        <v>76.602149960000006</v>
      </c>
      <c r="F1365" s="50">
        <v>320.46697998000002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44028.939583333333</v>
      </c>
      <c r="C1366" s="50">
        <v>26.02297974</v>
      </c>
      <c r="D1366" s="50">
        <v>1003.8228149399999</v>
      </c>
      <c r="E1366" s="50">
        <v>76.551467900000006</v>
      </c>
      <c r="F1366" s="50">
        <v>268.42776488999999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44028.94027777778</v>
      </c>
      <c r="C1367" s="50">
        <v>25.912750240000001</v>
      </c>
      <c r="D1367" s="50">
        <v>1003.73510742</v>
      </c>
      <c r="E1367" s="50">
        <v>75.974502560000005</v>
      </c>
      <c r="F1367" s="50">
        <v>252.96197509999999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44028.940972222219</v>
      </c>
      <c r="C1368" s="50">
        <v>25.90646362</v>
      </c>
      <c r="D1368" s="50">
        <v>1003.8228149399999</v>
      </c>
      <c r="E1368" s="50">
        <v>76.687919620000002</v>
      </c>
      <c r="F1368" s="50">
        <v>252.21815491000001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44028.941666666666</v>
      </c>
      <c r="C1369" s="50">
        <v>25.868652340000001</v>
      </c>
      <c r="D1369" s="50">
        <v>1003.63275146</v>
      </c>
      <c r="E1369" s="50">
        <v>77.693702700000003</v>
      </c>
      <c r="F1369" s="50">
        <v>256.47058105000002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44028.942361111112</v>
      </c>
      <c r="C1370" s="50">
        <v>25.821411130000001</v>
      </c>
      <c r="D1370" s="50">
        <v>1003.73510742</v>
      </c>
      <c r="E1370" s="50">
        <v>77.721000669999995</v>
      </c>
      <c r="F1370" s="50">
        <v>255.03904724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44028.943055555559</v>
      </c>
      <c r="C1371" s="50">
        <v>25.783630370000001</v>
      </c>
      <c r="D1371" s="50">
        <v>1003.83740234</v>
      </c>
      <c r="E1371" s="50">
        <v>77.494873049999995</v>
      </c>
      <c r="F1371" s="50">
        <v>264.72274779999998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44028.943749999999</v>
      </c>
      <c r="C1372" s="50">
        <v>25.7489624</v>
      </c>
      <c r="D1372" s="50">
        <v>1003.73510742</v>
      </c>
      <c r="E1372" s="50">
        <v>76.555374150000006</v>
      </c>
      <c r="F1372" s="50">
        <v>307.34490966999999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44028.944444444445</v>
      </c>
      <c r="C1373" s="50">
        <v>25.736358639999999</v>
      </c>
      <c r="D1373" s="50">
        <v>1003.73510742</v>
      </c>
      <c r="E1373" s="50">
        <v>76.641128539999997</v>
      </c>
      <c r="F1373" s="50">
        <v>291.72473144999998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44028.945138888892</v>
      </c>
      <c r="C1374" s="50">
        <v>25.72689819</v>
      </c>
      <c r="D1374" s="50">
        <v>1003.83740234</v>
      </c>
      <c r="E1374" s="50">
        <v>76.984191890000005</v>
      </c>
      <c r="F1374" s="50">
        <v>242.22573853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44028.945833333331</v>
      </c>
      <c r="C1375" s="50">
        <v>25.73953247</v>
      </c>
      <c r="D1375" s="50">
        <v>1003.8228149399999</v>
      </c>
      <c r="E1375" s="50">
        <v>77.82624817</v>
      </c>
      <c r="F1375" s="50">
        <v>293.39483643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44028.946527777778</v>
      </c>
      <c r="C1376" s="50">
        <v>25.720611569999999</v>
      </c>
      <c r="D1376" s="50">
        <v>1003.92510986</v>
      </c>
      <c r="E1376" s="50">
        <v>77.572853089999995</v>
      </c>
      <c r="F1376" s="50">
        <v>330.71203613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44028.947222222225</v>
      </c>
      <c r="C1377" s="50">
        <v>25.71746826</v>
      </c>
      <c r="D1377" s="50">
        <v>1003.9397583</v>
      </c>
      <c r="E1377" s="50">
        <v>77.662528989999998</v>
      </c>
      <c r="F1377" s="50">
        <v>334.34692382999998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44028.947916666664</v>
      </c>
      <c r="C1378" s="50">
        <v>25.71746826</v>
      </c>
      <c r="D1378" s="50">
        <v>1003.9397583</v>
      </c>
      <c r="E1378" s="50">
        <v>76.547569269999997</v>
      </c>
      <c r="F1378" s="50">
        <v>292.46853637999999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44028.948611111111</v>
      </c>
      <c r="C1379" s="50">
        <v>25.783630370000001</v>
      </c>
      <c r="D1379" s="50">
        <v>1003.92510986</v>
      </c>
      <c r="E1379" s="50">
        <v>76.340957639999999</v>
      </c>
      <c r="F1379" s="50">
        <v>280.41311646000003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44028.949305555558</v>
      </c>
      <c r="C1380" s="50">
        <v>25.849761959999999</v>
      </c>
      <c r="D1380" s="50">
        <v>1003.92510986</v>
      </c>
      <c r="E1380" s="50">
        <v>76.091453549999997</v>
      </c>
      <c r="F1380" s="50">
        <v>304.20123290999999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44028.95</v>
      </c>
      <c r="C1381" s="50">
        <v>25.874969480000001</v>
      </c>
      <c r="D1381" s="50">
        <v>1004.02746582</v>
      </c>
      <c r="E1381" s="50">
        <v>76.446205140000004</v>
      </c>
      <c r="F1381" s="50">
        <v>289.59152222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44028.950694444444</v>
      </c>
      <c r="C1382" s="50">
        <v>25.893859859999999</v>
      </c>
      <c r="D1382" s="50">
        <v>1004.02746582</v>
      </c>
      <c r="E1382" s="50">
        <v>77.058265689999999</v>
      </c>
      <c r="F1382" s="50">
        <v>279.02365112000001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44028.951388888891</v>
      </c>
      <c r="C1383" s="50">
        <v>25.897003170000001</v>
      </c>
      <c r="D1383" s="50">
        <v>1004.02746582</v>
      </c>
      <c r="E1383" s="50">
        <v>76.742492679999998</v>
      </c>
      <c r="F1383" s="50">
        <v>299.76635742000002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44028.95208333333</v>
      </c>
      <c r="C1384" s="50">
        <v>25.900176999999999</v>
      </c>
      <c r="D1384" s="50">
        <v>1004.02746582</v>
      </c>
      <c r="E1384" s="50">
        <v>75.557373049999995</v>
      </c>
      <c r="F1384" s="50">
        <v>313.47793579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44028.952777777777</v>
      </c>
      <c r="C1385" s="50">
        <v>25.92852783</v>
      </c>
      <c r="D1385" s="50">
        <v>1004.02746582</v>
      </c>
      <c r="E1385" s="50">
        <v>75.748390200000003</v>
      </c>
      <c r="F1385" s="50">
        <v>285.31109619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44028.953472222223</v>
      </c>
      <c r="C1386" s="50">
        <v>25.950561520000001</v>
      </c>
      <c r="D1386" s="50">
        <v>1003.92510986</v>
      </c>
      <c r="E1386" s="50">
        <v>75.319572449999995</v>
      </c>
      <c r="F1386" s="50">
        <v>328.17184448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44028.95416666667</v>
      </c>
      <c r="C1387" s="50">
        <v>26.029327389999999</v>
      </c>
      <c r="D1387" s="50">
        <v>1004.02746582</v>
      </c>
      <c r="E1387" s="50">
        <v>75.342956540000003</v>
      </c>
      <c r="F1387" s="50">
        <v>325.05618285999998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44028.954861111109</v>
      </c>
      <c r="C1388" s="50">
        <v>26.05136108</v>
      </c>
      <c r="D1388" s="50">
        <v>1003.92510986</v>
      </c>
      <c r="E1388" s="50">
        <v>75.342956540000003</v>
      </c>
      <c r="F1388" s="50">
        <v>324.00363159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44028.955555555556</v>
      </c>
      <c r="C1389" s="50">
        <v>26.06079102</v>
      </c>
      <c r="D1389" s="50">
        <v>1003.92510986</v>
      </c>
      <c r="E1389" s="50">
        <v>75.378044130000006</v>
      </c>
      <c r="F1389" s="50">
        <v>314.57260131999999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44028.956250000003</v>
      </c>
      <c r="C1390" s="50">
        <v>26.0135498</v>
      </c>
      <c r="D1390" s="50">
        <v>1003.92510986</v>
      </c>
      <c r="E1390" s="50">
        <v>75.763992310000006</v>
      </c>
      <c r="F1390" s="50">
        <v>304.65036011000001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44028.956944444442</v>
      </c>
      <c r="C1391" s="50">
        <v>26.02618408</v>
      </c>
      <c r="D1391" s="50">
        <v>1003.83740234</v>
      </c>
      <c r="E1391" s="50">
        <v>75.752296450000003</v>
      </c>
      <c r="F1391" s="50">
        <v>309.64660644999998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44028.957638888889</v>
      </c>
      <c r="C1392" s="50">
        <v>25.991516109999999</v>
      </c>
      <c r="D1392" s="50">
        <v>1003.83740234</v>
      </c>
      <c r="E1392" s="50">
        <v>75.701614379999995</v>
      </c>
      <c r="F1392" s="50">
        <v>319.09167480000002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44028.958333333336</v>
      </c>
      <c r="C1393" s="50">
        <v>25.975769039999999</v>
      </c>
      <c r="D1393" s="50">
        <v>1003.8228149399999</v>
      </c>
      <c r="E1393" s="50">
        <v>75.697715759999994</v>
      </c>
      <c r="F1393" s="50">
        <v>319.17587279999998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44028.959027777775</v>
      </c>
      <c r="C1394" s="50">
        <v>25.9883728</v>
      </c>
      <c r="D1394" s="50">
        <v>1003.83740234</v>
      </c>
      <c r="E1394" s="50">
        <v>75.315673829999994</v>
      </c>
      <c r="F1394" s="50">
        <v>336.22753906000003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44028.959722222222</v>
      </c>
      <c r="C1395" s="50">
        <v>26.00411987</v>
      </c>
      <c r="D1395" s="50">
        <v>1003.8228149399999</v>
      </c>
      <c r="E1395" s="50">
        <v>75.892639160000002</v>
      </c>
      <c r="F1395" s="50">
        <v>315.10592651000002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44028.960416666669</v>
      </c>
      <c r="C1396" s="50">
        <v>26.05136108</v>
      </c>
      <c r="D1396" s="50">
        <v>1003.92510986</v>
      </c>
      <c r="E1396" s="50">
        <v>76.941307069999993</v>
      </c>
      <c r="F1396" s="50">
        <v>343.67977904999998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44028.961111111108</v>
      </c>
      <c r="C1397" s="50">
        <v>26.063964840000001</v>
      </c>
      <c r="D1397" s="50">
        <v>1003.92510986</v>
      </c>
      <c r="E1397" s="50">
        <v>75.307876590000006</v>
      </c>
      <c r="F1397" s="50">
        <v>323.27386474999997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44028.961805555555</v>
      </c>
      <c r="C1398" s="50">
        <v>26.09545898</v>
      </c>
      <c r="D1398" s="50">
        <v>1003.83740234</v>
      </c>
      <c r="E1398" s="50">
        <v>74.555480959999997</v>
      </c>
      <c r="F1398" s="50">
        <v>357.34915160999998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44028.962500000001</v>
      </c>
      <c r="C1399" s="50">
        <v>26.108062740000001</v>
      </c>
      <c r="D1399" s="50">
        <v>1003.92510986</v>
      </c>
      <c r="E1399" s="50">
        <v>74.925834660000007</v>
      </c>
      <c r="F1399" s="50">
        <v>8.6246633500000005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44028.963194444441</v>
      </c>
      <c r="C1400" s="50">
        <v>26.104919429999999</v>
      </c>
      <c r="D1400" s="50">
        <v>1003.73510742</v>
      </c>
      <c r="E1400" s="50">
        <v>75.514488220000004</v>
      </c>
      <c r="F1400" s="50">
        <v>319.42846680000002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44028.963888888888</v>
      </c>
      <c r="C1401" s="50">
        <v>26.07653809</v>
      </c>
      <c r="D1401" s="50">
        <v>1003.73510742</v>
      </c>
      <c r="E1401" s="50">
        <v>75.346855160000004</v>
      </c>
      <c r="F1401" s="50">
        <v>319.79339599999997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44028.964583333334</v>
      </c>
      <c r="C1402" s="50">
        <v>26.01986694</v>
      </c>
      <c r="D1402" s="50">
        <v>1003.83740234</v>
      </c>
      <c r="E1402" s="50">
        <v>75.615844730000006</v>
      </c>
      <c r="F1402" s="50">
        <v>319.77932738999999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44028.965277777781</v>
      </c>
      <c r="C1403" s="50">
        <v>26.007263179999999</v>
      </c>
      <c r="D1403" s="50">
        <v>1003.83740234</v>
      </c>
      <c r="E1403" s="50">
        <v>76.422813419999997</v>
      </c>
      <c r="F1403" s="50">
        <v>319.4425354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44028.96597222222</v>
      </c>
      <c r="C1404" s="50">
        <v>25.991516109999999</v>
      </c>
      <c r="D1404" s="50">
        <v>1003.83740234</v>
      </c>
      <c r="E1404" s="50">
        <v>76.769775390000007</v>
      </c>
      <c r="F1404" s="50">
        <v>358.72454834000001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44028.966666666667</v>
      </c>
      <c r="C1405" s="50">
        <v>25.991516109999999</v>
      </c>
      <c r="D1405" s="50">
        <v>1003.83740234</v>
      </c>
      <c r="E1405" s="50">
        <v>75.670425420000001</v>
      </c>
      <c r="F1405" s="50">
        <v>358.75259398999998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44028.967361111114</v>
      </c>
      <c r="C1406" s="50">
        <v>25.972625730000001</v>
      </c>
      <c r="D1406" s="50">
        <v>1003.83740234</v>
      </c>
      <c r="E1406" s="50">
        <v>77.943214420000004</v>
      </c>
      <c r="F1406" s="50">
        <v>0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44028.968055555553</v>
      </c>
      <c r="C1407" s="50">
        <v>25.975769039999999</v>
      </c>
      <c r="D1407" s="50">
        <v>1003.83740234</v>
      </c>
      <c r="E1407" s="50">
        <v>79.038650509999997</v>
      </c>
      <c r="F1407" s="50">
        <v>339.66598511000001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44028.96875</v>
      </c>
      <c r="C1408" s="50">
        <v>25.893859859999999</v>
      </c>
      <c r="D1408" s="50">
        <v>1003.8228149399999</v>
      </c>
      <c r="E1408" s="50">
        <v>76.20061493</v>
      </c>
      <c r="F1408" s="50">
        <v>339.66598511000001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44028.969444444447</v>
      </c>
      <c r="C1409" s="50">
        <v>25.878112789999999</v>
      </c>
      <c r="D1409" s="50">
        <v>1003.83740234</v>
      </c>
      <c r="E1409" s="50">
        <v>76.633338929999994</v>
      </c>
      <c r="F1409" s="50">
        <v>335.52581787000003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44028.970138888886</v>
      </c>
      <c r="C1410" s="50">
        <v>25.83718872</v>
      </c>
      <c r="D1410" s="50">
        <v>1003.83740234</v>
      </c>
      <c r="E1410" s="50">
        <v>77.276565550000001</v>
      </c>
      <c r="F1410" s="50">
        <v>324.01766967999998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44028.970833333333</v>
      </c>
      <c r="C1411" s="50">
        <v>25.824584959999999</v>
      </c>
      <c r="D1411" s="50">
        <v>1003.73510742</v>
      </c>
      <c r="E1411" s="50">
        <v>76.707397459999996</v>
      </c>
      <c r="F1411" s="50">
        <v>305.11346436000002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44028.97152777778</v>
      </c>
      <c r="C1412" s="50">
        <v>25.83718872</v>
      </c>
      <c r="D1412" s="50">
        <v>1003.73510742</v>
      </c>
      <c r="E1412" s="50">
        <v>76.239585880000007</v>
      </c>
      <c r="F1412" s="50">
        <v>287.43020630000001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44028.972222222219</v>
      </c>
      <c r="C1413" s="50">
        <v>25.85604858</v>
      </c>
      <c r="D1413" s="50">
        <v>1003.6473999</v>
      </c>
      <c r="E1413" s="50">
        <v>76.551467900000006</v>
      </c>
      <c r="F1413" s="50">
        <v>243.46076965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44028.972916666666</v>
      </c>
      <c r="C1414" s="50">
        <v>25.874969480000001</v>
      </c>
      <c r="D1414" s="50">
        <v>1003.73510742</v>
      </c>
      <c r="E1414" s="50">
        <v>76.524185180000003</v>
      </c>
      <c r="F1414" s="50">
        <v>258.21081543000003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44028.973611111112</v>
      </c>
      <c r="C1415" s="50">
        <v>25.874969480000001</v>
      </c>
      <c r="D1415" s="50">
        <v>1003.73510742</v>
      </c>
      <c r="E1415" s="50">
        <v>76.50858307</v>
      </c>
      <c r="F1415" s="50">
        <v>265.24200438999998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44028.974305555559</v>
      </c>
      <c r="C1416" s="50">
        <v>25.881256100000002</v>
      </c>
      <c r="D1416" s="50">
        <v>1003.6473999</v>
      </c>
      <c r="E1416" s="50">
        <v>76.087547299999997</v>
      </c>
      <c r="F1416" s="50">
        <v>307.52737427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44028.974999999999</v>
      </c>
      <c r="C1417" s="50">
        <v>25.89074707</v>
      </c>
      <c r="D1417" s="50">
        <v>1003.63275146</v>
      </c>
      <c r="E1417" s="50">
        <v>76.071960450000006</v>
      </c>
      <c r="F1417" s="50">
        <v>304.65036011000001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44028.975694444445</v>
      </c>
      <c r="C1418" s="50">
        <v>25.90646362</v>
      </c>
      <c r="D1418" s="50">
        <v>1003.73510742</v>
      </c>
      <c r="E1418" s="50">
        <v>75.939414979999995</v>
      </c>
      <c r="F1418" s="50">
        <v>314.16558837999997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44028.976388888892</v>
      </c>
      <c r="C1419" s="50">
        <v>25.90646362</v>
      </c>
      <c r="D1419" s="50">
        <v>1003.6473999</v>
      </c>
      <c r="E1419" s="50">
        <v>76.415031429999999</v>
      </c>
      <c r="F1419" s="50">
        <v>342.20611572000001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44028.977083333331</v>
      </c>
      <c r="C1420" s="50">
        <v>25.874969480000001</v>
      </c>
      <c r="D1420" s="50">
        <v>1003.6473999</v>
      </c>
      <c r="E1420" s="50">
        <v>77.869140630000004</v>
      </c>
      <c r="F1420" s="50">
        <v>350.10748290999999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44028.977777777778</v>
      </c>
      <c r="C1421" s="50">
        <v>25.818267819999999</v>
      </c>
      <c r="D1421" s="50">
        <v>1003.54504395</v>
      </c>
      <c r="E1421" s="50">
        <v>77.058265689999999</v>
      </c>
      <c r="F1421" s="50">
        <v>0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44028.978472222225</v>
      </c>
      <c r="C1422" s="50">
        <v>25.789916989999998</v>
      </c>
      <c r="D1422" s="50">
        <v>1003.54504395</v>
      </c>
      <c r="E1422" s="50">
        <v>77.490989690000006</v>
      </c>
      <c r="F1422" s="50">
        <v>8.3439846000000006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44028.979166666664</v>
      </c>
      <c r="C1423" s="50">
        <v>25.777313230000001</v>
      </c>
      <c r="D1423" s="50">
        <v>1003.6473999</v>
      </c>
      <c r="E1423" s="50">
        <v>77.767776490000003</v>
      </c>
      <c r="F1423" s="50">
        <v>8.3580036199999999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44028.979861111111</v>
      </c>
      <c r="C1424" s="50">
        <v>25.780456539999999</v>
      </c>
      <c r="D1424" s="50">
        <v>1003.63275146</v>
      </c>
      <c r="E1424" s="50">
        <v>78.590332029999999</v>
      </c>
      <c r="F1424" s="50">
        <v>8.0913429299999997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44028.980555555558</v>
      </c>
      <c r="C1425" s="50">
        <v>25.76470947</v>
      </c>
      <c r="D1425" s="50">
        <v>1003.6473999</v>
      </c>
      <c r="E1425" s="50">
        <v>79.377830509999995</v>
      </c>
      <c r="F1425" s="50">
        <v>340.38168335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44028.981249999997</v>
      </c>
      <c r="C1426" s="50">
        <v>25.723754880000001</v>
      </c>
      <c r="D1426" s="50">
        <v>1003.6473999</v>
      </c>
      <c r="E1426" s="50">
        <v>79.140014649999998</v>
      </c>
      <c r="F1426" s="50">
        <v>346.02346802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44028.981944444444</v>
      </c>
      <c r="C1427" s="50">
        <v>25.689147949999999</v>
      </c>
      <c r="D1427" s="50">
        <v>1003.54504395</v>
      </c>
      <c r="E1427" s="50">
        <v>79.093238830000004</v>
      </c>
      <c r="F1427" s="50">
        <v>358.38775635000002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44028.982638888891</v>
      </c>
      <c r="C1428" s="50">
        <v>25.676544190000001</v>
      </c>
      <c r="D1428" s="50">
        <v>1003.54504395</v>
      </c>
      <c r="E1428" s="50">
        <v>78.921707150000003</v>
      </c>
      <c r="F1428" s="50">
        <v>350.17761230000002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44028.98333333333</v>
      </c>
      <c r="C1429" s="50">
        <v>25.676544190000001</v>
      </c>
      <c r="D1429" s="50">
        <v>1003.6473999</v>
      </c>
      <c r="E1429" s="50">
        <v>80.005470279999997</v>
      </c>
      <c r="F1429" s="50">
        <v>8.6948442499999992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44028.984027777777</v>
      </c>
      <c r="C1430" s="50">
        <v>25.6796875</v>
      </c>
      <c r="D1430" s="50">
        <v>1003.6473999</v>
      </c>
      <c r="E1430" s="50">
        <v>79.486991880000005</v>
      </c>
      <c r="F1430" s="50">
        <v>8.6948442499999992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44028.984722222223</v>
      </c>
      <c r="C1431" s="50">
        <v>25.67337036</v>
      </c>
      <c r="D1431" s="50">
        <v>1003.54504395</v>
      </c>
      <c r="E1431" s="50">
        <v>79.132225039999994</v>
      </c>
      <c r="F1431" s="50">
        <v>8.7088622999999998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44028.98541666667</v>
      </c>
      <c r="C1432" s="50">
        <v>25.670227050000001</v>
      </c>
      <c r="D1432" s="50">
        <v>1003.54504395</v>
      </c>
      <c r="E1432" s="50">
        <v>79.639015200000003</v>
      </c>
      <c r="F1432" s="50">
        <v>8.7088622999999998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44028.986111111109</v>
      </c>
      <c r="C1433" s="50">
        <v>25.66394043</v>
      </c>
      <c r="D1433" s="50">
        <v>1003.55969238</v>
      </c>
      <c r="E1433" s="50">
        <v>80.270561220000005</v>
      </c>
      <c r="F1433" s="50">
        <v>349.48995972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44028.986805555556</v>
      </c>
      <c r="C1434" s="14">
        <v>25.645019529999999</v>
      </c>
      <c r="D1434" s="14">
        <v>1003.54504395</v>
      </c>
      <c r="E1434" s="14">
        <v>80.77734375</v>
      </c>
      <c r="F1434" s="14">
        <v>330.97869873000002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44028.987500000003</v>
      </c>
      <c r="C1435" s="14">
        <v>25.616668700000002</v>
      </c>
      <c r="D1435" s="14">
        <v>1003.54504395</v>
      </c>
      <c r="E1435" s="14">
        <v>79.607841489999998</v>
      </c>
      <c r="F1435" s="14">
        <v>8.3439846000000006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44028.988194444442</v>
      </c>
      <c r="C1436" s="14">
        <v>25.651336669999999</v>
      </c>
      <c r="D1436" s="14">
        <v>1003.54504395</v>
      </c>
      <c r="E1436" s="14">
        <v>80.539550779999999</v>
      </c>
      <c r="F1436" s="14">
        <v>349.48995972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44028.988888888889</v>
      </c>
      <c r="C1437" s="14">
        <v>25.651336669999999</v>
      </c>
      <c r="D1437" s="14">
        <v>1003.54504395</v>
      </c>
      <c r="E1437" s="14">
        <v>81.085327149999998</v>
      </c>
      <c r="F1437" s="14">
        <v>349.70046996999997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44028.989583333336</v>
      </c>
      <c r="C1438" s="14">
        <v>25.629272459999999</v>
      </c>
      <c r="D1438" s="14">
        <v>1003.54504395</v>
      </c>
      <c r="E1438" s="14">
        <v>79.837844849999996</v>
      </c>
      <c r="F1438" s="14">
        <v>3.7687940599999998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44028.990277777775</v>
      </c>
      <c r="C1439" s="14">
        <v>25.610382080000001</v>
      </c>
      <c r="D1439" s="14">
        <v>1003.54504395</v>
      </c>
      <c r="E1439" s="14">
        <v>79.900222779999993</v>
      </c>
      <c r="F1439" s="14">
        <v>8.6948442499999992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44028.990972222222</v>
      </c>
      <c r="C1440" s="14">
        <v>25.623016360000001</v>
      </c>
      <c r="D1440" s="14">
        <v>1003.54504395</v>
      </c>
      <c r="E1440" s="14">
        <v>80.08733368</v>
      </c>
      <c r="F1440" s="14">
        <v>8.3580036199999999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44028.991666666669</v>
      </c>
      <c r="C1441" s="14">
        <v>25.610382080000001</v>
      </c>
      <c r="D1441" s="14">
        <v>1003.54504395</v>
      </c>
      <c r="E1441" s="14">
        <v>80.08733368</v>
      </c>
      <c r="F1441" s="14">
        <v>8.3580036199999999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44028.992361111108</v>
      </c>
      <c r="C1442" s="14">
        <v>25.60409546</v>
      </c>
      <c r="D1442" s="14">
        <v>1003.55969238</v>
      </c>
      <c r="E1442" s="14">
        <v>80.118530269999994</v>
      </c>
      <c r="F1442" s="14">
        <v>8.3439846000000006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44028.993055555555</v>
      </c>
      <c r="C1443" s="14">
        <v>25.610382080000001</v>
      </c>
      <c r="D1443" s="14">
        <v>1003.4573364300001</v>
      </c>
      <c r="E1443" s="14">
        <v>79.900222779999993</v>
      </c>
      <c r="F1443" s="14">
        <v>353.78448486000002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44028.993750000001</v>
      </c>
      <c r="C1444" s="14">
        <v>25.623016360000001</v>
      </c>
      <c r="D1444" s="14">
        <v>1003.4573364300001</v>
      </c>
      <c r="E1444" s="14">
        <v>79.709182740000003</v>
      </c>
      <c r="F1444" s="14">
        <v>324.70532227000001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44028.994444444441</v>
      </c>
      <c r="C1445" s="14">
        <v>25.626129150000001</v>
      </c>
      <c r="D1445" s="14">
        <v>1003.35498047</v>
      </c>
      <c r="E1445" s="14">
        <v>79.533767699999999</v>
      </c>
      <c r="F1445" s="14">
        <v>296.24380493000001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44028.995138888888</v>
      </c>
      <c r="C1446" s="14">
        <v>25.645019529999999</v>
      </c>
      <c r="D1446" s="14">
        <v>1003.35498047</v>
      </c>
      <c r="E1446" s="14">
        <v>80.118530269999994</v>
      </c>
      <c r="F1446" s="14">
        <v>320.11611937999999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44028.995833333334</v>
      </c>
      <c r="C1447" s="14">
        <v>25.629272459999999</v>
      </c>
      <c r="D1447" s="14">
        <v>1003.26727295</v>
      </c>
      <c r="E1447" s="14">
        <v>79.950881960000004</v>
      </c>
      <c r="F1447" s="14">
        <v>314.16558837999997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44028.996527777781</v>
      </c>
      <c r="C1448" s="14">
        <v>25.600921629999998</v>
      </c>
      <c r="D1448" s="14">
        <v>1003.26727295</v>
      </c>
      <c r="E1448" s="14">
        <v>80.679885859999999</v>
      </c>
      <c r="F1448" s="14">
        <v>319.79339599999997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44028.99722222222</v>
      </c>
      <c r="C1449" s="14">
        <v>25.585205080000001</v>
      </c>
      <c r="D1449" s="14">
        <v>1003.36962891</v>
      </c>
      <c r="E1449" s="14">
        <v>80.258865360000001</v>
      </c>
      <c r="F1449" s="14">
        <v>8.7088622999999998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44028.997916666667</v>
      </c>
      <c r="C1450" s="14">
        <v>25.59146118</v>
      </c>
      <c r="D1450" s="14">
        <v>1003.26727295</v>
      </c>
      <c r="E1450" s="14">
        <v>80.590232850000007</v>
      </c>
      <c r="F1450" s="14">
        <v>8.3580036199999999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44028.998611111114</v>
      </c>
      <c r="C1451" s="14">
        <v>25.600921629999998</v>
      </c>
      <c r="D1451" s="14">
        <v>1003.26727295</v>
      </c>
      <c r="E1451" s="14">
        <v>80.902099609999993</v>
      </c>
      <c r="F1451" s="14">
        <v>330.66995238999999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44028.999305555553</v>
      </c>
      <c r="C1452" s="14">
        <v>25.600921629999998</v>
      </c>
      <c r="D1452" s="14">
        <v>1003.26727295</v>
      </c>
      <c r="E1452" s="14">
        <v>81.069725039999994</v>
      </c>
      <c r="F1452" s="14">
        <v>313.21127318999999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44029</v>
      </c>
      <c r="C1453" s="14">
        <v>25.578887940000001</v>
      </c>
      <c r="D1453" s="14">
        <v>1003.35498047</v>
      </c>
      <c r="E1453" s="14">
        <v>80.92939758</v>
      </c>
      <c r="F1453" s="14">
        <v>324.35446166999998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44029.042002314818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44028.25</v>
      </c>
      <c r="C13" s="14">
        <v>27.767848969999999</v>
      </c>
      <c r="D13" s="14">
        <v>0</v>
      </c>
      <c r="E13" s="14">
        <v>35.118976590000003</v>
      </c>
      <c r="F13" s="14">
        <v>27.676059720000001</v>
      </c>
      <c r="G13" s="14">
        <v>29.25183105</v>
      </c>
      <c r="H13" s="14">
        <v>20.29932213</v>
      </c>
    </row>
    <row r="14" spans="1:19" x14ac:dyDescent="0.25">
      <c r="A14" s="16" t="s">
        <v>10</v>
      </c>
      <c r="B14" s="13">
        <v>44028.250694444447</v>
      </c>
      <c r="C14" s="14">
        <v>29.816118240000002</v>
      </c>
      <c r="D14" s="14">
        <v>0</v>
      </c>
      <c r="E14" s="14">
        <v>37.250328060000001</v>
      </c>
      <c r="F14" s="14">
        <v>29.605871199999999</v>
      </c>
      <c r="G14" s="14">
        <v>30.632366180000002</v>
      </c>
      <c r="H14" s="14">
        <v>21.446367259999999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44028.251388888886</v>
      </c>
      <c r="C15" s="14">
        <v>31.154670719999999</v>
      </c>
      <c r="D15" s="14">
        <v>0</v>
      </c>
      <c r="E15" s="14">
        <v>39.366519930000003</v>
      </c>
      <c r="F15" s="14">
        <v>31.211244579999999</v>
      </c>
      <c r="G15" s="14">
        <v>32.467117309999999</v>
      </c>
      <c r="H15" s="14">
        <v>22.543613430000001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44028.252083333333</v>
      </c>
      <c r="C16" s="14">
        <v>33.05782318</v>
      </c>
      <c r="D16" s="14">
        <v>0</v>
      </c>
      <c r="E16" s="14">
        <v>41.606018069999998</v>
      </c>
      <c r="F16" s="14">
        <v>34.178665160000001</v>
      </c>
      <c r="G16" s="14">
        <v>34.581493379999998</v>
      </c>
      <c r="H16" s="14">
        <v>23.674150470000001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44028.25277777778</v>
      </c>
      <c r="C17" s="14">
        <v>35.122348789999997</v>
      </c>
      <c r="D17" s="14">
        <v>0</v>
      </c>
      <c r="E17" s="14">
        <v>43.675842289999999</v>
      </c>
      <c r="F17" s="14">
        <v>34.503101350000001</v>
      </c>
      <c r="G17" s="14">
        <v>35.996803280000002</v>
      </c>
      <c r="H17" s="14">
        <v>24.738380429999999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44028.253472222219</v>
      </c>
      <c r="C18" s="14">
        <v>36.202785489999997</v>
      </c>
      <c r="D18" s="14">
        <v>0</v>
      </c>
      <c r="E18" s="14">
        <v>43.675842289999999</v>
      </c>
      <c r="F18" s="14">
        <v>38.492126460000001</v>
      </c>
      <c r="G18" s="14">
        <v>37.09770966</v>
      </c>
      <c r="H18" s="14">
        <v>25.86891937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44028.254166666666</v>
      </c>
      <c r="C19" s="14">
        <v>37.267230990000002</v>
      </c>
      <c r="D19" s="14">
        <v>0</v>
      </c>
      <c r="E19" s="14">
        <v>44.679866789999998</v>
      </c>
      <c r="F19" s="14">
        <v>37.567771909999998</v>
      </c>
      <c r="G19" s="14">
        <v>39.107192990000001</v>
      </c>
      <c r="H19" s="14">
        <v>27.232221599999999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44028.254861111112</v>
      </c>
      <c r="C20" s="14">
        <v>39.525112149999998</v>
      </c>
      <c r="D20" s="14">
        <v>0</v>
      </c>
      <c r="E20" s="14">
        <v>47.784412379999999</v>
      </c>
      <c r="F20" s="14">
        <v>39.919139860000001</v>
      </c>
      <c r="G20" s="14">
        <v>41.396301270000002</v>
      </c>
      <c r="H20" s="14">
        <v>28.645324710000001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44028.255555555559</v>
      </c>
      <c r="C21" s="14">
        <v>42.653949740000002</v>
      </c>
      <c r="D21" s="14">
        <v>0</v>
      </c>
      <c r="E21" s="14">
        <v>49.977802279999999</v>
      </c>
      <c r="F21" s="14">
        <v>41.946067810000002</v>
      </c>
      <c r="G21" s="14">
        <v>44.261978149999997</v>
      </c>
      <c r="H21" s="14">
        <v>29.310468669999999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44028.256249999999</v>
      </c>
      <c r="C22" s="14">
        <v>44.798965449999997</v>
      </c>
      <c r="D22" s="14">
        <v>0</v>
      </c>
      <c r="E22" s="14">
        <v>53.314056399999998</v>
      </c>
      <c r="F22" s="14">
        <v>45.156814580000002</v>
      </c>
      <c r="G22" s="14">
        <v>47.49457932</v>
      </c>
      <c r="H22" s="14">
        <v>31.405363080000001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44028.256944444445</v>
      </c>
      <c r="C23" s="14">
        <v>47.992298130000002</v>
      </c>
      <c r="D23" s="14">
        <v>0</v>
      </c>
      <c r="E23" s="14">
        <v>56.835521700000001</v>
      </c>
      <c r="F23" s="14">
        <v>47.362236019999997</v>
      </c>
      <c r="G23" s="14">
        <v>49.993335719999997</v>
      </c>
      <c r="H23" s="14">
        <v>32.452671049999999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44028.257638888892</v>
      </c>
      <c r="C24" s="14">
        <v>51.21788025</v>
      </c>
      <c r="D24" s="14">
        <v>0</v>
      </c>
      <c r="E24" s="14">
        <v>61.237579349999997</v>
      </c>
      <c r="F24" s="14">
        <v>50.767620090000001</v>
      </c>
      <c r="G24" s="14">
        <v>53.95992279</v>
      </c>
      <c r="H24" s="14">
        <v>34.497764590000003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44028.258333333331</v>
      </c>
      <c r="C25" s="14">
        <v>54.491832729999999</v>
      </c>
      <c r="D25" s="14">
        <v>0</v>
      </c>
      <c r="E25" s="14">
        <v>65.716827390000006</v>
      </c>
      <c r="F25" s="14">
        <v>54.043067929999999</v>
      </c>
      <c r="G25" s="14">
        <v>57.297420500000001</v>
      </c>
      <c r="H25" s="14">
        <v>36.675746920000002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44028.259027777778</v>
      </c>
      <c r="C26" s="14">
        <v>57.894779210000003</v>
      </c>
      <c r="D26" s="14">
        <v>0</v>
      </c>
      <c r="E26" s="14">
        <v>68.883155819999999</v>
      </c>
      <c r="F26" s="14">
        <v>57.221401210000003</v>
      </c>
      <c r="G26" s="14">
        <v>60.302913670000002</v>
      </c>
      <c r="H26" s="14">
        <v>37.723194120000002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44028.259722222225</v>
      </c>
      <c r="C27" s="14">
        <v>60.491397859999999</v>
      </c>
      <c r="D27" s="14">
        <v>0</v>
      </c>
      <c r="E27" s="14">
        <v>71.030174259999995</v>
      </c>
      <c r="F27" s="14">
        <v>59.426555630000003</v>
      </c>
      <c r="G27" s="14">
        <v>63.273487090000003</v>
      </c>
      <c r="H27" s="14">
        <v>39.851379389999998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44028.260416666664</v>
      </c>
      <c r="C28" s="14">
        <v>64.523307799999998</v>
      </c>
      <c r="D28" s="14">
        <v>0</v>
      </c>
      <c r="E28" s="14">
        <v>75.385864260000005</v>
      </c>
      <c r="F28" s="14">
        <v>63.804847719999998</v>
      </c>
      <c r="G28" s="14">
        <v>67.362281800000005</v>
      </c>
      <c r="H28" s="14">
        <v>41.9462738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44028.261111111111</v>
      </c>
      <c r="C29" s="14">
        <v>69.022949220000001</v>
      </c>
      <c r="D29" s="14">
        <v>0</v>
      </c>
      <c r="E29" s="14">
        <v>82.120025630000001</v>
      </c>
      <c r="F29" s="14">
        <v>67.080291750000001</v>
      </c>
      <c r="G29" s="14">
        <v>71.590896610000001</v>
      </c>
      <c r="H29" s="14">
        <v>42.960426329999997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44028.261805555558</v>
      </c>
      <c r="C30" s="14">
        <v>73.377471920000005</v>
      </c>
      <c r="D30" s="14">
        <v>0</v>
      </c>
      <c r="E30" s="14">
        <v>86.460174559999999</v>
      </c>
      <c r="F30" s="14">
        <v>72.090919490000005</v>
      </c>
      <c r="G30" s="14">
        <v>76.169113159999995</v>
      </c>
      <c r="H30" s="14">
        <v>45.121765140000001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44028.262499999997</v>
      </c>
      <c r="C31" s="14">
        <v>77.296516420000003</v>
      </c>
      <c r="D31" s="14">
        <v>0</v>
      </c>
      <c r="E31" s="14">
        <v>90.985794069999997</v>
      </c>
      <c r="F31" s="14">
        <v>74.587959290000001</v>
      </c>
      <c r="G31" s="14">
        <v>79.489006040000007</v>
      </c>
      <c r="H31" s="14">
        <v>47.299888610000004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44028.263194444444</v>
      </c>
      <c r="C32" s="14">
        <v>80.731704710000002</v>
      </c>
      <c r="D32" s="14">
        <v>0</v>
      </c>
      <c r="E32" s="14">
        <v>95.279579159999997</v>
      </c>
      <c r="F32" s="14">
        <v>78.074180600000005</v>
      </c>
      <c r="G32" s="14">
        <v>82.843955989999998</v>
      </c>
      <c r="H32" s="14">
        <v>48.413780209999999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44028.263888888891</v>
      </c>
      <c r="C33" s="14">
        <v>84.58612823</v>
      </c>
      <c r="D33" s="14">
        <v>0</v>
      </c>
      <c r="E33" s="14">
        <v>98.445907590000004</v>
      </c>
      <c r="F33" s="14">
        <v>86.198036189999996</v>
      </c>
      <c r="G33" s="14">
        <v>87.194923399999993</v>
      </c>
      <c r="H33" s="14">
        <v>50.542102810000003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44028.26458333333</v>
      </c>
      <c r="C34" s="14">
        <v>89.505119320000006</v>
      </c>
      <c r="D34" s="14">
        <v>0</v>
      </c>
      <c r="E34" s="14">
        <v>104.02165985000001</v>
      </c>
      <c r="F34" s="14">
        <v>90.349006650000007</v>
      </c>
      <c r="G34" s="14">
        <v>91.982650759999999</v>
      </c>
      <c r="H34" s="14">
        <v>52.620349879999999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44028.265277777777</v>
      </c>
      <c r="C35" s="14">
        <v>93.149925229999994</v>
      </c>
      <c r="D35" s="14">
        <v>0</v>
      </c>
      <c r="E35" s="14">
        <v>108.46995544000001</v>
      </c>
      <c r="F35" s="14">
        <v>95.002639770000002</v>
      </c>
      <c r="G35" s="14">
        <v>95.459960940000002</v>
      </c>
      <c r="H35" s="14">
        <v>54.715244290000001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44028.265972222223</v>
      </c>
      <c r="C36" s="14">
        <v>96.665733340000003</v>
      </c>
      <c r="D36" s="14">
        <v>0</v>
      </c>
      <c r="E36" s="14">
        <v>111.66710663000001</v>
      </c>
      <c r="F36" s="14">
        <v>98.521286009999997</v>
      </c>
      <c r="G36" s="14">
        <v>99.758399960000006</v>
      </c>
      <c r="H36" s="14">
        <v>56.89322662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44028.26666666667</v>
      </c>
      <c r="C37" s="14">
        <v>99.746070860000003</v>
      </c>
      <c r="D37" s="14">
        <v>0</v>
      </c>
      <c r="E37" s="14">
        <v>113.79858398</v>
      </c>
      <c r="F37" s="14">
        <v>102.03965759</v>
      </c>
      <c r="G37" s="14">
        <v>100.80678558</v>
      </c>
      <c r="H37" s="14">
        <v>57.924167629999999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44028.267361111109</v>
      </c>
      <c r="C38" s="14">
        <v>102.05219269</v>
      </c>
      <c r="D38" s="14">
        <v>0</v>
      </c>
      <c r="E38" s="14">
        <v>114.81789397999999</v>
      </c>
      <c r="F38" s="14">
        <v>103.40170288</v>
      </c>
      <c r="G38" s="14">
        <v>102.85118866000001</v>
      </c>
      <c r="H38" s="14">
        <v>60.135444640000003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44028.268055555556</v>
      </c>
      <c r="C39" s="14">
        <v>105.00354004</v>
      </c>
      <c r="D39" s="14">
        <v>0</v>
      </c>
      <c r="E39" s="14">
        <v>116.90312958</v>
      </c>
      <c r="F39" s="14">
        <v>105.88259888</v>
      </c>
      <c r="G39" s="14">
        <v>106.27597809</v>
      </c>
      <c r="H39" s="14">
        <v>62.180538179999999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44028.268750000003</v>
      </c>
      <c r="C40" s="14">
        <v>109.47079468</v>
      </c>
      <c r="D40" s="14">
        <v>0</v>
      </c>
      <c r="E40" s="14">
        <v>122.5870285</v>
      </c>
      <c r="F40" s="14">
        <v>110.01729584</v>
      </c>
      <c r="G40" s="14">
        <v>112.21697998</v>
      </c>
      <c r="H40" s="14">
        <v>64.242279049999993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44028.269444444442</v>
      </c>
      <c r="C41" s="14">
        <v>117.38937378</v>
      </c>
      <c r="D41" s="14">
        <v>0</v>
      </c>
      <c r="E41" s="14">
        <v>132.85832214000001</v>
      </c>
      <c r="F41" s="14">
        <v>117.10286713000001</v>
      </c>
      <c r="G41" s="14">
        <v>121.49533844</v>
      </c>
      <c r="H41" s="14">
        <v>66.337173460000002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44028.270138888889</v>
      </c>
      <c r="C42" s="14">
        <v>130.38792419000001</v>
      </c>
      <c r="D42" s="14">
        <v>0</v>
      </c>
      <c r="E42" s="14">
        <v>147.00584412000001</v>
      </c>
      <c r="F42" s="14">
        <v>125.5991745</v>
      </c>
      <c r="G42" s="14">
        <v>132.24151610999999</v>
      </c>
      <c r="H42" s="14">
        <v>68.415557860000007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44028.270833333336</v>
      </c>
      <c r="C43" s="14">
        <v>140.3868866</v>
      </c>
      <c r="D43" s="14">
        <v>0</v>
      </c>
      <c r="E43" s="14">
        <v>160.52040099999999</v>
      </c>
      <c r="F43" s="14">
        <v>128.87435912999999</v>
      </c>
      <c r="G43" s="14">
        <v>141.03045653999999</v>
      </c>
      <c r="H43" s="14">
        <v>70.560386660000006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44028.271527777775</v>
      </c>
      <c r="C44" s="14">
        <v>147.69223022</v>
      </c>
      <c r="D44" s="14">
        <v>0</v>
      </c>
      <c r="E44" s="14">
        <v>167.54766846000001</v>
      </c>
      <c r="F44" s="14">
        <v>136.67350769000001</v>
      </c>
      <c r="G44" s="14">
        <v>150.44862366000001</v>
      </c>
      <c r="H44" s="14">
        <v>72.605484009999998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44028.272222222222</v>
      </c>
      <c r="C45" s="14">
        <v>154.62684630999999</v>
      </c>
      <c r="D45" s="14">
        <v>0</v>
      </c>
      <c r="E45" s="14">
        <v>176.24337768999999</v>
      </c>
      <c r="F45" s="14">
        <v>144.63432312</v>
      </c>
      <c r="G45" s="14">
        <v>158.46879577999999</v>
      </c>
      <c r="H45" s="14">
        <v>74.783599850000002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44028.272916666669</v>
      </c>
      <c r="C46" s="14">
        <v>163.25488281</v>
      </c>
      <c r="D46" s="14">
        <v>0</v>
      </c>
      <c r="E46" s="14">
        <v>185.55664063</v>
      </c>
      <c r="F46" s="14">
        <v>151.36277770999999</v>
      </c>
      <c r="G46" s="14">
        <v>167.46723938</v>
      </c>
      <c r="H46" s="14">
        <v>75.814544679999997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44028.273611111108</v>
      </c>
      <c r="C47" s="14">
        <v>171.14068603999999</v>
      </c>
      <c r="D47" s="14">
        <v>0</v>
      </c>
      <c r="E47" s="14">
        <v>196.78494262999999</v>
      </c>
      <c r="F47" s="14">
        <v>161.28556824</v>
      </c>
      <c r="G47" s="14">
        <v>178.05586242999999</v>
      </c>
      <c r="H47" s="14">
        <v>78.109046939999999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44028.274305555555</v>
      </c>
      <c r="C48" s="14">
        <v>180.31694031000001</v>
      </c>
      <c r="D48" s="14">
        <v>0</v>
      </c>
      <c r="E48" s="14">
        <v>207.44169617</v>
      </c>
      <c r="F48" s="14">
        <v>169.87858582000001</v>
      </c>
      <c r="G48" s="14">
        <v>188.13789367999999</v>
      </c>
      <c r="H48" s="14">
        <v>80.237236019999997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44028.275000000001</v>
      </c>
      <c r="C49" s="14">
        <v>190.97659302</v>
      </c>
      <c r="D49" s="14">
        <v>0</v>
      </c>
      <c r="E49" s="14">
        <v>216.78578185999999</v>
      </c>
      <c r="F49" s="14">
        <v>180.01174927</v>
      </c>
      <c r="G49" s="14">
        <v>194.14859009</v>
      </c>
      <c r="H49" s="14">
        <v>82.415496829999995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44028.275694444441</v>
      </c>
      <c r="C50" s="14">
        <v>197.83045959</v>
      </c>
      <c r="D50" s="14">
        <v>0</v>
      </c>
      <c r="E50" s="14">
        <v>221.28018187999999</v>
      </c>
      <c r="F50" s="14">
        <v>185.62133789000001</v>
      </c>
      <c r="G50" s="14">
        <v>201.20767212000001</v>
      </c>
      <c r="H50" s="14">
        <v>83.462944030000003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44028.276388888888</v>
      </c>
      <c r="C51" s="14">
        <v>209.10281372</v>
      </c>
      <c r="D51" s="14">
        <v>0</v>
      </c>
      <c r="E51" s="14">
        <v>234.06828307999999</v>
      </c>
      <c r="F51" s="14">
        <v>192.34979247999999</v>
      </c>
      <c r="G51" s="14">
        <v>216.19934082</v>
      </c>
      <c r="H51" s="14">
        <v>85.607635500000001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44028.277083333334</v>
      </c>
      <c r="C52" s="14">
        <v>224.27796935999999</v>
      </c>
      <c r="D52" s="14">
        <v>0</v>
      </c>
      <c r="E52" s="14">
        <v>250.7019043</v>
      </c>
      <c r="F52" s="14">
        <v>205.66006469999999</v>
      </c>
      <c r="G52" s="14">
        <v>226.99746704</v>
      </c>
      <c r="H52" s="14">
        <v>87.652862549999995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44028.277777777781</v>
      </c>
      <c r="C53" s="14">
        <v>234.43739318999999</v>
      </c>
      <c r="D53" s="14">
        <v>0</v>
      </c>
      <c r="E53" s="14">
        <v>258.96450806000001</v>
      </c>
      <c r="F53" s="14">
        <v>213.53938292999999</v>
      </c>
      <c r="G53" s="14">
        <v>235.19223022</v>
      </c>
      <c r="H53" s="14">
        <v>89.830986019999997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44028.27847222222</v>
      </c>
      <c r="C54" s="14">
        <v>242.71043395999999</v>
      </c>
      <c r="D54" s="14">
        <v>0</v>
      </c>
      <c r="E54" s="14">
        <v>265.74465942</v>
      </c>
      <c r="F54" s="14">
        <v>219.13256835999999</v>
      </c>
      <c r="G54" s="14">
        <v>243.12481689000001</v>
      </c>
      <c r="H54" s="14">
        <v>90.861930849999993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44028.279166666667</v>
      </c>
      <c r="C55" s="14">
        <v>248.56408690999999</v>
      </c>
      <c r="D55" s="14">
        <v>0</v>
      </c>
      <c r="E55" s="14">
        <v>270.88769531000003</v>
      </c>
      <c r="F55" s="14">
        <v>228.06536865000001</v>
      </c>
      <c r="G55" s="14">
        <v>246.58451843</v>
      </c>
      <c r="H55" s="14">
        <v>92.973602290000002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44028.279861111114</v>
      </c>
      <c r="C56" s="14">
        <v>251.14419555999999</v>
      </c>
      <c r="D56" s="14">
        <v>0</v>
      </c>
      <c r="E56" s="14">
        <v>270.90310669000002</v>
      </c>
      <c r="F56" s="14">
        <v>242.80171204000001</v>
      </c>
      <c r="G56" s="14">
        <v>247.17840576</v>
      </c>
      <c r="H56" s="14">
        <v>95.101928709999996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44028.280555555553</v>
      </c>
      <c r="C57" s="14">
        <v>257.19158936000002</v>
      </c>
      <c r="D57" s="14">
        <v>0</v>
      </c>
      <c r="E57" s="14">
        <v>273.65225220000002</v>
      </c>
      <c r="F57" s="14">
        <v>245.91453551999999</v>
      </c>
      <c r="G57" s="14">
        <v>254.01023864999999</v>
      </c>
      <c r="H57" s="14">
        <v>96.631553650000001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44028.28125</v>
      </c>
      <c r="C58" s="14">
        <v>269.06042480000002</v>
      </c>
      <c r="D58" s="14">
        <v>0</v>
      </c>
      <c r="E58" s="14">
        <v>285.32806396000001</v>
      </c>
      <c r="F58" s="14">
        <v>254.76582336000001</v>
      </c>
      <c r="G58" s="14">
        <v>259.11221312999999</v>
      </c>
      <c r="H58" s="14">
        <v>98.776519780000001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44028.281944444447</v>
      </c>
      <c r="C59" s="14">
        <v>271.46301269999998</v>
      </c>
      <c r="D59" s="14">
        <v>0</v>
      </c>
      <c r="E59" s="14">
        <v>282.37802124000001</v>
      </c>
      <c r="F59" s="14">
        <v>254.55517578000001</v>
      </c>
      <c r="G59" s="14">
        <v>254.42953491</v>
      </c>
      <c r="H59" s="14">
        <v>100.47246552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44028.282638888886</v>
      </c>
      <c r="C60" s="14">
        <v>274.13986205999998</v>
      </c>
      <c r="D60" s="14">
        <v>0</v>
      </c>
      <c r="E60" s="14">
        <v>286.77969359999997</v>
      </c>
      <c r="F60" s="14">
        <v>245.44429016000001</v>
      </c>
      <c r="G60" s="14">
        <v>263.18325806000001</v>
      </c>
      <c r="H60" s="14">
        <v>101.9522934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44028.283333333333</v>
      </c>
      <c r="C61" s="14">
        <v>302.60195922999998</v>
      </c>
      <c r="D61" s="14">
        <v>0</v>
      </c>
      <c r="E61" s="14">
        <v>311.08868408000001</v>
      </c>
      <c r="F61" s="14">
        <v>264.62243652000001</v>
      </c>
      <c r="G61" s="14">
        <v>289.33938598999998</v>
      </c>
      <c r="H61" s="14">
        <v>104.695961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44028.28402777778</v>
      </c>
      <c r="C62" s="14">
        <v>325.17764282000002</v>
      </c>
      <c r="D62" s="14">
        <v>0</v>
      </c>
      <c r="E62" s="14">
        <v>345.89901732999999</v>
      </c>
      <c r="F62" s="14">
        <v>290.96508789000001</v>
      </c>
      <c r="G62" s="14">
        <v>315.63519287000003</v>
      </c>
      <c r="H62" s="14">
        <v>106.7743454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44028.284722222219</v>
      </c>
      <c r="C63" s="14">
        <v>349.34970092999998</v>
      </c>
      <c r="D63" s="14">
        <v>0</v>
      </c>
      <c r="E63" s="14">
        <v>360.69415283000001</v>
      </c>
      <c r="F63" s="14">
        <v>332.44683837999997</v>
      </c>
      <c r="G63" s="14">
        <v>328.35491943</v>
      </c>
      <c r="H63" s="14">
        <v>107.92166901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44028.285416666666</v>
      </c>
      <c r="C64" s="14">
        <v>360.87927245999998</v>
      </c>
      <c r="D64" s="14">
        <v>0</v>
      </c>
      <c r="E64" s="14">
        <v>371.85977172999998</v>
      </c>
      <c r="F64" s="14">
        <v>330.92309569999998</v>
      </c>
      <c r="G64" s="14">
        <v>341.42382813</v>
      </c>
      <c r="H64" s="14">
        <v>108.80279541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44028.286111111112</v>
      </c>
      <c r="C65" s="14">
        <v>368.18380737000001</v>
      </c>
      <c r="D65" s="14">
        <v>0</v>
      </c>
      <c r="E65" s="14">
        <v>368.1534729</v>
      </c>
      <c r="F65" s="14">
        <v>335.10528563999998</v>
      </c>
      <c r="G65" s="14">
        <v>330.87100220000002</v>
      </c>
      <c r="H65" s="14">
        <v>109.18523407000001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44028.286805555559</v>
      </c>
      <c r="C66" s="14">
        <v>372.90853881999999</v>
      </c>
      <c r="D66" s="14">
        <v>0</v>
      </c>
      <c r="E66" s="14">
        <v>371.85977172999998</v>
      </c>
      <c r="F66" s="14">
        <v>327.81082153</v>
      </c>
      <c r="G66" s="14">
        <v>329.35092163000002</v>
      </c>
      <c r="H66" s="14">
        <v>109.31826782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44028.287499999999</v>
      </c>
      <c r="C67" s="14">
        <v>366.92587279999998</v>
      </c>
      <c r="D67" s="14">
        <v>0</v>
      </c>
      <c r="E67" s="14">
        <v>353.20397948999999</v>
      </c>
      <c r="F67" s="14">
        <v>325.73587035999998</v>
      </c>
      <c r="G67" s="14">
        <v>320.19537353999999</v>
      </c>
      <c r="H67" s="14">
        <v>109.63426208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44028.288194444445</v>
      </c>
      <c r="C68" s="14">
        <v>364.33004761000001</v>
      </c>
      <c r="D68" s="14">
        <v>0</v>
      </c>
      <c r="E68" s="14">
        <v>346.94915771000001</v>
      </c>
      <c r="F68" s="14">
        <v>317.45275879000002</v>
      </c>
      <c r="G68" s="14">
        <v>320.28265381</v>
      </c>
      <c r="H68" s="14">
        <v>110.33255767999999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44028.288888888892</v>
      </c>
      <c r="C69" s="14">
        <v>366.57141113</v>
      </c>
      <c r="D69" s="14">
        <v>0</v>
      </c>
      <c r="E69" s="14">
        <v>351.53604125999999</v>
      </c>
      <c r="F69" s="14">
        <v>313.51351928999998</v>
      </c>
      <c r="G69" s="14">
        <v>323.93441772</v>
      </c>
      <c r="H69" s="14">
        <v>110.69849395999999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44028.289583333331</v>
      </c>
      <c r="C70" s="14">
        <v>371.69909668000003</v>
      </c>
      <c r="D70" s="14">
        <v>0</v>
      </c>
      <c r="E70" s="14">
        <v>349.08050537000003</v>
      </c>
      <c r="F70" s="14">
        <v>323.15838623000002</v>
      </c>
      <c r="G70" s="14">
        <v>325.61160278</v>
      </c>
      <c r="H70" s="14">
        <v>110.81487274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44028.290277777778</v>
      </c>
      <c r="C71" s="14">
        <v>365.66821289000001</v>
      </c>
      <c r="D71" s="14">
        <v>0</v>
      </c>
      <c r="E71" s="14">
        <v>337.99194335999999</v>
      </c>
      <c r="F71" s="14">
        <v>321.27822875999999</v>
      </c>
      <c r="G71" s="14">
        <v>320.59719848999998</v>
      </c>
      <c r="H71" s="14">
        <v>110.78158569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44028.290972222225</v>
      </c>
      <c r="C72" s="14">
        <v>364.15255737000001</v>
      </c>
      <c r="D72" s="14">
        <v>0</v>
      </c>
      <c r="E72" s="14">
        <v>337.04971312999999</v>
      </c>
      <c r="F72" s="14">
        <v>318.10110473999998</v>
      </c>
      <c r="G72" s="14">
        <v>325.38464355000002</v>
      </c>
      <c r="H72" s="14">
        <v>111.09757996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44028.291666666664</v>
      </c>
      <c r="C73" s="14">
        <v>371.63461303999998</v>
      </c>
      <c r="D73" s="14">
        <v>0</v>
      </c>
      <c r="E73" s="14">
        <v>336.03063965000001</v>
      </c>
      <c r="F73" s="14">
        <v>324.71466063999998</v>
      </c>
      <c r="G73" s="14">
        <v>318.76290893999999</v>
      </c>
      <c r="H73" s="14">
        <v>110.74829102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44028.292361111111</v>
      </c>
      <c r="C74" s="14">
        <v>373.60174561000002</v>
      </c>
      <c r="D74" s="14">
        <v>0</v>
      </c>
      <c r="E74" s="14">
        <v>329.60601807</v>
      </c>
      <c r="F74" s="14">
        <v>322.63973999000001</v>
      </c>
      <c r="G74" s="14">
        <v>318.11605835</v>
      </c>
      <c r="H74" s="14">
        <v>110.2328186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44028.293055555558</v>
      </c>
      <c r="C75" s="14">
        <v>369.26425171</v>
      </c>
      <c r="D75" s="14">
        <v>0</v>
      </c>
      <c r="E75" s="14">
        <v>328.07705687999999</v>
      </c>
      <c r="F75" s="14">
        <v>321.69949341</v>
      </c>
      <c r="G75" s="14">
        <v>319.23428345000002</v>
      </c>
      <c r="H75" s="14">
        <v>109.63426208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44028.293749999997</v>
      </c>
      <c r="C76" s="14">
        <v>365.53921509000003</v>
      </c>
      <c r="D76" s="14">
        <v>0</v>
      </c>
      <c r="E76" s="14">
        <v>331.75253296</v>
      </c>
      <c r="F76" s="14">
        <v>319.47900391000002</v>
      </c>
      <c r="G76" s="14">
        <v>324.49368285999998</v>
      </c>
      <c r="H76" s="14">
        <v>109.63426208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44028.294444444444</v>
      </c>
      <c r="C77" s="14">
        <v>379.43914795000001</v>
      </c>
      <c r="D77" s="14">
        <v>0</v>
      </c>
      <c r="E77" s="14">
        <v>328.50939941000001</v>
      </c>
      <c r="F77" s="14">
        <v>332.77099608999998</v>
      </c>
      <c r="G77" s="14">
        <v>311.37182617000002</v>
      </c>
      <c r="H77" s="14">
        <v>108.85273743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44028.295138888891</v>
      </c>
      <c r="C78" s="14">
        <v>370.55416869999999</v>
      </c>
      <c r="D78" s="14">
        <v>0</v>
      </c>
      <c r="E78" s="14">
        <v>314.61001586999998</v>
      </c>
      <c r="F78" s="14">
        <v>339.80587768999999</v>
      </c>
      <c r="G78" s="14">
        <v>301.72711182</v>
      </c>
      <c r="H78" s="14">
        <v>107.77199554000001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44028.29583333333</v>
      </c>
      <c r="C79" s="14">
        <v>358.55715942</v>
      </c>
      <c r="D79" s="14">
        <v>0</v>
      </c>
      <c r="E79" s="14">
        <v>298.68695068</v>
      </c>
      <c r="F79" s="14">
        <v>334.52151488999999</v>
      </c>
      <c r="G79" s="14">
        <v>305.76324462999997</v>
      </c>
      <c r="H79" s="14">
        <v>106.69111633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44028.296527777777</v>
      </c>
      <c r="C80" s="14">
        <v>345.68917847</v>
      </c>
      <c r="D80" s="14">
        <v>0</v>
      </c>
      <c r="E80" s="14">
        <v>295.56738281000003</v>
      </c>
      <c r="F80" s="14">
        <v>321.76434325999998</v>
      </c>
      <c r="G80" s="14">
        <v>325.31481933999999</v>
      </c>
      <c r="H80" s="14">
        <v>105.67682648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44028.297222222223</v>
      </c>
      <c r="C81" s="14">
        <v>341.75466919000002</v>
      </c>
      <c r="D81" s="14">
        <v>0</v>
      </c>
      <c r="E81" s="14">
        <v>293.09616089000002</v>
      </c>
      <c r="F81" s="14">
        <v>327.81082153</v>
      </c>
      <c r="G81" s="14">
        <v>320.10809325999998</v>
      </c>
      <c r="H81" s="14">
        <v>105.41090393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44028.29791666667</v>
      </c>
      <c r="C82" s="14">
        <v>339.20681762999999</v>
      </c>
      <c r="D82" s="14">
        <v>0</v>
      </c>
      <c r="E82" s="14">
        <v>289.62130737000001</v>
      </c>
      <c r="F82" s="14">
        <v>329.52905272999999</v>
      </c>
      <c r="G82" s="14">
        <v>312.87442017000001</v>
      </c>
      <c r="H82" s="14">
        <v>104.64588928000001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44028.298611111109</v>
      </c>
      <c r="C83" s="14">
        <v>339.20681762999999</v>
      </c>
      <c r="D83" s="14">
        <v>0</v>
      </c>
      <c r="E83" s="14">
        <v>289.62130737000001</v>
      </c>
      <c r="F83" s="14">
        <v>329.52905272999999</v>
      </c>
      <c r="G83" s="14">
        <v>312.87442017000001</v>
      </c>
      <c r="H83" s="14">
        <v>104.64588928000001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44028.299305555556</v>
      </c>
      <c r="C84" s="14">
        <v>339.20681762999999</v>
      </c>
      <c r="D84" s="14">
        <v>0</v>
      </c>
      <c r="E84" s="14">
        <v>289.62130737000001</v>
      </c>
      <c r="F84" s="14">
        <v>329.52905272999999</v>
      </c>
      <c r="G84" s="14">
        <v>312.87442017000001</v>
      </c>
      <c r="H84" s="14">
        <v>104.64588928000001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44028.3</v>
      </c>
      <c r="C85" s="14">
        <v>314.95425415</v>
      </c>
      <c r="D85" s="14">
        <v>0</v>
      </c>
      <c r="E85" s="14">
        <v>304.64840698</v>
      </c>
      <c r="F85" s="14">
        <v>299.65390015000003</v>
      </c>
      <c r="G85" s="14">
        <v>304.06860352000001</v>
      </c>
      <c r="H85" s="14">
        <v>101.17090607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44028.300694444442</v>
      </c>
      <c r="C86" s="14">
        <v>319.84020995999998</v>
      </c>
      <c r="D86" s="14">
        <v>0</v>
      </c>
      <c r="E86" s="14">
        <v>311.82980347</v>
      </c>
      <c r="F86" s="14">
        <v>304.25762938999998</v>
      </c>
      <c r="G86" s="14">
        <v>301.60519409</v>
      </c>
      <c r="H86" s="14">
        <v>100.45596313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44028.301388888889</v>
      </c>
      <c r="C87" s="14">
        <v>328.25769043000003</v>
      </c>
      <c r="D87" s="14">
        <v>0</v>
      </c>
      <c r="E87" s="14">
        <v>317.85317993000001</v>
      </c>
      <c r="F87" s="14">
        <v>306.17034912000003</v>
      </c>
      <c r="G87" s="14">
        <v>291.71551513999998</v>
      </c>
      <c r="H87" s="14">
        <v>99.441665650000004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44028.302083333336</v>
      </c>
      <c r="C88" s="14">
        <v>329.28964232999999</v>
      </c>
      <c r="D88" s="14">
        <v>0</v>
      </c>
      <c r="E88" s="14">
        <v>309.83767699999999</v>
      </c>
      <c r="F88" s="14">
        <v>303.49575806000001</v>
      </c>
      <c r="G88" s="14">
        <v>279.86929321000002</v>
      </c>
      <c r="H88" s="14">
        <v>99.14231873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44028.302777777775</v>
      </c>
      <c r="C89" s="14">
        <v>324.66165160999998</v>
      </c>
      <c r="D89" s="14">
        <v>0</v>
      </c>
      <c r="E89" s="14">
        <v>307.07336426000001</v>
      </c>
      <c r="F89" s="14">
        <v>295.27694702000002</v>
      </c>
      <c r="G89" s="14">
        <v>277.45825194999998</v>
      </c>
      <c r="H89" s="14">
        <v>98.360931399999998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44028.303472222222</v>
      </c>
      <c r="C90" s="14">
        <v>327.04827881</v>
      </c>
      <c r="D90" s="14">
        <v>0</v>
      </c>
      <c r="E90" s="14">
        <v>300.13885498000002</v>
      </c>
      <c r="F90" s="14">
        <v>293.78576659999999</v>
      </c>
      <c r="G90" s="14">
        <v>262.81634521000001</v>
      </c>
      <c r="H90" s="14">
        <v>98.227760309999994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44028.304166666669</v>
      </c>
      <c r="C91" s="14">
        <v>320.93688965000001</v>
      </c>
      <c r="D91" s="14">
        <v>0</v>
      </c>
      <c r="E91" s="14">
        <v>301.14273071000002</v>
      </c>
      <c r="F91" s="14">
        <v>286.47460938</v>
      </c>
      <c r="G91" s="14">
        <v>260.98171996999997</v>
      </c>
      <c r="H91" s="14">
        <v>97.313346859999996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44028.304861111108</v>
      </c>
      <c r="C92" s="14">
        <v>310.95498657000002</v>
      </c>
      <c r="D92" s="14">
        <v>0</v>
      </c>
      <c r="E92" s="14">
        <v>290.71795653999999</v>
      </c>
      <c r="F92" s="14">
        <v>283.55654907000002</v>
      </c>
      <c r="G92" s="14">
        <v>269.21112061000002</v>
      </c>
      <c r="H92" s="14">
        <v>96.648200990000007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44028.305555555555</v>
      </c>
      <c r="C93" s="14">
        <v>316.59887694999998</v>
      </c>
      <c r="D93" s="14">
        <v>0</v>
      </c>
      <c r="E93" s="14">
        <v>279.28927612000001</v>
      </c>
      <c r="F93" s="14">
        <v>269.43707275000003</v>
      </c>
      <c r="G93" s="14">
        <v>214.38218689000001</v>
      </c>
      <c r="H93" s="14">
        <v>96.864318850000004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44028.306250000001</v>
      </c>
      <c r="C94" s="14">
        <v>307.85891723999998</v>
      </c>
      <c r="D94" s="14">
        <v>0</v>
      </c>
      <c r="E94" s="14">
        <v>286.22381591999999</v>
      </c>
      <c r="F94" s="14">
        <v>282.63275146000001</v>
      </c>
      <c r="G94" s="14">
        <v>193.15257263000001</v>
      </c>
      <c r="H94" s="14">
        <v>97.712295530000006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44028.306944444441</v>
      </c>
      <c r="C95" s="14">
        <v>291.71710204999999</v>
      </c>
      <c r="D95" s="14">
        <v>0</v>
      </c>
      <c r="E95" s="14">
        <v>292.84930420000001</v>
      </c>
      <c r="F95" s="14">
        <v>287.23648071000002</v>
      </c>
      <c r="G95" s="14">
        <v>195.37185668999999</v>
      </c>
      <c r="H95" s="14">
        <v>97.928413390000003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44028.307638888888</v>
      </c>
      <c r="C96" s="14">
        <v>289.65298461999998</v>
      </c>
      <c r="D96" s="14">
        <v>0</v>
      </c>
      <c r="E96" s="14">
        <v>290.70254517000001</v>
      </c>
      <c r="F96" s="14">
        <v>288.25793456999997</v>
      </c>
      <c r="G96" s="14">
        <v>197.55592346</v>
      </c>
      <c r="H96" s="14">
        <v>98.32749939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44028.308333333334</v>
      </c>
      <c r="C97" s="14">
        <v>290.68518066000001</v>
      </c>
      <c r="D97" s="14">
        <v>0</v>
      </c>
      <c r="E97" s="14">
        <v>291.82998657000002</v>
      </c>
      <c r="F97" s="14">
        <v>285.93981933999999</v>
      </c>
      <c r="G97" s="14">
        <v>200.99787903000001</v>
      </c>
      <c r="H97" s="14">
        <v>98.344146730000006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44028.309027777781</v>
      </c>
      <c r="C98" s="14">
        <v>289.39498901000002</v>
      </c>
      <c r="D98" s="14">
        <v>0</v>
      </c>
      <c r="E98" s="14">
        <v>294.96499634000003</v>
      </c>
      <c r="F98" s="14">
        <v>288.80889893</v>
      </c>
      <c r="G98" s="14">
        <v>205.61071777000001</v>
      </c>
      <c r="H98" s="14">
        <v>99.425018309999999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44028.30972222222</v>
      </c>
      <c r="C99" s="14">
        <v>292.65228271000001</v>
      </c>
      <c r="D99" s="14">
        <v>0</v>
      </c>
      <c r="E99" s="14">
        <v>316.40151978</v>
      </c>
      <c r="F99" s="14">
        <v>296.39550781000003</v>
      </c>
      <c r="G99" s="14">
        <v>207.96966552999999</v>
      </c>
      <c r="H99" s="14">
        <v>100.05687714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44028.310416666667</v>
      </c>
      <c r="C100" s="14">
        <v>302.94070434999998</v>
      </c>
      <c r="D100" s="14">
        <v>0</v>
      </c>
      <c r="E100" s="14">
        <v>319.70629882999998</v>
      </c>
      <c r="F100" s="14">
        <v>314.04858397999999</v>
      </c>
      <c r="G100" s="14">
        <v>211.70870972</v>
      </c>
      <c r="H100" s="14">
        <v>100.47246552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44028.311111111114</v>
      </c>
      <c r="C101" s="14">
        <v>311.47094727000001</v>
      </c>
      <c r="D101" s="14">
        <v>0</v>
      </c>
      <c r="E101" s="14">
        <v>320.91110228999997</v>
      </c>
      <c r="F101" s="14">
        <v>313.96762085</v>
      </c>
      <c r="G101" s="14">
        <v>218.54081726000001</v>
      </c>
      <c r="H101" s="14">
        <v>101.88584899999999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44028.311805555553</v>
      </c>
      <c r="C102" s="14">
        <v>301.44076538000002</v>
      </c>
      <c r="D102" s="14">
        <v>0</v>
      </c>
      <c r="E102" s="14">
        <v>327.32028198</v>
      </c>
      <c r="F102" s="14">
        <v>320.71084595000002</v>
      </c>
      <c r="G102" s="14">
        <v>227.32946777000001</v>
      </c>
      <c r="H102" s="14">
        <v>103.59844208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44028.3125</v>
      </c>
      <c r="C103" s="14">
        <v>322.16232300000001</v>
      </c>
      <c r="D103" s="14">
        <v>0</v>
      </c>
      <c r="E103" s="14">
        <v>339.38192749000001</v>
      </c>
      <c r="F103" s="14">
        <v>330.87442017000001</v>
      </c>
      <c r="G103" s="14">
        <v>242.58302307</v>
      </c>
      <c r="H103" s="14">
        <v>104.67931366000001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44028.313194444447</v>
      </c>
      <c r="C104" s="14">
        <v>346.60836791999998</v>
      </c>
      <c r="D104" s="14">
        <v>0</v>
      </c>
      <c r="E104" s="14">
        <v>371.39660644999998</v>
      </c>
      <c r="F104" s="14">
        <v>347.29455566000001</v>
      </c>
      <c r="G104" s="14">
        <v>256.29904175000001</v>
      </c>
      <c r="H104" s="14">
        <v>106.84093475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44028.313888888886</v>
      </c>
      <c r="C105" s="14">
        <v>367.81283568999999</v>
      </c>
      <c r="D105" s="14">
        <v>0</v>
      </c>
      <c r="E105" s="14">
        <v>397.18731688999998</v>
      </c>
      <c r="F105" s="14">
        <v>373.71551513999998</v>
      </c>
      <c r="G105" s="14">
        <v>267.62121581999997</v>
      </c>
      <c r="H105" s="14">
        <v>107.85508728000001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44028.314583333333</v>
      </c>
      <c r="C106" s="14">
        <v>379.14892578000001</v>
      </c>
      <c r="D106" s="14">
        <v>0</v>
      </c>
      <c r="E106" s="14">
        <v>396.19882202000002</v>
      </c>
      <c r="F106" s="14">
        <v>408.15863037000003</v>
      </c>
      <c r="G106" s="14">
        <v>281.89620972</v>
      </c>
      <c r="H106" s="14">
        <v>109.15208435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44028.31527777778</v>
      </c>
      <c r="C107" s="14">
        <v>386.82446289000001</v>
      </c>
      <c r="D107" s="14">
        <v>0</v>
      </c>
      <c r="E107" s="14">
        <v>425.66473388999998</v>
      </c>
      <c r="F107" s="14">
        <v>405.58142090000001</v>
      </c>
      <c r="G107" s="14">
        <v>285.61779784999999</v>
      </c>
      <c r="H107" s="14">
        <v>111.21395874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44028.315972222219</v>
      </c>
      <c r="C108" s="14">
        <v>406.73846436000002</v>
      </c>
      <c r="D108" s="14">
        <v>0</v>
      </c>
      <c r="E108" s="14">
        <v>427.11636353</v>
      </c>
      <c r="F108" s="14">
        <v>438.30496216</v>
      </c>
      <c r="G108" s="14">
        <v>294.61596680000002</v>
      </c>
      <c r="H108" s="14">
        <v>112.3279953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44028.316666666666</v>
      </c>
      <c r="C109" s="14">
        <v>439.34246825999998</v>
      </c>
      <c r="D109" s="14">
        <v>0</v>
      </c>
      <c r="E109" s="14">
        <v>476.98205566000001</v>
      </c>
      <c r="F109" s="14">
        <v>436.99212646000001</v>
      </c>
      <c r="G109" s="14">
        <v>326.27590942</v>
      </c>
      <c r="H109" s="14">
        <v>114.5062561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44028.317361111112</v>
      </c>
      <c r="C110" s="14">
        <v>504.38739013999998</v>
      </c>
      <c r="D110" s="14">
        <v>0</v>
      </c>
      <c r="E110" s="14">
        <v>541.28527831999997</v>
      </c>
      <c r="F110" s="14">
        <v>483.91156006</v>
      </c>
      <c r="G110" s="14">
        <v>353.56683349999997</v>
      </c>
      <c r="H110" s="14">
        <v>116.66773224000001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44028.318055555559</v>
      </c>
      <c r="C111" s="14">
        <v>552.17779541000004</v>
      </c>
      <c r="D111" s="14">
        <v>0</v>
      </c>
      <c r="E111" s="14">
        <v>594.09790038999995</v>
      </c>
      <c r="F111" s="14">
        <v>556.44836425999995</v>
      </c>
      <c r="G111" s="14">
        <v>365.27310181000001</v>
      </c>
      <c r="H111" s="14">
        <v>118.8293457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44028.318749999999</v>
      </c>
      <c r="C112" s="14">
        <v>574.83135986000002</v>
      </c>
      <c r="D112" s="14">
        <v>0</v>
      </c>
      <c r="E112" s="14">
        <v>600.05853271000001</v>
      </c>
      <c r="F112" s="14">
        <v>589.97576904000005</v>
      </c>
      <c r="G112" s="14">
        <v>369.06451415999999</v>
      </c>
      <c r="H112" s="14">
        <v>119.67732239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44028.319444444445</v>
      </c>
      <c r="C113" s="14">
        <v>584.81140137</v>
      </c>
      <c r="D113" s="14">
        <v>0</v>
      </c>
      <c r="E113" s="14">
        <v>604.28942871000004</v>
      </c>
      <c r="F113" s="14">
        <v>598.25616454999999</v>
      </c>
      <c r="G113" s="14">
        <v>370.84674072000001</v>
      </c>
      <c r="H113" s="14">
        <v>119.4611969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44028.320138888892</v>
      </c>
      <c r="C114" s="14">
        <v>588.21343993999994</v>
      </c>
      <c r="D114" s="14">
        <v>0</v>
      </c>
      <c r="E114" s="14">
        <v>631.37481689000003</v>
      </c>
      <c r="F114" s="14">
        <v>596.53851318</v>
      </c>
      <c r="G114" s="14">
        <v>374.35855103</v>
      </c>
      <c r="H114" s="14">
        <v>120.94116210999999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44028.320833333331</v>
      </c>
      <c r="C115" s="14">
        <v>609.52801513999998</v>
      </c>
      <c r="D115" s="14">
        <v>0</v>
      </c>
      <c r="E115" s="14">
        <v>635.89898682</v>
      </c>
      <c r="F115" s="14">
        <v>628.34631348000005</v>
      </c>
      <c r="G115" s="14">
        <v>374.42837523999998</v>
      </c>
      <c r="H115" s="14">
        <v>121.43998718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44028.321527777778</v>
      </c>
      <c r="C116" s="14">
        <v>634.19616699000005</v>
      </c>
      <c r="D116" s="14">
        <v>0</v>
      </c>
      <c r="E116" s="14">
        <v>636.77929687999995</v>
      </c>
      <c r="F116" s="14">
        <v>616.92291260000002</v>
      </c>
      <c r="G116" s="14">
        <v>384.85900879000002</v>
      </c>
      <c r="H116" s="14">
        <v>122.42098999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44028.322222222225</v>
      </c>
      <c r="C117" s="14">
        <v>648.57745361000002</v>
      </c>
      <c r="D117" s="14">
        <v>0</v>
      </c>
      <c r="E117" s="14">
        <v>638.26177978999999</v>
      </c>
      <c r="F117" s="14">
        <v>629.49688720999995</v>
      </c>
      <c r="G117" s="14">
        <v>380.75302124000001</v>
      </c>
      <c r="H117" s="14">
        <v>122.08848571999999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44028.322916666664</v>
      </c>
      <c r="C118" s="14">
        <v>638.00115966999999</v>
      </c>
      <c r="D118" s="14">
        <v>0</v>
      </c>
      <c r="E118" s="14">
        <v>611.79449463000003</v>
      </c>
      <c r="F118" s="14">
        <v>630.87426758000004</v>
      </c>
      <c r="G118" s="14">
        <v>387.21765137</v>
      </c>
      <c r="H118" s="14">
        <v>122.10499573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44028.323611111111</v>
      </c>
      <c r="C119" s="14">
        <v>612.39813231999995</v>
      </c>
      <c r="D119" s="14">
        <v>0</v>
      </c>
      <c r="E119" s="14">
        <v>621.80078125</v>
      </c>
      <c r="F119" s="14">
        <v>613.26098633000004</v>
      </c>
      <c r="G119" s="14">
        <v>388.37078857</v>
      </c>
      <c r="H119" s="14">
        <v>122.67025757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44028.324305555558</v>
      </c>
      <c r="C120" s="14">
        <v>644.01470946999996</v>
      </c>
      <c r="D120" s="14">
        <v>0</v>
      </c>
      <c r="E120" s="14">
        <v>650.72338866999996</v>
      </c>
      <c r="F120" s="14">
        <v>605.20764159999999</v>
      </c>
      <c r="G120" s="14">
        <v>392.96588135000002</v>
      </c>
      <c r="H120" s="14">
        <v>123.98390198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44028.324999999997</v>
      </c>
      <c r="C121" s="14">
        <v>628.82727050999995</v>
      </c>
      <c r="D121" s="14">
        <v>0</v>
      </c>
      <c r="E121" s="14">
        <v>653.56451416000004</v>
      </c>
      <c r="F121" s="14">
        <v>636.95062256000006</v>
      </c>
      <c r="G121" s="14">
        <v>396.19805908000001</v>
      </c>
      <c r="H121" s="14">
        <v>125.247612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44028.325694444444</v>
      </c>
      <c r="C122" s="14">
        <v>638.58135986000002</v>
      </c>
      <c r="D122" s="14">
        <v>0</v>
      </c>
      <c r="E122" s="14">
        <v>651.18652343999997</v>
      </c>
      <c r="F122" s="14">
        <v>648.42211913999995</v>
      </c>
      <c r="G122" s="14">
        <v>410.31503296</v>
      </c>
      <c r="H122" s="14">
        <v>127.54225159000001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44028.326388888891</v>
      </c>
      <c r="C123" s="14">
        <v>635.53430175999995</v>
      </c>
      <c r="D123" s="14">
        <v>0</v>
      </c>
      <c r="E123" s="14">
        <v>628.31713866999996</v>
      </c>
      <c r="F123" s="14">
        <v>640.09381103999999</v>
      </c>
      <c r="G123" s="14">
        <v>415.62652587999997</v>
      </c>
      <c r="H123" s="14">
        <v>129.57098389000001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44028.32708333333</v>
      </c>
      <c r="C124" s="14">
        <v>623.40985106999995</v>
      </c>
      <c r="D124" s="14">
        <v>0</v>
      </c>
      <c r="E124" s="14">
        <v>667.32312012</v>
      </c>
      <c r="F124" s="14">
        <v>629.91815185999997</v>
      </c>
      <c r="G124" s="14">
        <v>425.63754272</v>
      </c>
      <c r="H124" s="14">
        <v>130.8846283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44028.327777777777</v>
      </c>
      <c r="C125" s="14">
        <v>682.24114989999998</v>
      </c>
      <c r="D125" s="14">
        <v>0</v>
      </c>
      <c r="E125" s="14">
        <v>683.87634276999995</v>
      </c>
      <c r="F125" s="14">
        <v>668.48132324000005</v>
      </c>
      <c r="G125" s="14">
        <v>431.80508422999998</v>
      </c>
      <c r="H125" s="14">
        <v>134.24336242999999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44028.328472222223</v>
      </c>
      <c r="C126" s="14">
        <v>713.11529541000004</v>
      </c>
      <c r="D126" s="14">
        <v>0</v>
      </c>
      <c r="E126" s="14">
        <v>698.82348633000004</v>
      </c>
      <c r="F126" s="14">
        <v>680.66546631000006</v>
      </c>
      <c r="G126" s="14">
        <v>435.82345580999998</v>
      </c>
      <c r="H126" s="14">
        <v>136.17234801999999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44028.32916666667</v>
      </c>
      <c r="C127" s="14">
        <v>725.25518798999997</v>
      </c>
      <c r="D127" s="14">
        <v>0</v>
      </c>
      <c r="E127" s="14">
        <v>731.15777588000003</v>
      </c>
      <c r="F127" s="14">
        <v>708.32257079999999</v>
      </c>
      <c r="G127" s="14">
        <v>436.20785522</v>
      </c>
      <c r="H127" s="14">
        <v>137.20329285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44028.329861111109</v>
      </c>
      <c r="C128" s="14">
        <v>732.02624512</v>
      </c>
      <c r="D128" s="14">
        <v>0</v>
      </c>
      <c r="E128" s="14">
        <v>741.48773193</v>
      </c>
      <c r="F128" s="14">
        <v>727.74822998000002</v>
      </c>
      <c r="G128" s="14">
        <v>460.70278931000001</v>
      </c>
      <c r="H128" s="14">
        <v>138.71640015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44028.330555555556</v>
      </c>
      <c r="C129" s="14">
        <v>747.21289062999995</v>
      </c>
      <c r="D129" s="14">
        <v>0</v>
      </c>
      <c r="E129" s="14">
        <v>753.99505614999998</v>
      </c>
      <c r="F129" s="14">
        <v>742.62066649999997</v>
      </c>
      <c r="G129" s="14">
        <v>467.90097046</v>
      </c>
      <c r="H129" s="14">
        <v>141.60960388000001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44028.331250000003</v>
      </c>
      <c r="C130" s="14">
        <v>756.59576416000004</v>
      </c>
      <c r="D130" s="14">
        <v>0</v>
      </c>
      <c r="E130" s="14">
        <v>761.12872314000003</v>
      </c>
      <c r="F130" s="14">
        <v>755.14410399999997</v>
      </c>
      <c r="G130" s="14">
        <v>468.82684325999998</v>
      </c>
      <c r="H130" s="14">
        <v>143.92103577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44028.331944444442</v>
      </c>
      <c r="C131" s="14">
        <v>769.63836670000001</v>
      </c>
      <c r="D131" s="14">
        <v>0</v>
      </c>
      <c r="E131" s="14">
        <v>770.23901366999996</v>
      </c>
      <c r="F131" s="14">
        <v>754.82019043000003</v>
      </c>
      <c r="G131" s="14">
        <v>471.16806029999998</v>
      </c>
      <c r="H131" s="14">
        <v>147.57926940999999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44028.332638888889</v>
      </c>
      <c r="C132" s="14">
        <v>778.29547118999994</v>
      </c>
      <c r="D132" s="14">
        <v>0</v>
      </c>
      <c r="E132" s="14">
        <v>768.37072753999996</v>
      </c>
      <c r="F132" s="14">
        <v>756.73181151999995</v>
      </c>
      <c r="G132" s="14">
        <v>474.48748778999999</v>
      </c>
      <c r="H132" s="14">
        <v>149.27534485000001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44028.333333333336</v>
      </c>
      <c r="C133" s="14">
        <v>779.08544921999999</v>
      </c>
      <c r="D133" s="14">
        <v>0</v>
      </c>
      <c r="E133" s="14">
        <v>775.84393310999997</v>
      </c>
      <c r="F133" s="14">
        <v>762.33740234000004</v>
      </c>
      <c r="G133" s="14">
        <v>479.78121948</v>
      </c>
      <c r="H133" s="14">
        <v>152.61785889000001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44028.334027777775</v>
      </c>
      <c r="C134" s="14">
        <v>776.81231689000003</v>
      </c>
      <c r="D134" s="14">
        <v>0</v>
      </c>
      <c r="E134" s="14">
        <v>781.09381103999999</v>
      </c>
      <c r="F134" s="14">
        <v>766.77618408000001</v>
      </c>
      <c r="G134" s="14">
        <v>485.42440796</v>
      </c>
      <c r="H134" s="14">
        <v>154.69638062000001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44028.334722222222</v>
      </c>
      <c r="C135" s="14">
        <v>782.85791015999996</v>
      </c>
      <c r="D135" s="14">
        <v>0</v>
      </c>
      <c r="E135" s="14">
        <v>776.84783935999997</v>
      </c>
      <c r="F135" s="14">
        <v>767.45654296999999</v>
      </c>
      <c r="G135" s="14">
        <v>485.75643921</v>
      </c>
      <c r="H135" s="14">
        <v>156.84121704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44028.335416666669</v>
      </c>
      <c r="C136" s="14">
        <v>785.34075928000004</v>
      </c>
      <c r="D136" s="14">
        <v>0</v>
      </c>
      <c r="E136" s="14">
        <v>777.37261963000003</v>
      </c>
      <c r="F136" s="14">
        <v>768.57458496000004</v>
      </c>
      <c r="G136" s="14">
        <v>490.22903442</v>
      </c>
      <c r="H136" s="14">
        <v>157.93873596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44028.336111111108</v>
      </c>
      <c r="C137" s="14">
        <v>786.79138183999999</v>
      </c>
      <c r="D137" s="14">
        <v>0</v>
      </c>
      <c r="E137" s="14">
        <v>785.49444579999999</v>
      </c>
      <c r="F137" s="14">
        <v>772.91632079999999</v>
      </c>
      <c r="G137" s="14">
        <v>494.29977416999998</v>
      </c>
      <c r="H137" s="14">
        <v>159.98423767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44028.336805555555</v>
      </c>
      <c r="C138" s="14">
        <v>791.25732421999999</v>
      </c>
      <c r="D138" s="14">
        <v>0</v>
      </c>
      <c r="E138" s="14">
        <v>790.60565185999997</v>
      </c>
      <c r="F138" s="14">
        <v>771.97662353999999</v>
      </c>
      <c r="G138" s="14">
        <v>494.50958251999998</v>
      </c>
      <c r="H138" s="14">
        <v>162.17901610999999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44028.337500000001</v>
      </c>
      <c r="C139" s="14">
        <v>786.92065430000002</v>
      </c>
      <c r="D139" s="14">
        <v>0</v>
      </c>
      <c r="E139" s="14">
        <v>790.63647461000005</v>
      </c>
      <c r="F139" s="14">
        <v>774.56860352000001</v>
      </c>
      <c r="G139" s="14">
        <v>499.27896118000001</v>
      </c>
      <c r="H139" s="14">
        <v>165.55480957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44028.338194444441</v>
      </c>
      <c r="C140" s="14">
        <v>789.00024413999995</v>
      </c>
      <c r="D140" s="14">
        <v>0</v>
      </c>
      <c r="E140" s="14">
        <v>787.62554932</v>
      </c>
      <c r="F140" s="14">
        <v>783.41400146000001</v>
      </c>
      <c r="G140" s="14">
        <v>496.15182494999999</v>
      </c>
      <c r="H140" s="14">
        <v>167.699646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44028.338888888888</v>
      </c>
      <c r="C141" s="14">
        <v>784.92150878999996</v>
      </c>
      <c r="D141" s="14">
        <v>0</v>
      </c>
      <c r="E141" s="14">
        <v>784.58355713000003</v>
      </c>
      <c r="F141" s="14">
        <v>771.08563231999995</v>
      </c>
      <c r="G141" s="14">
        <v>502.66854857999999</v>
      </c>
      <c r="H141" s="14">
        <v>169.97792053000001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44028.339583333334</v>
      </c>
      <c r="C142" s="14">
        <v>779.90759276999995</v>
      </c>
      <c r="D142" s="14">
        <v>0</v>
      </c>
      <c r="E142" s="14">
        <v>784.27478026999995</v>
      </c>
      <c r="F142" s="14">
        <v>779.62322998000002</v>
      </c>
      <c r="G142" s="14">
        <v>509.20269775000003</v>
      </c>
      <c r="H142" s="14">
        <v>172.23954773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44028.340277777781</v>
      </c>
      <c r="C143" s="14">
        <v>792.86944579999999</v>
      </c>
      <c r="D143" s="14">
        <v>0</v>
      </c>
      <c r="E143" s="14">
        <v>789.44738770000004</v>
      </c>
      <c r="F143" s="14">
        <v>775.68640137</v>
      </c>
      <c r="G143" s="14">
        <v>511.64865112000001</v>
      </c>
      <c r="H143" s="14">
        <v>174.45095825000001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44028.34097222222</v>
      </c>
      <c r="C144" s="14">
        <v>797.57659911999997</v>
      </c>
      <c r="D144" s="14">
        <v>0</v>
      </c>
      <c r="E144" s="14">
        <v>794.34222411999997</v>
      </c>
      <c r="F144" s="14">
        <v>779.21807861000002</v>
      </c>
      <c r="G144" s="14">
        <v>520.73321533000001</v>
      </c>
      <c r="H144" s="14">
        <v>176.57969666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44028.341666666667</v>
      </c>
      <c r="C145" s="14">
        <v>800.09167479999996</v>
      </c>
      <c r="D145" s="14">
        <v>0</v>
      </c>
      <c r="E145" s="14">
        <v>799.12872314000003</v>
      </c>
      <c r="F145" s="14">
        <v>782.53912353999999</v>
      </c>
      <c r="G145" s="14">
        <v>521.34484863</v>
      </c>
      <c r="H145" s="14">
        <v>178.79112244000001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44028.342361111114</v>
      </c>
      <c r="C146" s="14">
        <v>788.50054932</v>
      </c>
      <c r="D146" s="14">
        <v>0</v>
      </c>
      <c r="E146" s="14">
        <v>798.23321533000001</v>
      </c>
      <c r="F146" s="14">
        <v>786.60534668000003</v>
      </c>
      <c r="G146" s="14">
        <v>521.92126465000001</v>
      </c>
      <c r="H146" s="14">
        <v>181.10269165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44028.343055555553</v>
      </c>
      <c r="C147" s="14">
        <v>793.27246093999997</v>
      </c>
      <c r="D147" s="14">
        <v>0</v>
      </c>
      <c r="E147" s="14">
        <v>803.35955810999997</v>
      </c>
      <c r="F147" s="14">
        <v>787.88513183999999</v>
      </c>
      <c r="G147" s="14">
        <v>529.94055175999995</v>
      </c>
      <c r="H147" s="14">
        <v>183.29772948999999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44028.34375</v>
      </c>
      <c r="C148" s="14">
        <v>806.73370361000002</v>
      </c>
      <c r="D148" s="14">
        <v>0</v>
      </c>
      <c r="E148" s="14">
        <v>806.97259521000001</v>
      </c>
      <c r="F148" s="14">
        <v>790.97937012</v>
      </c>
      <c r="G148" s="14">
        <v>531.04101562999995</v>
      </c>
      <c r="H148" s="14">
        <v>187.72111511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44028.344444444447</v>
      </c>
      <c r="C149" s="14">
        <v>816.63201904000005</v>
      </c>
      <c r="D149" s="14">
        <v>0</v>
      </c>
      <c r="E149" s="14">
        <v>815.38781738</v>
      </c>
      <c r="F149" s="14">
        <v>797.28112793000003</v>
      </c>
      <c r="G149" s="14">
        <v>532.14178466999999</v>
      </c>
      <c r="H149" s="14">
        <v>188.81863403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44028.345138888886</v>
      </c>
      <c r="C150" s="14">
        <v>824.16046143000005</v>
      </c>
      <c r="D150" s="14">
        <v>0</v>
      </c>
      <c r="E150" s="14">
        <v>816.453125</v>
      </c>
      <c r="F150" s="14">
        <v>808.16729736000002</v>
      </c>
      <c r="G150" s="14">
        <v>535.63610840000001</v>
      </c>
      <c r="H150" s="14">
        <v>192.39390564000001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44028.345833333333</v>
      </c>
      <c r="C151" s="14">
        <v>827.01403808999999</v>
      </c>
      <c r="D151" s="14">
        <v>0</v>
      </c>
      <c r="E151" s="14">
        <v>814.35308838000003</v>
      </c>
      <c r="F151" s="14">
        <v>818.16247558999999</v>
      </c>
      <c r="G151" s="14">
        <v>539.16510010000002</v>
      </c>
      <c r="H151" s="14">
        <v>195.66983031999999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44028.34652777778</v>
      </c>
      <c r="C152" s="14">
        <v>824.69268798999997</v>
      </c>
      <c r="D152" s="14">
        <v>0</v>
      </c>
      <c r="E152" s="14">
        <v>819.26342772999999</v>
      </c>
      <c r="F152" s="14">
        <v>814.69586182</v>
      </c>
      <c r="G152" s="14">
        <v>538.55346680000002</v>
      </c>
      <c r="H152" s="14">
        <v>197.86488342000001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44028.347222222219</v>
      </c>
      <c r="C153" s="14">
        <v>822.91906738</v>
      </c>
      <c r="D153" s="14">
        <v>0</v>
      </c>
      <c r="E153" s="14">
        <v>825.51666260000002</v>
      </c>
      <c r="F153" s="14">
        <v>817.90338135000002</v>
      </c>
      <c r="G153" s="14">
        <v>546.71246338000003</v>
      </c>
      <c r="H153" s="14">
        <v>200.19309998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44028.347916666666</v>
      </c>
      <c r="C154" s="14">
        <v>825.32141113</v>
      </c>
      <c r="D154" s="14">
        <v>0</v>
      </c>
      <c r="E154" s="14">
        <v>824.52868651999995</v>
      </c>
      <c r="F154" s="14">
        <v>817.88726807</v>
      </c>
      <c r="G154" s="14">
        <v>549.10601807</v>
      </c>
      <c r="H154" s="14">
        <v>203.26954651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44028.348611111112</v>
      </c>
      <c r="C155" s="14">
        <v>828.86785888999998</v>
      </c>
      <c r="D155" s="14">
        <v>0</v>
      </c>
      <c r="E155" s="14">
        <v>824.86828613</v>
      </c>
      <c r="F155" s="14">
        <v>821.80737305000002</v>
      </c>
      <c r="G155" s="14">
        <v>550.25915526999995</v>
      </c>
      <c r="H155" s="14">
        <v>206.47915649000001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44028.349305555559</v>
      </c>
      <c r="C156" s="14">
        <v>834.12322998000002</v>
      </c>
      <c r="D156" s="14">
        <v>0</v>
      </c>
      <c r="E156" s="14">
        <v>824.65203856999995</v>
      </c>
      <c r="F156" s="14">
        <v>816.33203125</v>
      </c>
      <c r="G156" s="14">
        <v>552.79235840000001</v>
      </c>
      <c r="H156" s="14">
        <v>209.82167053000001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44028.35</v>
      </c>
      <c r="C157" s="14">
        <v>830.27056885000002</v>
      </c>
      <c r="D157" s="14">
        <v>0</v>
      </c>
      <c r="E157" s="14">
        <v>820.59124756000006</v>
      </c>
      <c r="F157" s="14">
        <v>814.80938720999995</v>
      </c>
      <c r="G157" s="14">
        <v>556.09411621000004</v>
      </c>
      <c r="H157" s="14">
        <v>212.01670837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44028.350694444445</v>
      </c>
      <c r="C158" s="14">
        <v>833.49456786999997</v>
      </c>
      <c r="D158" s="14">
        <v>0</v>
      </c>
      <c r="E158" s="14">
        <v>826.93725586000005</v>
      </c>
      <c r="F158" s="14">
        <v>812.70349121000004</v>
      </c>
      <c r="G158" s="14">
        <v>766.66040038999995</v>
      </c>
      <c r="H158" s="14">
        <v>215.19303894000001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44028.351388888892</v>
      </c>
      <c r="C159" s="14">
        <v>840.78125</v>
      </c>
      <c r="D159" s="14">
        <v>0</v>
      </c>
      <c r="E159" s="14">
        <v>822.11993408000001</v>
      </c>
      <c r="F159" s="14">
        <v>815.32751465000001</v>
      </c>
      <c r="G159" s="14">
        <v>822.59649658000001</v>
      </c>
      <c r="H159" s="14">
        <v>216.25726318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44028.352083333331</v>
      </c>
      <c r="C160" s="14">
        <v>842.61914062999995</v>
      </c>
      <c r="D160" s="14">
        <v>0</v>
      </c>
      <c r="E160" s="14">
        <v>819.7265625</v>
      </c>
      <c r="F160" s="14">
        <v>823.07098388999998</v>
      </c>
      <c r="G160" s="14">
        <v>822.94598388999998</v>
      </c>
      <c r="H160" s="14">
        <v>219.71601867999999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44028.352777777778</v>
      </c>
      <c r="C161" s="14">
        <v>842.79638671999999</v>
      </c>
      <c r="D161" s="14">
        <v>0</v>
      </c>
      <c r="E161" s="14">
        <v>827.13812256000006</v>
      </c>
      <c r="F161" s="14">
        <v>816.96368408000001</v>
      </c>
      <c r="G161" s="14">
        <v>829.54937743999994</v>
      </c>
      <c r="H161" s="14">
        <v>223.05880737000001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44028.353472222225</v>
      </c>
      <c r="C162" s="14">
        <v>845.08569336000005</v>
      </c>
      <c r="D162" s="14">
        <v>0</v>
      </c>
      <c r="E162" s="14">
        <v>832.34149170000001</v>
      </c>
      <c r="F162" s="14">
        <v>816.93139647999999</v>
      </c>
      <c r="G162" s="14">
        <v>836.90350341999999</v>
      </c>
      <c r="H162" s="14">
        <v>225.28713988999999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44028.354166666664</v>
      </c>
      <c r="C163" s="14">
        <v>847.53607178000004</v>
      </c>
      <c r="D163" s="14">
        <v>0</v>
      </c>
      <c r="E163" s="14">
        <v>835.89288329999999</v>
      </c>
      <c r="F163" s="14">
        <v>824.85272216999999</v>
      </c>
      <c r="G163" s="14">
        <v>836.51940918000003</v>
      </c>
      <c r="H163" s="14">
        <v>230.15969849000001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44028.354861111111</v>
      </c>
      <c r="C164" s="14">
        <v>850.76007079999999</v>
      </c>
      <c r="D164" s="14">
        <v>0</v>
      </c>
      <c r="E164" s="14">
        <v>841.08087158000001</v>
      </c>
      <c r="F164" s="14">
        <v>830.02026366999996</v>
      </c>
      <c r="G164" s="14">
        <v>838.05664062999995</v>
      </c>
      <c r="H164" s="14">
        <v>232.38830565999999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44028.355555555558</v>
      </c>
      <c r="C165" s="14">
        <v>852.92016602000001</v>
      </c>
      <c r="D165" s="14">
        <v>0</v>
      </c>
      <c r="E165" s="14">
        <v>848.61578368999994</v>
      </c>
      <c r="F165" s="14">
        <v>831.28387451000003</v>
      </c>
      <c r="G165" s="14">
        <v>842.91302489999998</v>
      </c>
      <c r="H165" s="14">
        <v>234.76646423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44028.356249999997</v>
      </c>
      <c r="C166" s="14">
        <v>856.27337646000001</v>
      </c>
      <c r="D166" s="14">
        <v>0</v>
      </c>
      <c r="E166" s="14">
        <v>842.08453368999994</v>
      </c>
      <c r="F166" s="14">
        <v>839.64257812999995</v>
      </c>
      <c r="G166" s="14">
        <v>840.29278564000003</v>
      </c>
      <c r="H166" s="14">
        <v>237.67672729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44028.356944444444</v>
      </c>
      <c r="C167" s="14">
        <v>853.77484131000006</v>
      </c>
      <c r="D167" s="14">
        <v>0</v>
      </c>
      <c r="E167" s="14">
        <v>843.13439941000001</v>
      </c>
      <c r="F167" s="14">
        <v>836.69439696999996</v>
      </c>
      <c r="G167" s="14">
        <v>846.02239989999998</v>
      </c>
      <c r="H167" s="14">
        <v>237.62678528000001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44028.357638888891</v>
      </c>
      <c r="C168" s="14">
        <v>858.46575928000004</v>
      </c>
      <c r="D168" s="14">
        <v>0</v>
      </c>
      <c r="E168" s="14">
        <v>827.16894531000003</v>
      </c>
      <c r="F168" s="14">
        <v>834.21594238</v>
      </c>
      <c r="G168" s="14">
        <v>846.63372803000004</v>
      </c>
      <c r="H168" s="14">
        <v>240.67022704999999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44028.35833333333</v>
      </c>
      <c r="C169" s="14">
        <v>862.38323975000003</v>
      </c>
      <c r="D169" s="14">
        <v>0</v>
      </c>
      <c r="E169" s="14">
        <v>835.30621338000003</v>
      </c>
      <c r="F169" s="14">
        <v>841.63519286999997</v>
      </c>
      <c r="G169" s="14">
        <v>843.03527831999997</v>
      </c>
      <c r="H169" s="14">
        <v>247.92092896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44028.359027777777</v>
      </c>
      <c r="C170" s="14">
        <v>851.90472411999997</v>
      </c>
      <c r="D170" s="14">
        <v>0</v>
      </c>
      <c r="E170" s="14">
        <v>839.81469727000001</v>
      </c>
      <c r="F170" s="14">
        <v>834.73431396000001</v>
      </c>
      <c r="G170" s="14">
        <v>844.32806396000001</v>
      </c>
      <c r="H170" s="14">
        <v>252.57734679999999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44028.359722222223</v>
      </c>
      <c r="C171" s="14">
        <v>847.97125243999994</v>
      </c>
      <c r="D171" s="14">
        <v>0</v>
      </c>
      <c r="E171" s="14">
        <v>832.37231444999998</v>
      </c>
      <c r="F171" s="14">
        <v>834.47528076000003</v>
      </c>
      <c r="G171" s="14">
        <v>845.84783935999997</v>
      </c>
      <c r="H171" s="14">
        <v>253.82469176999999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44028.36041666667</v>
      </c>
      <c r="C172" s="14">
        <v>856.72485352000001</v>
      </c>
      <c r="D172" s="14">
        <v>0</v>
      </c>
      <c r="E172" s="14">
        <v>835.18261718999997</v>
      </c>
      <c r="F172" s="14">
        <v>823.92944336000005</v>
      </c>
      <c r="G172" s="14">
        <v>843.07019043000003</v>
      </c>
      <c r="H172" s="14">
        <v>255.05537415000001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44028.361111111109</v>
      </c>
      <c r="C173" s="14">
        <v>854.24230956999997</v>
      </c>
      <c r="D173" s="14">
        <v>0</v>
      </c>
      <c r="E173" s="14">
        <v>831.80102538999995</v>
      </c>
      <c r="F173" s="14">
        <v>827.25048828000001</v>
      </c>
      <c r="G173" s="14">
        <v>844.01348876999998</v>
      </c>
      <c r="H173" s="14">
        <v>256.26940918000003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44028.361805555556</v>
      </c>
      <c r="C174" s="14">
        <v>852.75915526999995</v>
      </c>
      <c r="D174" s="14">
        <v>0</v>
      </c>
      <c r="E174" s="14">
        <v>828.08007812999995</v>
      </c>
      <c r="F174" s="14">
        <v>834.91265868999994</v>
      </c>
      <c r="G174" s="14">
        <v>844.25823975000003</v>
      </c>
      <c r="H174" s="14">
        <v>255.55447387999999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44028.362500000003</v>
      </c>
      <c r="C175" s="14">
        <v>847.93902588000003</v>
      </c>
      <c r="D175" s="14">
        <v>0</v>
      </c>
      <c r="E175" s="14">
        <v>835.24426270000004</v>
      </c>
      <c r="F175" s="14">
        <v>827.73632812999995</v>
      </c>
      <c r="G175" s="14">
        <v>845.37615966999999</v>
      </c>
      <c r="H175" s="14">
        <v>260.59320068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44028.363194444442</v>
      </c>
      <c r="C176" s="14">
        <v>844.50524901999995</v>
      </c>
      <c r="D176" s="14">
        <v>0</v>
      </c>
      <c r="E176" s="14">
        <v>838.74920654000005</v>
      </c>
      <c r="F176" s="14">
        <v>823.28137206999997</v>
      </c>
      <c r="G176" s="14">
        <v>845.62054443</v>
      </c>
      <c r="H176" s="14">
        <v>266.36407471000001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44028.363888888889</v>
      </c>
      <c r="C177" s="14">
        <v>854.16156006000006</v>
      </c>
      <c r="D177" s="14">
        <v>0</v>
      </c>
      <c r="E177" s="14">
        <v>834.96630859000004</v>
      </c>
      <c r="F177" s="14">
        <v>836.84020996000004</v>
      </c>
      <c r="G177" s="14">
        <v>849.06195068</v>
      </c>
      <c r="H177" s="14">
        <v>269.60726928999998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44028.364583333336</v>
      </c>
      <c r="C178" s="14">
        <v>862.12524413999995</v>
      </c>
      <c r="D178" s="14">
        <v>0</v>
      </c>
      <c r="E178" s="14">
        <v>841.11169433999999</v>
      </c>
      <c r="F178" s="14">
        <v>844.04858397999999</v>
      </c>
      <c r="G178" s="14">
        <v>853.67364501999998</v>
      </c>
      <c r="H178" s="14">
        <v>272.05200194999998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44028.365277777775</v>
      </c>
      <c r="C179" s="14">
        <v>862.54443359000004</v>
      </c>
      <c r="D179" s="14">
        <v>0</v>
      </c>
      <c r="E179" s="14">
        <v>837.59118651999995</v>
      </c>
      <c r="F179" s="14">
        <v>851.93756103999999</v>
      </c>
      <c r="G179" s="14">
        <v>854.42492675999995</v>
      </c>
      <c r="H179" s="14">
        <v>273.01663208000002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44028.365972222222</v>
      </c>
      <c r="C180" s="14">
        <v>863.04418944999998</v>
      </c>
      <c r="D180" s="14">
        <v>0</v>
      </c>
      <c r="E180" s="14">
        <v>843.38128661999997</v>
      </c>
      <c r="F180" s="14">
        <v>854.43218993999994</v>
      </c>
      <c r="G180" s="14">
        <v>852.55596923999997</v>
      </c>
      <c r="H180" s="14">
        <v>275.09542847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44028.366666666669</v>
      </c>
      <c r="C181" s="14">
        <v>868.29956055000002</v>
      </c>
      <c r="D181" s="14">
        <v>0</v>
      </c>
      <c r="E181" s="14">
        <v>844.09179687999995</v>
      </c>
      <c r="F181" s="14">
        <v>854.07574463000003</v>
      </c>
      <c r="G181" s="14">
        <v>849.51617432</v>
      </c>
      <c r="H181" s="14">
        <v>280.28427124000001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44028.367361111108</v>
      </c>
      <c r="C182" s="14">
        <v>870.63684081999997</v>
      </c>
      <c r="D182" s="14">
        <v>0</v>
      </c>
      <c r="E182" s="14">
        <v>845.26525878999996</v>
      </c>
      <c r="F182" s="14">
        <v>853.28216553000004</v>
      </c>
      <c r="G182" s="14">
        <v>850.11004638999998</v>
      </c>
      <c r="H182" s="14">
        <v>286.27154540999999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44028.368055555555</v>
      </c>
      <c r="C183" s="14">
        <v>877.39160156000003</v>
      </c>
      <c r="D183" s="14">
        <v>0</v>
      </c>
      <c r="E183" s="14">
        <v>850.37591553000004</v>
      </c>
      <c r="F183" s="14">
        <v>847.80706786999997</v>
      </c>
      <c r="G183" s="14">
        <v>853.11492920000001</v>
      </c>
      <c r="H183" s="14">
        <v>288.60003662000003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44028.368750000001</v>
      </c>
      <c r="C184" s="14">
        <v>874.05462646000001</v>
      </c>
      <c r="D184" s="14">
        <v>0</v>
      </c>
      <c r="E184" s="14">
        <v>853.17077637</v>
      </c>
      <c r="F184" s="14">
        <v>850.88464354999996</v>
      </c>
      <c r="G184" s="14">
        <v>856.80072021000001</v>
      </c>
      <c r="H184" s="14">
        <v>290.97817993000001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44028.369444444441</v>
      </c>
      <c r="C185" s="14">
        <v>871.78149413999995</v>
      </c>
      <c r="D185" s="14">
        <v>0</v>
      </c>
      <c r="E185" s="14">
        <v>848.86285399999997</v>
      </c>
      <c r="F185" s="14">
        <v>852.19665526999995</v>
      </c>
      <c r="G185" s="14">
        <v>861.39495850000003</v>
      </c>
      <c r="H185" s="14">
        <v>292.87414551000001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44028.370138888888</v>
      </c>
      <c r="C186" s="14">
        <v>872.10400390999996</v>
      </c>
      <c r="D186" s="14">
        <v>0</v>
      </c>
      <c r="E186" s="14">
        <v>845.80548095999995</v>
      </c>
      <c r="F186" s="14">
        <v>852.08337401999995</v>
      </c>
      <c r="G186" s="14">
        <v>865.27313231999995</v>
      </c>
      <c r="H186" s="14">
        <v>298.24606323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44028.370833333334</v>
      </c>
      <c r="C187" s="14">
        <v>872.10400390999996</v>
      </c>
      <c r="D187" s="14">
        <v>0</v>
      </c>
      <c r="E187" s="14">
        <v>850.29882812999995</v>
      </c>
      <c r="F187" s="14">
        <v>855.30676270000004</v>
      </c>
      <c r="G187" s="14">
        <v>877.44873046999999</v>
      </c>
      <c r="H187" s="14">
        <v>306.17926025000003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44028.371527777781</v>
      </c>
      <c r="C188" s="14">
        <v>863.46337890999996</v>
      </c>
      <c r="D188" s="14">
        <v>0</v>
      </c>
      <c r="E188" s="14">
        <v>850.66925048999997</v>
      </c>
      <c r="F188" s="14">
        <v>855.30676270000004</v>
      </c>
      <c r="G188" s="14">
        <v>884.54095458999996</v>
      </c>
      <c r="H188" s="14">
        <v>311.51815796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44028.37222222222</v>
      </c>
      <c r="C189" s="14">
        <v>762.85107421999999</v>
      </c>
      <c r="D189" s="14">
        <v>0</v>
      </c>
      <c r="E189" s="14">
        <v>846.39245604999996</v>
      </c>
      <c r="F189" s="14">
        <v>859.48602295000001</v>
      </c>
      <c r="G189" s="14">
        <v>305.51882934999998</v>
      </c>
      <c r="H189" s="14">
        <v>317.23937988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44028.372916666667</v>
      </c>
      <c r="C190" s="14">
        <v>875.95672606999995</v>
      </c>
      <c r="D190" s="14">
        <v>0</v>
      </c>
      <c r="E190" s="14">
        <v>854.09710693</v>
      </c>
      <c r="F190" s="14">
        <v>864.05419921999999</v>
      </c>
      <c r="G190" s="14">
        <v>273.21234131</v>
      </c>
      <c r="H190" s="14">
        <v>323.21029663000002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44028.373611111114</v>
      </c>
      <c r="C191" s="14">
        <v>877.37536621000004</v>
      </c>
      <c r="D191" s="14">
        <v>0</v>
      </c>
      <c r="E191" s="14">
        <v>855.33221435999997</v>
      </c>
      <c r="F191" s="14">
        <v>862.96875</v>
      </c>
      <c r="G191" s="14">
        <v>791.02996826000003</v>
      </c>
      <c r="H191" s="14">
        <v>325.92108153999999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44028.374305555553</v>
      </c>
      <c r="C192" s="14">
        <v>878.43927001999998</v>
      </c>
      <c r="D192" s="14">
        <v>0</v>
      </c>
      <c r="E192" s="14">
        <v>850.54571533000001</v>
      </c>
      <c r="F192" s="14">
        <v>864.03784180000002</v>
      </c>
      <c r="G192" s="14">
        <v>890.32324218999997</v>
      </c>
      <c r="H192" s="14">
        <v>324.79025268999999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44028.375</v>
      </c>
      <c r="C193" s="14">
        <v>878.43927001999998</v>
      </c>
      <c r="D193" s="14">
        <v>0</v>
      </c>
      <c r="E193" s="14">
        <v>850.66925048999997</v>
      </c>
      <c r="F193" s="14">
        <v>867.69860840000001</v>
      </c>
      <c r="G193" s="14">
        <v>885.34466553000004</v>
      </c>
      <c r="H193" s="14">
        <v>323.59259033000001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44028.375694444447</v>
      </c>
      <c r="C194" s="14">
        <v>880.64788818</v>
      </c>
      <c r="D194" s="14">
        <v>0</v>
      </c>
      <c r="E194" s="14">
        <v>852.83093262</v>
      </c>
      <c r="F194" s="14">
        <v>870.17712401999995</v>
      </c>
      <c r="G194" s="14">
        <v>885.23986816000001</v>
      </c>
      <c r="H194" s="14">
        <v>328.21627808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44028.376388888886</v>
      </c>
      <c r="C195" s="14">
        <v>885.46801758000004</v>
      </c>
      <c r="D195" s="14">
        <v>0</v>
      </c>
      <c r="E195" s="14">
        <v>857.29321288999995</v>
      </c>
      <c r="F195" s="14">
        <v>868.86511229999996</v>
      </c>
      <c r="G195" s="14">
        <v>886.77709961000005</v>
      </c>
      <c r="H195" s="14">
        <v>333.77157592999998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44028.377083333333</v>
      </c>
      <c r="C196" s="14">
        <v>890.06219481999995</v>
      </c>
      <c r="D196" s="14">
        <v>0</v>
      </c>
      <c r="E196" s="14">
        <v>859.54736328000001</v>
      </c>
      <c r="F196" s="14">
        <v>869.91802978999999</v>
      </c>
      <c r="G196" s="14">
        <v>888.03472899999997</v>
      </c>
      <c r="H196" s="14">
        <v>335.90032959000001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44028.37777777778</v>
      </c>
      <c r="C197" s="14">
        <v>890.91662598000005</v>
      </c>
      <c r="D197" s="14">
        <v>0</v>
      </c>
      <c r="E197" s="14">
        <v>859.51654053000004</v>
      </c>
      <c r="F197" s="14">
        <v>873.64343262</v>
      </c>
      <c r="G197" s="14">
        <v>888.12200928000004</v>
      </c>
      <c r="H197" s="14">
        <v>335.28497313999998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44028.378472222219</v>
      </c>
      <c r="C198" s="14">
        <v>891.01336670000001</v>
      </c>
      <c r="D198" s="14">
        <v>0</v>
      </c>
      <c r="E198" s="14">
        <v>861.33862305000002</v>
      </c>
      <c r="F198" s="14">
        <v>875.84643555000002</v>
      </c>
      <c r="G198" s="14">
        <v>884.75048828000001</v>
      </c>
      <c r="H198" s="14">
        <v>342.27072143999999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44028.379166666666</v>
      </c>
      <c r="C199" s="14">
        <v>888.33758545000001</v>
      </c>
      <c r="D199" s="14">
        <v>0</v>
      </c>
      <c r="E199" s="14">
        <v>864.99786376999998</v>
      </c>
      <c r="F199" s="14">
        <v>875.84643555000002</v>
      </c>
      <c r="G199" s="14">
        <v>886.84692383000004</v>
      </c>
      <c r="H199" s="14">
        <v>345.09805297999998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44028.379861111112</v>
      </c>
      <c r="C200" s="14">
        <v>890.80389404000005</v>
      </c>
      <c r="D200" s="14">
        <v>0</v>
      </c>
      <c r="E200" s="14">
        <v>867.19036864999998</v>
      </c>
      <c r="F200" s="14">
        <v>875.18218993999994</v>
      </c>
      <c r="G200" s="14">
        <v>890.25341796999999</v>
      </c>
      <c r="H200" s="14">
        <v>347.54306029999998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44028.380555555559</v>
      </c>
      <c r="C201" s="14">
        <v>894.68884276999995</v>
      </c>
      <c r="D201" s="14">
        <v>0</v>
      </c>
      <c r="E201" s="14">
        <v>866.09423828000001</v>
      </c>
      <c r="F201" s="14">
        <v>876.68896484000004</v>
      </c>
      <c r="G201" s="14">
        <v>891.72082520000004</v>
      </c>
      <c r="H201" s="14">
        <v>353.84661864999998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44028.381249999999</v>
      </c>
      <c r="C202" s="14">
        <v>894.81781006000006</v>
      </c>
      <c r="D202" s="14">
        <v>0</v>
      </c>
      <c r="E202" s="14">
        <v>865.39941406000003</v>
      </c>
      <c r="F202" s="14">
        <v>878.72979736000002</v>
      </c>
      <c r="G202" s="14">
        <v>892.14007568</v>
      </c>
      <c r="H202" s="14">
        <v>357.73870849999997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44028.381944444445</v>
      </c>
      <c r="C203" s="14">
        <v>893.38293456999997</v>
      </c>
      <c r="D203" s="14">
        <v>0</v>
      </c>
      <c r="E203" s="14">
        <v>862.63537598000005</v>
      </c>
      <c r="F203" s="14">
        <v>882.22863770000004</v>
      </c>
      <c r="G203" s="14">
        <v>893.32757568</v>
      </c>
      <c r="H203" s="14">
        <v>356.20867920000001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44028.382638888892</v>
      </c>
      <c r="C204" s="14">
        <v>894.54388428000004</v>
      </c>
      <c r="D204" s="14">
        <v>0</v>
      </c>
      <c r="E204" s="14">
        <v>863.56195068</v>
      </c>
      <c r="F204" s="14">
        <v>887.75213623000002</v>
      </c>
      <c r="G204" s="14">
        <v>892.62890625</v>
      </c>
      <c r="H204" s="14">
        <v>359.18579102000001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44028.383333333331</v>
      </c>
      <c r="C205" s="14">
        <v>893.96337890999996</v>
      </c>
      <c r="D205" s="14">
        <v>0</v>
      </c>
      <c r="E205" s="14">
        <v>862.28057861000002</v>
      </c>
      <c r="F205" s="14">
        <v>892.48205566000001</v>
      </c>
      <c r="G205" s="14">
        <v>892.68133545000001</v>
      </c>
      <c r="H205" s="14">
        <v>361.29815674000002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44028.384027777778</v>
      </c>
      <c r="C206" s="14">
        <v>894.55987548999997</v>
      </c>
      <c r="D206" s="14">
        <v>0</v>
      </c>
      <c r="E206" s="14">
        <v>863.02142333999996</v>
      </c>
      <c r="F206" s="14">
        <v>891.42913818</v>
      </c>
      <c r="G206" s="14">
        <v>891.49353026999995</v>
      </c>
      <c r="H206" s="14">
        <v>366.28805541999998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44028.384722222225</v>
      </c>
      <c r="C207" s="14">
        <v>894.07611083999996</v>
      </c>
      <c r="D207" s="14">
        <v>0</v>
      </c>
      <c r="E207" s="14">
        <v>863.22235106999995</v>
      </c>
      <c r="F207" s="14">
        <v>891.44525146000001</v>
      </c>
      <c r="G207" s="14">
        <v>891.96520996000004</v>
      </c>
      <c r="H207" s="14">
        <v>369.41500853999997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44028.385416666664</v>
      </c>
      <c r="C208" s="14">
        <v>895.67230225000003</v>
      </c>
      <c r="D208" s="14">
        <v>0</v>
      </c>
      <c r="E208" s="14">
        <v>864.96704102000001</v>
      </c>
      <c r="F208" s="14">
        <v>892.17401123000002</v>
      </c>
      <c r="G208" s="14">
        <v>897.64245604999996</v>
      </c>
      <c r="H208" s="14">
        <v>372.94116210999999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44028.386111111111</v>
      </c>
      <c r="C209" s="14">
        <v>900.12145996000004</v>
      </c>
      <c r="D209" s="14">
        <v>0</v>
      </c>
      <c r="E209" s="14">
        <v>868.56469727000001</v>
      </c>
      <c r="F209" s="14">
        <v>890.91070557</v>
      </c>
      <c r="G209" s="14">
        <v>900.85656738</v>
      </c>
      <c r="H209" s="14">
        <v>376.76669312000001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44028.386805555558</v>
      </c>
      <c r="C210" s="14">
        <v>908.64904784999999</v>
      </c>
      <c r="D210" s="14">
        <v>0</v>
      </c>
      <c r="E210" s="14">
        <v>870.47924805000002</v>
      </c>
      <c r="F210" s="14">
        <v>898.21594238</v>
      </c>
      <c r="G210" s="14">
        <v>901.90466308999999</v>
      </c>
      <c r="H210" s="14">
        <v>382.03958130000001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44028.387499999997</v>
      </c>
      <c r="C211" s="14">
        <v>910.09997558999999</v>
      </c>
      <c r="D211" s="14">
        <v>0</v>
      </c>
      <c r="E211" s="14">
        <v>866.97436522999999</v>
      </c>
      <c r="F211" s="14">
        <v>900.15960693</v>
      </c>
      <c r="G211" s="14">
        <v>906.44677734000004</v>
      </c>
      <c r="H211" s="14">
        <v>385.44921875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44028.388194444444</v>
      </c>
      <c r="C212" s="14">
        <v>905.84429932</v>
      </c>
      <c r="D212" s="14">
        <v>0</v>
      </c>
      <c r="E212" s="14">
        <v>864.41119385000002</v>
      </c>
      <c r="F212" s="14">
        <v>894.91156006000006</v>
      </c>
      <c r="G212" s="14">
        <v>901.46820068</v>
      </c>
      <c r="H212" s="14">
        <v>387.84457397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44028.388888888891</v>
      </c>
      <c r="C213" s="14">
        <v>913.13073729999996</v>
      </c>
      <c r="D213" s="14">
        <v>0</v>
      </c>
      <c r="E213" s="14">
        <v>861.57006836000005</v>
      </c>
      <c r="F213" s="14">
        <v>893.03247069999998</v>
      </c>
      <c r="G213" s="14">
        <v>905.66058350000003</v>
      </c>
      <c r="H213" s="14">
        <v>392.40194702000002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44028.38958333333</v>
      </c>
      <c r="C214" s="14">
        <v>917.33795166000004</v>
      </c>
      <c r="D214" s="14">
        <v>0</v>
      </c>
      <c r="E214" s="14">
        <v>857.77178954999999</v>
      </c>
      <c r="F214" s="14">
        <v>891.51007079999999</v>
      </c>
      <c r="G214" s="14">
        <v>910.76141356999995</v>
      </c>
      <c r="H214" s="14">
        <v>392.66802978999999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44028.390277777777</v>
      </c>
      <c r="C215" s="14">
        <v>913.77545166000004</v>
      </c>
      <c r="D215" s="14">
        <v>0</v>
      </c>
      <c r="E215" s="14">
        <v>856.69110106999995</v>
      </c>
      <c r="F215" s="14">
        <v>891.78527831999997</v>
      </c>
      <c r="G215" s="14">
        <v>907.94885253999996</v>
      </c>
      <c r="H215" s="14">
        <v>397.05950927999999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44028.390972222223</v>
      </c>
      <c r="C216" s="14">
        <v>910.47070312999995</v>
      </c>
      <c r="D216" s="14">
        <v>0</v>
      </c>
      <c r="E216" s="14">
        <v>857.97241211000005</v>
      </c>
      <c r="F216" s="14">
        <v>896.06164550999995</v>
      </c>
      <c r="G216" s="14">
        <v>907.61682128999996</v>
      </c>
      <c r="H216" s="14">
        <v>401.63351440000002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44028.39166666667</v>
      </c>
      <c r="C217" s="14">
        <v>913.66241454999999</v>
      </c>
      <c r="D217" s="14">
        <v>0</v>
      </c>
      <c r="E217" s="14">
        <v>858.20440673999997</v>
      </c>
      <c r="F217" s="14">
        <v>897.17913818</v>
      </c>
      <c r="G217" s="14">
        <v>911.16296387</v>
      </c>
      <c r="H217" s="14">
        <v>404.09545897999999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44028.392361111109</v>
      </c>
      <c r="C218" s="14">
        <v>913.59796143000005</v>
      </c>
      <c r="D218" s="14">
        <v>0</v>
      </c>
      <c r="E218" s="14">
        <v>858.11163329999999</v>
      </c>
      <c r="F218" s="14">
        <v>898.58850098000005</v>
      </c>
      <c r="G218" s="14">
        <v>910.11486816000001</v>
      </c>
      <c r="H218" s="14">
        <v>409.00213623000002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44028.393055555556</v>
      </c>
      <c r="C219" s="14">
        <v>912.46954345999995</v>
      </c>
      <c r="D219" s="14">
        <v>0</v>
      </c>
      <c r="E219" s="14">
        <v>857.21588135000002</v>
      </c>
      <c r="F219" s="14">
        <v>898.97729491999996</v>
      </c>
      <c r="G219" s="14">
        <v>911.04101562999995</v>
      </c>
      <c r="H219" s="14">
        <v>412.14599608999998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44028.393750000003</v>
      </c>
      <c r="C220" s="14">
        <v>910.19671631000006</v>
      </c>
      <c r="D220" s="14">
        <v>0</v>
      </c>
      <c r="E220" s="14">
        <v>856.11981201000003</v>
      </c>
      <c r="F220" s="14">
        <v>903.85272216999999</v>
      </c>
      <c r="G220" s="14">
        <v>913.43402100000003</v>
      </c>
      <c r="H220" s="14">
        <v>416.62042236000002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44028.394444444442</v>
      </c>
      <c r="C221" s="14">
        <v>912.38903808999999</v>
      </c>
      <c r="D221" s="14">
        <v>0</v>
      </c>
      <c r="E221" s="14">
        <v>847.87463378999996</v>
      </c>
      <c r="F221" s="14">
        <v>902.94555663999995</v>
      </c>
      <c r="G221" s="14">
        <v>915.05853271000001</v>
      </c>
      <c r="H221" s="14">
        <v>420.18017578000001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44028.395138888889</v>
      </c>
      <c r="C222" s="14">
        <v>913.09851074000005</v>
      </c>
      <c r="D222" s="14">
        <v>0</v>
      </c>
      <c r="E222" s="14">
        <v>847.79736328000001</v>
      </c>
      <c r="F222" s="14">
        <v>903.31817626999998</v>
      </c>
      <c r="G222" s="14">
        <v>914.04534911999997</v>
      </c>
      <c r="H222" s="14">
        <v>424.70452881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44028.395833333336</v>
      </c>
      <c r="C223" s="14">
        <v>913.48522949000005</v>
      </c>
      <c r="D223" s="14">
        <v>0</v>
      </c>
      <c r="E223" s="14">
        <v>822.08911133000004</v>
      </c>
      <c r="F223" s="14">
        <v>901.64971923999997</v>
      </c>
      <c r="G223" s="14">
        <v>918.30755614999998</v>
      </c>
      <c r="H223" s="14">
        <v>429.66143799000002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44028.396527777775</v>
      </c>
      <c r="C224" s="14">
        <v>916.04852295000001</v>
      </c>
      <c r="D224" s="14">
        <v>0</v>
      </c>
      <c r="E224" s="14">
        <v>847.96740723000005</v>
      </c>
      <c r="F224" s="14">
        <v>913.15002441000001</v>
      </c>
      <c r="G224" s="14">
        <v>922.57006836000005</v>
      </c>
      <c r="H224" s="14">
        <v>434.41882323999999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44028.397222222222</v>
      </c>
      <c r="C225" s="14">
        <v>920.88439941000001</v>
      </c>
      <c r="D225" s="14">
        <v>0</v>
      </c>
      <c r="E225" s="14">
        <v>863.48486328000001</v>
      </c>
      <c r="F225" s="14">
        <v>920.24462890999996</v>
      </c>
      <c r="G225" s="14">
        <v>933.87219238</v>
      </c>
      <c r="H225" s="14">
        <v>442.30346680000002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44028.397916666669</v>
      </c>
      <c r="C226" s="14">
        <v>928.42858887</v>
      </c>
      <c r="D226" s="14">
        <v>0</v>
      </c>
      <c r="E226" s="14">
        <v>866.97436522999999</v>
      </c>
      <c r="F226" s="14">
        <v>917.70153808999999</v>
      </c>
      <c r="G226" s="14">
        <v>938.57116699000005</v>
      </c>
      <c r="H226" s="14">
        <v>447.82632446000002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44028.398611111108</v>
      </c>
      <c r="C227" s="14">
        <v>926.65545654000005</v>
      </c>
      <c r="D227" s="14">
        <v>0</v>
      </c>
      <c r="E227" s="14">
        <v>866.92810058999999</v>
      </c>
      <c r="F227" s="14">
        <v>915.75787353999999</v>
      </c>
      <c r="G227" s="14">
        <v>936.59716796999999</v>
      </c>
      <c r="H227" s="14">
        <v>450.57095336999998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44028.399305555555</v>
      </c>
      <c r="C228" s="14">
        <v>926.60699463000003</v>
      </c>
      <c r="D228" s="14">
        <v>0</v>
      </c>
      <c r="E228" s="14">
        <v>865.27581786999997</v>
      </c>
      <c r="F228" s="14">
        <v>884.36682128999996</v>
      </c>
      <c r="G228" s="14">
        <v>934.65808104999996</v>
      </c>
      <c r="H228" s="14">
        <v>451.76864624000001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44028.4</v>
      </c>
      <c r="C229" s="14">
        <v>927.52593993999994</v>
      </c>
      <c r="D229" s="14">
        <v>0</v>
      </c>
      <c r="E229" s="14">
        <v>867.02056885000002</v>
      </c>
      <c r="F229" s="14">
        <v>541.89630126999998</v>
      </c>
      <c r="G229" s="14">
        <v>930.06390381000006</v>
      </c>
      <c r="H229" s="14">
        <v>454.2472229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44028.400694444441</v>
      </c>
      <c r="C230" s="14">
        <v>926.63922118999994</v>
      </c>
      <c r="D230" s="14">
        <v>0</v>
      </c>
      <c r="E230" s="14">
        <v>862.40386963000003</v>
      </c>
      <c r="F230" s="14">
        <v>913.26354979999996</v>
      </c>
      <c r="G230" s="14">
        <v>925.36492920000001</v>
      </c>
      <c r="H230" s="14">
        <v>456.11016846000001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44028.401388888888</v>
      </c>
      <c r="C231" s="14">
        <v>927.20367432</v>
      </c>
      <c r="D231" s="14">
        <v>0</v>
      </c>
      <c r="E231" s="14">
        <v>863.80902100000003</v>
      </c>
      <c r="F231" s="14">
        <v>923.09515381000006</v>
      </c>
      <c r="G231" s="14">
        <v>928.07244873000002</v>
      </c>
      <c r="H231" s="14">
        <v>460.80126953000001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44028.402083333334</v>
      </c>
      <c r="C232" s="14">
        <v>931.66888428000004</v>
      </c>
      <c r="D232" s="14">
        <v>0</v>
      </c>
      <c r="E232" s="14">
        <v>864.93621826000003</v>
      </c>
      <c r="F232" s="14">
        <v>926.82049560999997</v>
      </c>
      <c r="G232" s="14">
        <v>924.77105713000003</v>
      </c>
      <c r="H232" s="14">
        <v>464.06140137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44028.402777777781</v>
      </c>
      <c r="C233" s="14">
        <v>931.21740723000005</v>
      </c>
      <c r="D233" s="14">
        <v>0</v>
      </c>
      <c r="E233" s="14">
        <v>867.39099121000004</v>
      </c>
      <c r="F233" s="14">
        <v>929.15289307</v>
      </c>
      <c r="G233" s="14">
        <v>923.75787353999999</v>
      </c>
      <c r="H233" s="14">
        <v>466.55688477000001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44028.40347222222</v>
      </c>
      <c r="C234" s="14">
        <v>929.54101562999995</v>
      </c>
      <c r="D234" s="14">
        <v>0</v>
      </c>
      <c r="E234" s="14">
        <v>869.32122803000004</v>
      </c>
      <c r="F234" s="14">
        <v>926.51275635000002</v>
      </c>
      <c r="G234" s="14">
        <v>928.56158446999996</v>
      </c>
      <c r="H234" s="14">
        <v>470.18322754000002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44028.404166666667</v>
      </c>
      <c r="C235" s="14">
        <v>929.00903319999998</v>
      </c>
      <c r="D235" s="14">
        <v>0</v>
      </c>
      <c r="E235" s="14">
        <v>870.41760253999996</v>
      </c>
      <c r="F235" s="14">
        <v>923.93743896000001</v>
      </c>
      <c r="G235" s="14">
        <v>928.40441895000004</v>
      </c>
      <c r="H235" s="14">
        <v>470.81549072000001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44028.404861111114</v>
      </c>
      <c r="C236" s="14">
        <v>926.22027588000003</v>
      </c>
      <c r="D236" s="14">
        <v>0</v>
      </c>
      <c r="E236" s="14">
        <v>864.53472899999997</v>
      </c>
      <c r="F236" s="14">
        <v>919.17553711000005</v>
      </c>
      <c r="G236" s="14">
        <v>931.81091308999999</v>
      </c>
      <c r="H236" s="14">
        <v>475.09045409999999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44028.405555555553</v>
      </c>
      <c r="C237" s="14">
        <v>925.59155272999999</v>
      </c>
      <c r="D237" s="14">
        <v>0</v>
      </c>
      <c r="E237" s="14">
        <v>859.64013671999999</v>
      </c>
      <c r="F237" s="14">
        <v>912.97192383000004</v>
      </c>
      <c r="G237" s="14">
        <v>925.48712158000001</v>
      </c>
      <c r="H237" s="14">
        <v>479.88143921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44028.40625</v>
      </c>
      <c r="C238" s="14">
        <v>926.18804932</v>
      </c>
      <c r="D238" s="14">
        <v>0</v>
      </c>
      <c r="E238" s="14">
        <v>861.55462646000001</v>
      </c>
      <c r="F238" s="14">
        <v>911.96765137</v>
      </c>
      <c r="G238" s="14">
        <v>929.99407958999996</v>
      </c>
      <c r="H238" s="14">
        <v>484.67242432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44028.406944444447</v>
      </c>
      <c r="C239" s="14">
        <v>926.46197510000002</v>
      </c>
      <c r="D239" s="14">
        <v>0</v>
      </c>
      <c r="E239" s="14">
        <v>855.68743896000001</v>
      </c>
      <c r="F239" s="14">
        <v>912.74511718999997</v>
      </c>
      <c r="G239" s="14">
        <v>931.12969970999995</v>
      </c>
      <c r="H239" s="14">
        <v>489.46337891000002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44028.407638888886</v>
      </c>
      <c r="C240" s="14">
        <v>929.04132079999999</v>
      </c>
      <c r="D240" s="14">
        <v>0</v>
      </c>
      <c r="E240" s="14">
        <v>852.38317871000004</v>
      </c>
      <c r="F240" s="14">
        <v>916.95635986000002</v>
      </c>
      <c r="G240" s="14">
        <v>938.48358154000005</v>
      </c>
      <c r="H240" s="14">
        <v>493.38934325999998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44028.408333333333</v>
      </c>
      <c r="C241" s="14">
        <v>929.95996093999997</v>
      </c>
      <c r="D241" s="14">
        <v>0</v>
      </c>
      <c r="E241" s="14">
        <v>852.73822021000001</v>
      </c>
      <c r="F241" s="14">
        <v>921.57275390999996</v>
      </c>
      <c r="G241" s="14">
        <v>939.91601562999995</v>
      </c>
      <c r="H241" s="14">
        <v>497.44845580999998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44028.40902777778</v>
      </c>
      <c r="C242" s="14">
        <v>927.55816649999997</v>
      </c>
      <c r="D242" s="14">
        <v>0</v>
      </c>
      <c r="E242" s="14">
        <v>848.09069824000005</v>
      </c>
      <c r="F242" s="14">
        <v>921.54022216999999</v>
      </c>
      <c r="G242" s="14">
        <v>941.12158203000001</v>
      </c>
      <c r="H242" s="14">
        <v>498.06381226000002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44028.409722222219</v>
      </c>
      <c r="C243" s="14">
        <v>926.46197510000002</v>
      </c>
      <c r="D243" s="14">
        <v>0</v>
      </c>
      <c r="E243" s="14">
        <v>849.17163086000005</v>
      </c>
      <c r="F243" s="14">
        <v>922.81994628999996</v>
      </c>
      <c r="G243" s="14">
        <v>936.16040038999995</v>
      </c>
      <c r="H243" s="14">
        <v>501.55722046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44028.410416666666</v>
      </c>
      <c r="C244" s="14">
        <v>927.94488524999997</v>
      </c>
      <c r="D244" s="14">
        <v>0</v>
      </c>
      <c r="E244" s="14">
        <v>851.64208984000004</v>
      </c>
      <c r="F244" s="14">
        <v>923.85644531000003</v>
      </c>
      <c r="G244" s="14">
        <v>936.36993408000001</v>
      </c>
      <c r="H244" s="14">
        <v>502.23944091999999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44028.411111111112</v>
      </c>
      <c r="C245" s="14">
        <v>931.71710204999999</v>
      </c>
      <c r="D245" s="14">
        <v>0</v>
      </c>
      <c r="E245" s="14">
        <v>851.82727050999995</v>
      </c>
      <c r="F245" s="14">
        <v>925.42755126999998</v>
      </c>
      <c r="G245" s="14">
        <v>937.59289550999995</v>
      </c>
      <c r="H245" s="14">
        <v>505.58306885000002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44028.411805555559</v>
      </c>
      <c r="C246" s="14">
        <v>938.56835937999995</v>
      </c>
      <c r="D246" s="14">
        <v>0</v>
      </c>
      <c r="E246" s="14">
        <v>849.31060791000004</v>
      </c>
      <c r="F246" s="14">
        <v>928.21350098000005</v>
      </c>
      <c r="G246" s="14">
        <v>935.18212890999996</v>
      </c>
      <c r="H246" s="14">
        <v>513.65136718999997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44028.412499999999</v>
      </c>
      <c r="C247" s="14">
        <v>939.66448975000003</v>
      </c>
      <c r="D247" s="14">
        <v>0</v>
      </c>
      <c r="E247" s="14">
        <v>854.86901854999996</v>
      </c>
      <c r="F247" s="14">
        <v>932.05242920000001</v>
      </c>
      <c r="G247" s="14">
        <v>937.27832031000003</v>
      </c>
      <c r="H247" s="14">
        <v>517.96014404000005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44028.413194444445</v>
      </c>
      <c r="C248" s="14">
        <v>937.10119628999996</v>
      </c>
      <c r="D248" s="14">
        <v>0</v>
      </c>
      <c r="E248" s="14">
        <v>847.10272216999999</v>
      </c>
      <c r="F248" s="14">
        <v>931.03173828000001</v>
      </c>
      <c r="G248" s="14">
        <v>940.82415771000001</v>
      </c>
      <c r="H248" s="14">
        <v>518.12658691000001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44028.413888888892</v>
      </c>
      <c r="C249" s="14">
        <v>937.03668213000003</v>
      </c>
      <c r="D249" s="14">
        <v>0</v>
      </c>
      <c r="E249" s="14">
        <v>838.95007324000005</v>
      </c>
      <c r="F249" s="14">
        <v>930.98333739999998</v>
      </c>
      <c r="G249" s="14">
        <v>941.19110106999995</v>
      </c>
      <c r="H249" s="14">
        <v>520.65515137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44028.414583333331</v>
      </c>
      <c r="C250" s="14">
        <v>939.37426758000004</v>
      </c>
      <c r="D250" s="14">
        <v>0</v>
      </c>
      <c r="E250" s="14">
        <v>841.17340088000003</v>
      </c>
      <c r="F250" s="14">
        <v>930.78881836000005</v>
      </c>
      <c r="G250" s="14">
        <v>941.19110106999995</v>
      </c>
      <c r="H250" s="14">
        <v>523.79925536999997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44028.415277777778</v>
      </c>
      <c r="C251" s="14">
        <v>940.22845458999996</v>
      </c>
      <c r="D251" s="14">
        <v>0</v>
      </c>
      <c r="E251" s="14">
        <v>845.75921631000006</v>
      </c>
      <c r="F251" s="14">
        <v>930.82110595999995</v>
      </c>
      <c r="G251" s="14">
        <v>941.19110106999995</v>
      </c>
      <c r="H251" s="14">
        <v>527.14318848000005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44028.415972222225</v>
      </c>
      <c r="C252" s="14">
        <v>936.23077393000005</v>
      </c>
      <c r="D252" s="14">
        <v>0</v>
      </c>
      <c r="E252" s="14">
        <v>841.89904784999999</v>
      </c>
      <c r="F252" s="14">
        <v>932.66766356999995</v>
      </c>
      <c r="G252" s="14">
        <v>941.19110106999995</v>
      </c>
      <c r="H252" s="14">
        <v>533.48168944999998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44028.416666666664</v>
      </c>
      <c r="C253" s="14">
        <v>940.69592284999999</v>
      </c>
      <c r="D253" s="14">
        <v>0</v>
      </c>
      <c r="E253" s="14">
        <v>837.11260986000002</v>
      </c>
      <c r="F253" s="14">
        <v>936.66827393000005</v>
      </c>
      <c r="G253" s="14">
        <v>941.19110106999995</v>
      </c>
      <c r="H253" s="14">
        <v>537.15820312999995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44028.417361111111</v>
      </c>
      <c r="C254" s="14">
        <v>944.33917236000002</v>
      </c>
      <c r="D254" s="14">
        <v>0</v>
      </c>
      <c r="E254" s="14">
        <v>837.39050293000003</v>
      </c>
      <c r="F254" s="14">
        <v>929.03967284999999</v>
      </c>
      <c r="G254" s="14">
        <v>941.19110106999995</v>
      </c>
      <c r="H254" s="14">
        <v>541.86621093999997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44028.418055555558</v>
      </c>
      <c r="C255" s="14">
        <v>945.90277100000003</v>
      </c>
      <c r="D255" s="14">
        <v>0</v>
      </c>
      <c r="E255" s="14">
        <v>840.83380126999998</v>
      </c>
      <c r="F255" s="14">
        <v>932.47314453000001</v>
      </c>
      <c r="G255" s="14">
        <v>941.19110106999995</v>
      </c>
      <c r="H255" s="14">
        <v>543.09747314000003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44028.418749999997</v>
      </c>
      <c r="C256" s="14">
        <v>936.90795897999999</v>
      </c>
      <c r="D256" s="14">
        <v>0</v>
      </c>
      <c r="E256" s="14">
        <v>838.50231933999999</v>
      </c>
      <c r="F256" s="14">
        <v>931.45306396000001</v>
      </c>
      <c r="G256" s="14">
        <v>941.19110106999995</v>
      </c>
      <c r="H256" s="14">
        <v>545.70922852000001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44028.419444444444</v>
      </c>
      <c r="C257" s="14">
        <v>939.26153564000003</v>
      </c>
      <c r="D257" s="14">
        <v>0</v>
      </c>
      <c r="E257" s="14">
        <v>827.46228026999995</v>
      </c>
      <c r="F257" s="14">
        <v>932.95928954999999</v>
      </c>
      <c r="G257" s="14">
        <v>941.19110106999995</v>
      </c>
      <c r="H257" s="14">
        <v>548.47106933999999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44028.420138888891</v>
      </c>
      <c r="C258" s="14">
        <v>940.71215819999998</v>
      </c>
      <c r="D258" s="14">
        <v>0</v>
      </c>
      <c r="E258" s="14">
        <v>824.85290526999995</v>
      </c>
      <c r="F258" s="14">
        <v>932.94311522999999</v>
      </c>
      <c r="G258" s="14">
        <v>941.19110106999995</v>
      </c>
      <c r="H258" s="14">
        <v>551.28259276999995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44028.42083333333</v>
      </c>
      <c r="C259" s="14">
        <v>940.90570068</v>
      </c>
      <c r="D259" s="14">
        <v>0</v>
      </c>
      <c r="E259" s="14">
        <v>825.64025878999996</v>
      </c>
      <c r="F259" s="14">
        <v>940.42590331999997</v>
      </c>
      <c r="G259" s="14">
        <v>941.19110106999995</v>
      </c>
      <c r="H259" s="14">
        <v>554.52685546999999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44028.421527777777</v>
      </c>
      <c r="C260" s="14">
        <v>941.95361328000001</v>
      </c>
      <c r="D260" s="14">
        <v>0</v>
      </c>
      <c r="E260" s="14">
        <v>826.90643310999997</v>
      </c>
      <c r="F260" s="14">
        <v>940.44232178000004</v>
      </c>
      <c r="G260" s="14">
        <v>941.19110106999995</v>
      </c>
      <c r="H260" s="14">
        <v>557.92041015999996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44028.422222222223</v>
      </c>
      <c r="C261" s="14">
        <v>940.14794921999999</v>
      </c>
      <c r="D261" s="14">
        <v>0</v>
      </c>
      <c r="E261" s="14">
        <v>830.56591796999999</v>
      </c>
      <c r="F261" s="14">
        <v>933.96350098000005</v>
      </c>
      <c r="G261" s="14">
        <v>941.19110106999995</v>
      </c>
      <c r="H261" s="14">
        <v>561.84692383000004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44028.42291666667</v>
      </c>
      <c r="C262" s="14">
        <v>938.14910888999998</v>
      </c>
      <c r="D262" s="14">
        <v>0</v>
      </c>
      <c r="E262" s="14">
        <v>833.28350829999999</v>
      </c>
      <c r="F262" s="14">
        <v>927.22564696999996</v>
      </c>
      <c r="G262" s="14">
        <v>941.19110106999995</v>
      </c>
      <c r="H262" s="14">
        <v>566.43872069999998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44028.423611111109</v>
      </c>
      <c r="C263" s="14">
        <v>942.32403564000003</v>
      </c>
      <c r="D263" s="14">
        <v>0</v>
      </c>
      <c r="E263" s="14">
        <v>824.96075439000003</v>
      </c>
      <c r="F263" s="14">
        <v>932.11700439000003</v>
      </c>
      <c r="G263" s="14">
        <v>941.19110106999995</v>
      </c>
      <c r="H263" s="14">
        <v>569.86584473000005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44028.424305555556</v>
      </c>
      <c r="C264" s="14">
        <v>944.53265381000006</v>
      </c>
      <c r="D264" s="14">
        <v>0</v>
      </c>
      <c r="E264" s="14">
        <v>823.13897704999999</v>
      </c>
      <c r="F264" s="14">
        <v>938.62829590000001</v>
      </c>
      <c r="G264" s="14">
        <v>941.19110106999995</v>
      </c>
      <c r="H264" s="14">
        <v>571.52960204999999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44028.425000000003</v>
      </c>
      <c r="C265" s="14">
        <v>940.61541748000002</v>
      </c>
      <c r="D265" s="14">
        <v>0</v>
      </c>
      <c r="E265" s="14">
        <v>819.32507324000005</v>
      </c>
      <c r="F265" s="14">
        <v>937.73730468999997</v>
      </c>
      <c r="G265" s="14">
        <v>941.19110106999995</v>
      </c>
      <c r="H265" s="14">
        <v>578.26757812999995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44028.425694444442</v>
      </c>
      <c r="C266" s="14">
        <v>942.09857178000004</v>
      </c>
      <c r="D266" s="14">
        <v>0</v>
      </c>
      <c r="E266" s="14">
        <v>816.74645996000004</v>
      </c>
      <c r="F266" s="14">
        <v>933.41284180000002</v>
      </c>
      <c r="G266" s="14">
        <v>941.19110106999995</v>
      </c>
      <c r="H266" s="14">
        <v>583.54162598000005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44028.426388888889</v>
      </c>
      <c r="C267" s="14">
        <v>945.62884521000001</v>
      </c>
      <c r="D267" s="14">
        <v>0</v>
      </c>
      <c r="E267" s="14">
        <v>813.81286621000004</v>
      </c>
      <c r="F267" s="14">
        <v>931.25854491999996</v>
      </c>
      <c r="G267" s="14">
        <v>949.62854003999996</v>
      </c>
      <c r="H267" s="14">
        <v>588.86553954999999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44028.427083333336</v>
      </c>
      <c r="C268" s="14">
        <v>947.75665283000001</v>
      </c>
      <c r="D268" s="14">
        <v>0</v>
      </c>
      <c r="E268" s="14">
        <v>808.53216553000004</v>
      </c>
      <c r="F268" s="14">
        <v>936.92730713000003</v>
      </c>
      <c r="G268" s="14">
        <v>948.73754883000004</v>
      </c>
      <c r="H268" s="14">
        <v>592.30932616999996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44028.427777777775</v>
      </c>
      <c r="C269" s="14">
        <v>945.00012206999997</v>
      </c>
      <c r="D269" s="14">
        <v>0</v>
      </c>
      <c r="E269" s="14">
        <v>806.58654784999999</v>
      </c>
      <c r="F269" s="14">
        <v>935.48590088000003</v>
      </c>
      <c r="G269" s="14">
        <v>947.28765868999994</v>
      </c>
      <c r="H269" s="14">
        <v>596.36895751999998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44028.428472222222</v>
      </c>
      <c r="C270" s="14">
        <v>944.01696776999995</v>
      </c>
      <c r="D270" s="14">
        <v>0</v>
      </c>
      <c r="E270" s="14">
        <v>809.84454345999995</v>
      </c>
      <c r="F270" s="14">
        <v>938.02893066000001</v>
      </c>
      <c r="G270" s="14">
        <v>955.81237793000003</v>
      </c>
      <c r="H270" s="14">
        <v>597.20068359000004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44028.429166666669</v>
      </c>
      <c r="C271" s="14">
        <v>939.68048095999995</v>
      </c>
      <c r="D271" s="14">
        <v>0</v>
      </c>
      <c r="E271" s="14">
        <v>802.7109375</v>
      </c>
      <c r="F271" s="14">
        <v>937.57537841999999</v>
      </c>
      <c r="G271" s="14">
        <v>945.89007568</v>
      </c>
      <c r="H271" s="14">
        <v>597.28393555000002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44028.429861111108</v>
      </c>
      <c r="C272" s="14">
        <v>944.35516356999995</v>
      </c>
      <c r="D272" s="14">
        <v>0</v>
      </c>
      <c r="E272" s="14">
        <v>803.69915771000001</v>
      </c>
      <c r="F272" s="14">
        <v>937.41345215000001</v>
      </c>
      <c r="G272" s="14">
        <v>940.30041503999996</v>
      </c>
      <c r="H272" s="14">
        <v>602.67474364999998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44028.430555555555</v>
      </c>
      <c r="C273" s="14">
        <v>947.93389893000005</v>
      </c>
      <c r="D273" s="14">
        <v>0</v>
      </c>
      <c r="E273" s="14">
        <v>803.62213135000002</v>
      </c>
      <c r="F273" s="14">
        <v>942.54791260000002</v>
      </c>
      <c r="G273" s="14">
        <v>944.37060546999999</v>
      </c>
      <c r="H273" s="14">
        <v>607.06701659999999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44028.431250000001</v>
      </c>
      <c r="C274" s="14">
        <v>946.85400390999996</v>
      </c>
      <c r="D274" s="14">
        <v>0</v>
      </c>
      <c r="E274" s="14">
        <v>799.93176270000004</v>
      </c>
      <c r="F274" s="14">
        <v>948.05474853999999</v>
      </c>
      <c r="G274" s="14">
        <v>951.42767333999996</v>
      </c>
      <c r="H274" s="14">
        <v>613.60559081999997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44028.431944444441</v>
      </c>
      <c r="C275" s="14">
        <v>948.09515381000006</v>
      </c>
      <c r="D275" s="14">
        <v>0</v>
      </c>
      <c r="E275" s="14">
        <v>797.47644043000003</v>
      </c>
      <c r="F275" s="14">
        <v>945.00976562999995</v>
      </c>
      <c r="G275" s="14">
        <v>951.44512939000003</v>
      </c>
      <c r="H275" s="14">
        <v>616.40100098000005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44028.432638888888</v>
      </c>
      <c r="C276" s="14">
        <v>949.14306640999996</v>
      </c>
      <c r="D276" s="14">
        <v>0</v>
      </c>
      <c r="E276" s="14">
        <v>787.23944091999999</v>
      </c>
      <c r="F276" s="14">
        <v>951.14825439000003</v>
      </c>
      <c r="G276" s="14">
        <v>951.51495361000002</v>
      </c>
      <c r="H276" s="14">
        <v>619.94464111000002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44028.433333333334</v>
      </c>
      <c r="C277" s="14">
        <v>952.68927001999998</v>
      </c>
      <c r="D277" s="14">
        <v>0</v>
      </c>
      <c r="E277" s="14">
        <v>778.36083984000004</v>
      </c>
      <c r="F277" s="14">
        <v>940.75006103999999</v>
      </c>
      <c r="G277" s="14">
        <v>950.78137206999997</v>
      </c>
      <c r="H277" s="14">
        <v>622.39050293000003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44028.434027777781</v>
      </c>
      <c r="C278" s="14">
        <v>948.40136718999997</v>
      </c>
      <c r="D278" s="14">
        <v>0</v>
      </c>
      <c r="E278" s="14">
        <v>779.87414550999995</v>
      </c>
      <c r="F278" s="14">
        <v>946.51623534999999</v>
      </c>
      <c r="G278" s="14">
        <v>950.83374022999999</v>
      </c>
      <c r="H278" s="14">
        <v>632.38995361000002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44028.43472222222</v>
      </c>
      <c r="C279" s="14">
        <v>945.04833984000004</v>
      </c>
      <c r="D279" s="14">
        <v>0</v>
      </c>
      <c r="E279" s="14">
        <v>781.98956298999997</v>
      </c>
      <c r="F279" s="14">
        <v>950.72723388999998</v>
      </c>
      <c r="G279" s="14">
        <v>944.72003173999997</v>
      </c>
      <c r="H279" s="14">
        <v>629.87756348000005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44028.435416666667</v>
      </c>
      <c r="C280" s="14">
        <v>944.25866699000005</v>
      </c>
      <c r="D280" s="14">
        <v>0</v>
      </c>
      <c r="E280" s="14">
        <v>782.02038574000005</v>
      </c>
      <c r="F280" s="14">
        <v>947.09924316000001</v>
      </c>
      <c r="G280" s="14">
        <v>943.86401366999996</v>
      </c>
      <c r="H280" s="14">
        <v>631.34185791000004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44028.436111111114</v>
      </c>
      <c r="C281" s="14">
        <v>941.43762206999997</v>
      </c>
      <c r="D281" s="14">
        <v>0</v>
      </c>
      <c r="E281" s="14">
        <v>782.05120850000003</v>
      </c>
      <c r="F281" s="14">
        <v>944.19970703000001</v>
      </c>
      <c r="G281" s="14">
        <v>939.68908691000001</v>
      </c>
      <c r="H281" s="14">
        <v>634.90240478999999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44028.436805555553</v>
      </c>
      <c r="C282" s="14">
        <v>940.22845458999996</v>
      </c>
      <c r="D282" s="14">
        <v>0</v>
      </c>
      <c r="E282" s="14">
        <v>779.68890381000006</v>
      </c>
      <c r="F282" s="14">
        <v>935.63171387</v>
      </c>
      <c r="G282" s="14">
        <v>943.58441161999997</v>
      </c>
      <c r="H282" s="14">
        <v>635.00225829999999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44028.4375</v>
      </c>
      <c r="C283" s="14">
        <v>939.76098633000004</v>
      </c>
      <c r="D283" s="14">
        <v>0</v>
      </c>
      <c r="E283" s="14">
        <v>776.16833496000004</v>
      </c>
      <c r="F283" s="14">
        <v>931.98730468999997</v>
      </c>
      <c r="G283" s="14">
        <v>949.12164307</v>
      </c>
      <c r="H283" s="14">
        <v>634.66937256000006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44028.438194444447</v>
      </c>
      <c r="C284" s="14">
        <v>938.66485595999995</v>
      </c>
      <c r="D284" s="14">
        <v>0</v>
      </c>
      <c r="E284" s="14">
        <v>777.27990723000005</v>
      </c>
      <c r="F284" s="14">
        <v>934.25512694999998</v>
      </c>
      <c r="G284" s="14">
        <v>946.83374022999999</v>
      </c>
      <c r="H284" s="14">
        <v>635.85064696999996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44028.438888888886</v>
      </c>
      <c r="C285" s="14">
        <v>940.08349609000004</v>
      </c>
      <c r="D285" s="14">
        <v>0</v>
      </c>
      <c r="E285" s="14">
        <v>777.07928466999999</v>
      </c>
      <c r="F285" s="14">
        <v>935.40490723000005</v>
      </c>
      <c r="G285" s="14">
        <v>946.46679687999995</v>
      </c>
      <c r="H285" s="14">
        <v>639.24505614999998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44028.439583333333</v>
      </c>
      <c r="C286" s="14">
        <v>942.77551270000004</v>
      </c>
      <c r="D286" s="14">
        <v>0</v>
      </c>
      <c r="E286" s="14">
        <v>774.45446776999995</v>
      </c>
      <c r="F286" s="14">
        <v>941.09014893000005</v>
      </c>
      <c r="G286" s="14">
        <v>943.09527588000003</v>
      </c>
      <c r="H286" s="14">
        <v>635.96716308999999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44028.44027777778</v>
      </c>
      <c r="C287" s="14">
        <v>941.93731689000003</v>
      </c>
      <c r="D287" s="14">
        <v>0</v>
      </c>
      <c r="E287" s="14">
        <v>771.96832274999997</v>
      </c>
      <c r="F287" s="14">
        <v>942.45080566000001</v>
      </c>
      <c r="G287" s="14">
        <v>937.71508788999995</v>
      </c>
      <c r="H287" s="14">
        <v>639.27832031000003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44028.440972222219</v>
      </c>
      <c r="C288" s="14">
        <v>938.58435058999999</v>
      </c>
      <c r="D288" s="14">
        <v>0</v>
      </c>
      <c r="E288" s="14">
        <v>767.49066161999997</v>
      </c>
      <c r="F288" s="14">
        <v>938.09350586000005</v>
      </c>
      <c r="G288" s="14">
        <v>933.62744140999996</v>
      </c>
      <c r="H288" s="14">
        <v>644.26989746000004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44028.441666666666</v>
      </c>
      <c r="C289" s="14">
        <v>937.35919189000003</v>
      </c>
      <c r="D289" s="14">
        <v>0</v>
      </c>
      <c r="E289" s="14">
        <v>766.27069091999999</v>
      </c>
      <c r="F289" s="14">
        <v>936.71691895000004</v>
      </c>
      <c r="G289" s="14">
        <v>933.94201659999999</v>
      </c>
      <c r="H289" s="14">
        <v>647.64739989999998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44028.442361111112</v>
      </c>
      <c r="C290" s="14">
        <v>936.77874756000006</v>
      </c>
      <c r="D290" s="14">
        <v>0</v>
      </c>
      <c r="E290" s="14">
        <v>760.15612793000003</v>
      </c>
      <c r="F290" s="14">
        <v>938.95220946999996</v>
      </c>
      <c r="G290" s="14">
        <v>936.09057616999996</v>
      </c>
      <c r="H290" s="14">
        <v>654.31964111000002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44028.443055555559</v>
      </c>
      <c r="C291" s="14">
        <v>934.16741943</v>
      </c>
      <c r="D291" s="14">
        <v>0</v>
      </c>
      <c r="E291" s="14">
        <v>757.77819824000005</v>
      </c>
      <c r="F291" s="14">
        <v>941.30047606999995</v>
      </c>
      <c r="G291" s="14">
        <v>941.45324706999997</v>
      </c>
      <c r="H291" s="14">
        <v>654.76879883000004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44028.443749999999</v>
      </c>
      <c r="C292" s="14">
        <v>935.29583739999998</v>
      </c>
      <c r="D292" s="14">
        <v>0</v>
      </c>
      <c r="E292" s="14">
        <v>756.68182373000002</v>
      </c>
      <c r="F292" s="14">
        <v>943.45483397999999</v>
      </c>
      <c r="G292" s="14">
        <v>942.50134276999995</v>
      </c>
      <c r="H292" s="14">
        <v>655.51757812999995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44028.444444444445</v>
      </c>
      <c r="C293" s="14">
        <v>936.68225098000005</v>
      </c>
      <c r="D293" s="14">
        <v>0</v>
      </c>
      <c r="E293" s="14">
        <v>758.82806396000001</v>
      </c>
      <c r="F293" s="14">
        <v>946.85626220999995</v>
      </c>
      <c r="G293" s="14">
        <v>939.61926270000004</v>
      </c>
      <c r="H293" s="14">
        <v>664.71893310999997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44028.445138888892</v>
      </c>
      <c r="C294" s="14">
        <v>934.26416015999996</v>
      </c>
      <c r="D294" s="14">
        <v>0</v>
      </c>
      <c r="E294" s="14">
        <v>755.32293701000003</v>
      </c>
      <c r="F294" s="14">
        <v>944.96130371000004</v>
      </c>
      <c r="G294" s="14">
        <v>949.05181885000002</v>
      </c>
      <c r="H294" s="14">
        <v>670.65875243999994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44028.445833333331</v>
      </c>
      <c r="C295" s="14">
        <v>935.26361083999996</v>
      </c>
      <c r="D295" s="14">
        <v>0</v>
      </c>
      <c r="E295" s="14">
        <v>750.89141845999995</v>
      </c>
      <c r="F295" s="14">
        <v>935.84234618999994</v>
      </c>
      <c r="G295" s="14">
        <v>949.40130614999998</v>
      </c>
      <c r="H295" s="14">
        <v>673.92022704999999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44028.446527777778</v>
      </c>
      <c r="C296" s="14">
        <v>931.99133300999995</v>
      </c>
      <c r="D296" s="14">
        <v>0</v>
      </c>
      <c r="E296" s="14">
        <v>750.75244140999996</v>
      </c>
      <c r="F296" s="14">
        <v>929.67132568</v>
      </c>
      <c r="G296" s="14">
        <v>948.33575439000003</v>
      </c>
      <c r="H296" s="14">
        <v>676.29949951000003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44028.447222222225</v>
      </c>
      <c r="C297" s="14">
        <v>927.99340819999998</v>
      </c>
      <c r="D297" s="14">
        <v>0</v>
      </c>
      <c r="E297" s="14">
        <v>744.26721191000001</v>
      </c>
      <c r="F297" s="14">
        <v>930.74011229999996</v>
      </c>
      <c r="G297" s="14">
        <v>939.58404541000004</v>
      </c>
      <c r="H297" s="14">
        <v>674.43597411999997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44028.447916666664</v>
      </c>
      <c r="C298" s="14">
        <v>933.97393798999997</v>
      </c>
      <c r="D298" s="14">
        <v>0</v>
      </c>
      <c r="E298" s="14">
        <v>737.76654053000004</v>
      </c>
      <c r="F298" s="14">
        <v>930.74011229999996</v>
      </c>
      <c r="G298" s="14">
        <v>934.92028808999999</v>
      </c>
      <c r="H298" s="14">
        <v>675.75048828000001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44028.448611111111</v>
      </c>
      <c r="C299" s="14">
        <v>934.61889647999999</v>
      </c>
      <c r="D299" s="14">
        <v>0</v>
      </c>
      <c r="E299" s="14">
        <v>742.56872558999999</v>
      </c>
      <c r="F299" s="14">
        <v>924.26135253999996</v>
      </c>
      <c r="G299" s="14">
        <v>931.09454345999995</v>
      </c>
      <c r="H299" s="14">
        <v>683.13818359000004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44028.449305555558</v>
      </c>
      <c r="C300" s="14">
        <v>937.00445557</v>
      </c>
      <c r="D300" s="14">
        <v>0</v>
      </c>
      <c r="E300" s="14">
        <v>736.50036621000004</v>
      </c>
      <c r="F300" s="14">
        <v>920.48754883000004</v>
      </c>
      <c r="G300" s="14">
        <v>933.03356933999999</v>
      </c>
      <c r="H300" s="14">
        <v>683.15484618999994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44028.45</v>
      </c>
      <c r="C301" s="14">
        <v>933.74847411999997</v>
      </c>
      <c r="D301" s="14">
        <v>0</v>
      </c>
      <c r="E301" s="14">
        <v>735.15692138999998</v>
      </c>
      <c r="F301" s="14">
        <v>926.64245604999996</v>
      </c>
      <c r="G301" s="14">
        <v>932.02038574000005</v>
      </c>
      <c r="H301" s="14">
        <v>689.91033935999997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44028.450694444444</v>
      </c>
      <c r="C302" s="14">
        <v>937.60089111000002</v>
      </c>
      <c r="D302" s="14">
        <v>0</v>
      </c>
      <c r="E302" s="14">
        <v>734.24597168000003</v>
      </c>
      <c r="F302" s="14">
        <v>924.06707763999998</v>
      </c>
      <c r="G302" s="14">
        <v>932.70159911999997</v>
      </c>
      <c r="H302" s="14">
        <v>690.74237060999997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44028.451388888891</v>
      </c>
      <c r="C303" s="14">
        <v>933.28076171999999</v>
      </c>
      <c r="D303" s="14">
        <v>0</v>
      </c>
      <c r="E303" s="14">
        <v>730.13842772999999</v>
      </c>
      <c r="F303" s="14">
        <v>929.42840576000003</v>
      </c>
      <c r="G303" s="14">
        <v>934.48352050999995</v>
      </c>
      <c r="H303" s="14">
        <v>688.08013916000004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44028.45208333333</v>
      </c>
      <c r="C304" s="14">
        <v>928.57385253999996</v>
      </c>
      <c r="D304" s="14">
        <v>0</v>
      </c>
      <c r="E304" s="14">
        <v>725.69158935999997</v>
      </c>
      <c r="F304" s="14">
        <v>925.42755126999998</v>
      </c>
      <c r="G304" s="14">
        <v>942.34423828000001</v>
      </c>
      <c r="H304" s="14">
        <v>699.24511718999997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44028.452777777777</v>
      </c>
      <c r="C305" s="14">
        <v>927.30017090000001</v>
      </c>
      <c r="D305" s="14">
        <v>0</v>
      </c>
      <c r="E305" s="14">
        <v>722.29455566000001</v>
      </c>
      <c r="F305" s="14">
        <v>927.53314208999996</v>
      </c>
      <c r="G305" s="14">
        <v>957.33184814000003</v>
      </c>
      <c r="H305" s="14">
        <v>704.13732909999999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44028.453472222223</v>
      </c>
      <c r="C306" s="14">
        <v>932.57153319999998</v>
      </c>
      <c r="D306" s="14">
        <v>0</v>
      </c>
      <c r="E306" s="14">
        <v>724.90399170000001</v>
      </c>
      <c r="F306" s="14">
        <v>930.93463135000002</v>
      </c>
      <c r="G306" s="14">
        <v>972.21466064000003</v>
      </c>
      <c r="H306" s="14">
        <v>716.71697998000002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44028.45416666667</v>
      </c>
      <c r="C307" s="14">
        <v>934.95709228999999</v>
      </c>
      <c r="D307" s="14">
        <v>0</v>
      </c>
      <c r="E307" s="14">
        <v>724.99670409999999</v>
      </c>
      <c r="F307" s="14">
        <v>935.09716796999999</v>
      </c>
      <c r="G307" s="14">
        <v>962.39770508000004</v>
      </c>
      <c r="H307" s="14">
        <v>722.65765381000006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44028.454861111109</v>
      </c>
      <c r="C308" s="14">
        <v>938.95507812999995</v>
      </c>
      <c r="D308" s="14">
        <v>0</v>
      </c>
      <c r="E308" s="14">
        <v>714.88250731999995</v>
      </c>
      <c r="F308" s="14">
        <v>931.22625731999995</v>
      </c>
      <c r="G308" s="14">
        <v>952.61541748000002</v>
      </c>
      <c r="H308" s="14">
        <v>724.15521239999998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44028.455555555556</v>
      </c>
      <c r="C309" s="14">
        <v>936.73046875</v>
      </c>
      <c r="D309" s="14">
        <v>0</v>
      </c>
      <c r="E309" s="14">
        <v>710.04949951000003</v>
      </c>
      <c r="F309" s="14">
        <v>932.26275635000002</v>
      </c>
      <c r="G309" s="14">
        <v>945.68060303000004</v>
      </c>
      <c r="H309" s="14">
        <v>713.18945312999995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44028.456250000003</v>
      </c>
      <c r="C310" s="14">
        <v>934.94134521000001</v>
      </c>
      <c r="D310" s="14">
        <v>0</v>
      </c>
      <c r="E310" s="14">
        <v>709.87969970999995</v>
      </c>
      <c r="F310" s="14">
        <v>927.11212158000001</v>
      </c>
      <c r="G310" s="14">
        <v>936.75427246000004</v>
      </c>
      <c r="H310" s="14">
        <v>717.33288574000005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44028.456944444442</v>
      </c>
      <c r="C311" s="14">
        <v>928.78332520000004</v>
      </c>
      <c r="D311" s="14">
        <v>0</v>
      </c>
      <c r="E311" s="14">
        <v>704.42895508000004</v>
      </c>
      <c r="F311" s="14">
        <v>932.26275635000002</v>
      </c>
      <c r="G311" s="14">
        <v>941.66278076000003</v>
      </c>
      <c r="H311" s="14">
        <v>718.81353760000002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44028.457638888889</v>
      </c>
      <c r="C312" s="14">
        <v>932.08782958999996</v>
      </c>
      <c r="D312" s="14">
        <v>0</v>
      </c>
      <c r="E312" s="14">
        <v>707.53259276999995</v>
      </c>
      <c r="F312" s="14">
        <v>932.42474364999998</v>
      </c>
      <c r="G312" s="14">
        <v>942.78100586000005</v>
      </c>
      <c r="H312" s="14">
        <v>718.69726562999995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44028.458333333336</v>
      </c>
      <c r="C313" s="14">
        <v>936.64996338000003</v>
      </c>
      <c r="D313" s="14">
        <v>0</v>
      </c>
      <c r="E313" s="14">
        <v>706.31292725000003</v>
      </c>
      <c r="F313" s="14">
        <v>935.71270751999998</v>
      </c>
      <c r="G313" s="14">
        <v>943.61932373000002</v>
      </c>
      <c r="H313" s="14">
        <v>721.22637939000003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44028.459027777775</v>
      </c>
      <c r="C314" s="14">
        <v>935.07012939000003</v>
      </c>
      <c r="D314" s="14">
        <v>0</v>
      </c>
      <c r="E314" s="14">
        <v>709.86431885000002</v>
      </c>
      <c r="F314" s="14">
        <v>937.98052978999999</v>
      </c>
      <c r="G314" s="14">
        <v>947.09558104999996</v>
      </c>
      <c r="H314" s="14">
        <v>722.04174805000002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44028.459722222222</v>
      </c>
      <c r="C315" s="14">
        <v>936.98846435999997</v>
      </c>
      <c r="D315" s="14">
        <v>0</v>
      </c>
      <c r="E315" s="14">
        <v>707.27008057</v>
      </c>
      <c r="F315" s="14">
        <v>939.94006348000005</v>
      </c>
      <c r="G315" s="14">
        <v>945.59326171999999</v>
      </c>
      <c r="H315" s="14">
        <v>725.31988524999997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44028.460416666669</v>
      </c>
      <c r="C316" s="14">
        <v>934.15142821999996</v>
      </c>
      <c r="D316" s="14">
        <v>0</v>
      </c>
      <c r="E316" s="14">
        <v>704.64495850000003</v>
      </c>
      <c r="F316" s="14">
        <v>942.51538086000005</v>
      </c>
      <c r="G316" s="14">
        <v>943.46215819999998</v>
      </c>
      <c r="H316" s="14">
        <v>727.41674805000002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44028.461111111108</v>
      </c>
      <c r="C317" s="14">
        <v>936.47277831999997</v>
      </c>
      <c r="D317" s="14">
        <v>0</v>
      </c>
      <c r="E317" s="14">
        <v>699.82739258000004</v>
      </c>
      <c r="F317" s="14">
        <v>938.27185058999999</v>
      </c>
      <c r="G317" s="14">
        <v>948.23095703000001</v>
      </c>
      <c r="H317" s="14">
        <v>723.55627441000001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44028.461805555555</v>
      </c>
      <c r="C318" s="14">
        <v>940.18023682</v>
      </c>
      <c r="D318" s="14">
        <v>0</v>
      </c>
      <c r="E318" s="14">
        <v>698.49932861000002</v>
      </c>
      <c r="F318" s="14">
        <v>934.70843506000006</v>
      </c>
      <c r="G318" s="14">
        <v>941.71545409999999</v>
      </c>
      <c r="H318" s="14">
        <v>722.20819091999999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44028.462500000001</v>
      </c>
      <c r="C319" s="14">
        <v>941.19592284999999</v>
      </c>
      <c r="D319" s="14">
        <v>0</v>
      </c>
      <c r="E319" s="14">
        <v>692.64703368999994</v>
      </c>
      <c r="F319" s="14">
        <v>934.22259521000001</v>
      </c>
      <c r="G319" s="14">
        <v>940.63214111000002</v>
      </c>
      <c r="H319" s="14">
        <v>733.80651854999996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44028.463194444441</v>
      </c>
      <c r="C320" s="14">
        <v>947.64392090000001</v>
      </c>
      <c r="D320" s="14">
        <v>0</v>
      </c>
      <c r="E320" s="14">
        <v>693.31109618999994</v>
      </c>
      <c r="F320" s="14">
        <v>930.91821288999995</v>
      </c>
      <c r="G320" s="14">
        <v>937.54052734000004</v>
      </c>
      <c r="H320" s="14">
        <v>737.63372803000004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44028.463888888888</v>
      </c>
      <c r="C321" s="14">
        <v>942.24359131000006</v>
      </c>
      <c r="D321" s="14">
        <v>0</v>
      </c>
      <c r="E321" s="14">
        <v>691.78240966999999</v>
      </c>
      <c r="F321" s="14">
        <v>924.69879149999997</v>
      </c>
      <c r="G321" s="14">
        <v>936.70190430000002</v>
      </c>
      <c r="H321" s="14">
        <v>736.18609618999994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44028.464583333334</v>
      </c>
      <c r="C322" s="14">
        <v>940.42193603999999</v>
      </c>
      <c r="D322" s="14">
        <v>0</v>
      </c>
      <c r="E322" s="14">
        <v>683.70654296999999</v>
      </c>
      <c r="F322" s="14">
        <v>935.74523925999995</v>
      </c>
      <c r="G322" s="14">
        <v>945.24383545000001</v>
      </c>
      <c r="H322" s="14">
        <v>745.23840331999997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44028.465277777781</v>
      </c>
      <c r="C323" s="14">
        <v>934.57037353999999</v>
      </c>
      <c r="D323" s="14">
        <v>0</v>
      </c>
      <c r="E323" s="14">
        <v>685.59020996000004</v>
      </c>
      <c r="F323" s="14">
        <v>935.38879395000004</v>
      </c>
      <c r="G323" s="14">
        <v>948.85980225000003</v>
      </c>
      <c r="H323" s="14">
        <v>749.31530762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44028.46597222222</v>
      </c>
      <c r="C324" s="14">
        <v>954.10791015999996</v>
      </c>
      <c r="D324" s="14">
        <v>0</v>
      </c>
      <c r="E324" s="14">
        <v>688.75604248000002</v>
      </c>
      <c r="F324" s="14">
        <v>940.11840819999998</v>
      </c>
      <c r="G324" s="14">
        <v>948.87725829999999</v>
      </c>
      <c r="H324" s="14">
        <v>752.95996093999997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44028.466666666667</v>
      </c>
      <c r="C325" s="14">
        <v>935.26361083999996</v>
      </c>
      <c r="D325" s="14">
        <v>0</v>
      </c>
      <c r="E325" s="14">
        <v>686.77935791000004</v>
      </c>
      <c r="F325" s="14">
        <v>944.65356444999998</v>
      </c>
      <c r="G325" s="14">
        <v>951.34033203000001</v>
      </c>
      <c r="H325" s="14">
        <v>753.27593993999994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44028.467361111114</v>
      </c>
      <c r="C326" s="14">
        <v>946.46697998000002</v>
      </c>
      <c r="D326" s="14">
        <v>0</v>
      </c>
      <c r="E326" s="14">
        <v>684.43218993999994</v>
      </c>
      <c r="F326" s="14">
        <v>937.88311768000005</v>
      </c>
      <c r="G326" s="14">
        <v>947.39239501999998</v>
      </c>
      <c r="H326" s="14">
        <v>756.12158203000001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44028.468055555553</v>
      </c>
      <c r="C327" s="14">
        <v>948.07916260000002</v>
      </c>
      <c r="D327" s="14">
        <v>0</v>
      </c>
      <c r="E327" s="14">
        <v>676.40258788999995</v>
      </c>
      <c r="F327" s="14">
        <v>942.96893310999997</v>
      </c>
      <c r="G327" s="14">
        <v>951.81201171999999</v>
      </c>
      <c r="H327" s="14">
        <v>757.60247803000004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44028.46875</v>
      </c>
      <c r="C328" s="14">
        <v>943.75897216999999</v>
      </c>
      <c r="D328" s="14">
        <v>0</v>
      </c>
      <c r="E328" s="14">
        <v>674.56512451000003</v>
      </c>
      <c r="F328" s="14">
        <v>946.54827881000006</v>
      </c>
      <c r="G328" s="14">
        <v>947.70690918000003</v>
      </c>
      <c r="H328" s="14">
        <v>757.53588866999996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44028.469444444447</v>
      </c>
      <c r="C329" s="14">
        <v>946.53149413999995</v>
      </c>
      <c r="D329" s="14">
        <v>0</v>
      </c>
      <c r="E329" s="14">
        <v>671.15270996000004</v>
      </c>
      <c r="F329" s="14">
        <v>941.52752685999997</v>
      </c>
      <c r="G329" s="14">
        <v>940.03857421999999</v>
      </c>
      <c r="H329" s="14">
        <v>761.82916260000002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44028.470138888886</v>
      </c>
      <c r="C330" s="14">
        <v>945.49981689000003</v>
      </c>
      <c r="D330" s="14">
        <v>0</v>
      </c>
      <c r="E330" s="14">
        <v>672.97479248000002</v>
      </c>
      <c r="F330" s="14">
        <v>937.96411133000004</v>
      </c>
      <c r="G330" s="14">
        <v>934.86761475000003</v>
      </c>
      <c r="H330" s="14">
        <v>764.74139404000005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44028.470833333333</v>
      </c>
      <c r="C331" s="14">
        <v>941.48590088000003</v>
      </c>
      <c r="D331" s="14">
        <v>0</v>
      </c>
      <c r="E331" s="14">
        <v>664.79077147999999</v>
      </c>
      <c r="F331" s="14">
        <v>937.68890381000006</v>
      </c>
      <c r="G331" s="14">
        <v>940.07348633000004</v>
      </c>
      <c r="H331" s="14">
        <v>764.95776366999996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44028.47152777778</v>
      </c>
      <c r="C332" s="14">
        <v>944.50042725000003</v>
      </c>
      <c r="D332" s="14">
        <v>0</v>
      </c>
      <c r="E332" s="14">
        <v>658.96905518000005</v>
      </c>
      <c r="F332" s="14">
        <v>939.37322998000002</v>
      </c>
      <c r="G332" s="14">
        <v>943.79388428000004</v>
      </c>
      <c r="H332" s="14">
        <v>762.57794189000003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44028.472222222219</v>
      </c>
      <c r="C333" s="14">
        <v>947.75665283000001</v>
      </c>
      <c r="D333" s="14">
        <v>0</v>
      </c>
      <c r="E333" s="14">
        <v>657.71826171999999</v>
      </c>
      <c r="F333" s="14">
        <v>937.96411133000004</v>
      </c>
      <c r="G333" s="14">
        <v>942.29156493999994</v>
      </c>
      <c r="H333" s="14">
        <v>769.61724853999999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44028.472916666666</v>
      </c>
      <c r="C334" s="14">
        <v>945.41906738</v>
      </c>
      <c r="D334" s="14">
        <v>0</v>
      </c>
      <c r="E334" s="14">
        <v>650.86212158000001</v>
      </c>
      <c r="F334" s="14">
        <v>936.70080566000001</v>
      </c>
      <c r="G334" s="14">
        <v>939.75860595999995</v>
      </c>
      <c r="H334" s="14">
        <v>774.40991211000005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44028.473611111112</v>
      </c>
      <c r="C335" s="14">
        <v>941.59863281000003</v>
      </c>
      <c r="D335" s="14">
        <v>0</v>
      </c>
      <c r="E335" s="14">
        <v>645.95178223000005</v>
      </c>
      <c r="F335" s="14">
        <v>936.66827393000005</v>
      </c>
      <c r="G335" s="14">
        <v>938.64099121000004</v>
      </c>
      <c r="H335" s="14">
        <v>775.69134521000001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44028.474305555559</v>
      </c>
      <c r="C336" s="14">
        <v>941.45361328000001</v>
      </c>
      <c r="D336" s="14">
        <v>0</v>
      </c>
      <c r="E336" s="14">
        <v>646.98626708999996</v>
      </c>
      <c r="F336" s="14">
        <v>937.73730468999997</v>
      </c>
      <c r="G336" s="14">
        <v>932.63177489999998</v>
      </c>
      <c r="H336" s="14">
        <v>773.41143798999997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44028.474999999999</v>
      </c>
      <c r="C337" s="14">
        <v>936.89172363</v>
      </c>
      <c r="D337" s="14">
        <v>0</v>
      </c>
      <c r="E337" s="14">
        <v>643.51196288999995</v>
      </c>
      <c r="F337" s="14">
        <v>933.39672852000001</v>
      </c>
      <c r="G337" s="14">
        <v>927.49603271000001</v>
      </c>
      <c r="H337" s="14">
        <v>776.57305908000001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44028.475694444445</v>
      </c>
      <c r="C338" s="14">
        <v>938.50384521000001</v>
      </c>
      <c r="D338" s="14">
        <v>0</v>
      </c>
      <c r="E338" s="14">
        <v>641.25756836000005</v>
      </c>
      <c r="F338" s="14">
        <v>935.92333984000004</v>
      </c>
      <c r="G338" s="14">
        <v>929.12054443</v>
      </c>
      <c r="H338" s="14">
        <v>778.22070312999995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44028.476388888892</v>
      </c>
      <c r="C339" s="14">
        <v>942.42108154000005</v>
      </c>
      <c r="D339" s="14">
        <v>0</v>
      </c>
      <c r="E339" s="14">
        <v>640.77874756000006</v>
      </c>
      <c r="F339" s="14">
        <v>936.92730713000003</v>
      </c>
      <c r="G339" s="14">
        <v>935.39196776999995</v>
      </c>
      <c r="H339" s="14">
        <v>777.40533446999996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44028.477083333331</v>
      </c>
      <c r="C340" s="14">
        <v>940.64770508000004</v>
      </c>
      <c r="D340" s="14">
        <v>0</v>
      </c>
      <c r="E340" s="14">
        <v>631.60626220999995</v>
      </c>
      <c r="F340" s="14">
        <v>936.92730713000003</v>
      </c>
      <c r="G340" s="14">
        <v>934.92028808999999</v>
      </c>
      <c r="H340" s="14">
        <v>776.72314453000001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44028.477777777778</v>
      </c>
      <c r="C341" s="14">
        <v>935.42480468999997</v>
      </c>
      <c r="D341" s="14">
        <v>0</v>
      </c>
      <c r="E341" s="14">
        <v>633.59832763999998</v>
      </c>
      <c r="F341" s="14">
        <v>936.92730713000003</v>
      </c>
      <c r="G341" s="14">
        <v>933.73223876999998</v>
      </c>
      <c r="H341" s="14">
        <v>784.72735595999995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44028.478472222225</v>
      </c>
      <c r="C342" s="14">
        <v>936.76275635000002</v>
      </c>
      <c r="D342" s="14">
        <v>0</v>
      </c>
      <c r="E342" s="14">
        <v>624.31774901999995</v>
      </c>
      <c r="F342" s="14">
        <v>934.46551513999998</v>
      </c>
      <c r="G342" s="14">
        <v>932.77142333999996</v>
      </c>
      <c r="H342" s="14">
        <v>788.80450439000003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44028.479166666664</v>
      </c>
      <c r="C343" s="14">
        <v>939.92224121000004</v>
      </c>
      <c r="D343" s="14">
        <v>0</v>
      </c>
      <c r="E343" s="14">
        <v>619.76245116999996</v>
      </c>
      <c r="F343" s="14">
        <v>934.25512694999998</v>
      </c>
      <c r="G343" s="14">
        <v>926.74499512</v>
      </c>
      <c r="H343" s="14">
        <v>790.13586425999995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44028.479861111111</v>
      </c>
      <c r="C344" s="14">
        <v>943.40423583999996</v>
      </c>
      <c r="D344" s="14">
        <v>0</v>
      </c>
      <c r="E344" s="14">
        <v>621.09051513999998</v>
      </c>
      <c r="F344" s="14">
        <v>927.41992187999995</v>
      </c>
      <c r="G344" s="14">
        <v>936.42260741999996</v>
      </c>
      <c r="H344" s="14">
        <v>794.81201171999999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44028.480555555558</v>
      </c>
      <c r="C345" s="14">
        <v>942.51751708999996</v>
      </c>
      <c r="D345" s="14">
        <v>0</v>
      </c>
      <c r="E345" s="14">
        <v>622.51104736000002</v>
      </c>
      <c r="F345" s="14">
        <v>930.09234618999994</v>
      </c>
      <c r="G345" s="14">
        <v>936.00329590000001</v>
      </c>
      <c r="H345" s="14">
        <v>793.26452637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44028.481249999997</v>
      </c>
      <c r="C346" s="14">
        <v>944.82287598000005</v>
      </c>
      <c r="D346" s="14">
        <v>0</v>
      </c>
      <c r="E346" s="14">
        <v>618.37268066000001</v>
      </c>
      <c r="F346" s="14">
        <v>933.26702881000006</v>
      </c>
      <c r="G346" s="14">
        <v>946.64135741999996</v>
      </c>
      <c r="H346" s="14">
        <v>795.59436034999999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44028.481944444444</v>
      </c>
      <c r="C347" s="14">
        <v>948.51434326000003</v>
      </c>
      <c r="D347" s="14">
        <v>0</v>
      </c>
      <c r="E347" s="14">
        <v>618.49627685999997</v>
      </c>
      <c r="F347" s="14">
        <v>934.14160156000003</v>
      </c>
      <c r="G347" s="14">
        <v>949.22668456999997</v>
      </c>
      <c r="H347" s="14">
        <v>801.61853026999995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44028.482638888891</v>
      </c>
      <c r="C348" s="14">
        <v>952.49578856999995</v>
      </c>
      <c r="D348" s="14">
        <v>0</v>
      </c>
      <c r="E348" s="14">
        <v>615.34588623000002</v>
      </c>
      <c r="F348" s="14">
        <v>934.06066895000004</v>
      </c>
      <c r="G348" s="14">
        <v>940.50994873000002</v>
      </c>
      <c r="H348" s="14">
        <v>810.40539550999995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44028.48333333333</v>
      </c>
      <c r="C349" s="14">
        <v>947.91766356999995</v>
      </c>
      <c r="D349" s="14">
        <v>0</v>
      </c>
      <c r="E349" s="14">
        <v>616.19537353999999</v>
      </c>
      <c r="F349" s="14">
        <v>938.15863036999997</v>
      </c>
      <c r="G349" s="14">
        <v>949.33142090000001</v>
      </c>
      <c r="H349" s="14">
        <v>815.26489258000004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44028.484027777777</v>
      </c>
      <c r="C350" s="14">
        <v>947.75665283000001</v>
      </c>
      <c r="D350" s="14">
        <v>0</v>
      </c>
      <c r="E350" s="14">
        <v>614.07971191000001</v>
      </c>
      <c r="F350" s="14">
        <v>942.15917968999997</v>
      </c>
      <c r="G350" s="14">
        <v>949.36639404000005</v>
      </c>
      <c r="H350" s="14">
        <v>816.31329345999995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44028.484722222223</v>
      </c>
      <c r="C351" s="14">
        <v>953.22125243999994</v>
      </c>
      <c r="D351" s="14">
        <v>0</v>
      </c>
      <c r="E351" s="14">
        <v>613.26153564000003</v>
      </c>
      <c r="F351" s="14">
        <v>947.66601562999995</v>
      </c>
      <c r="G351" s="14">
        <v>950.86865234000004</v>
      </c>
      <c r="H351" s="14">
        <v>817.17864989999998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44028.48541666667</v>
      </c>
      <c r="C352" s="14">
        <v>948.67535399999997</v>
      </c>
      <c r="D352" s="14">
        <v>0</v>
      </c>
      <c r="E352" s="14">
        <v>603.59478760000002</v>
      </c>
      <c r="F352" s="14">
        <v>954.46875</v>
      </c>
      <c r="G352" s="14">
        <v>955.27056885000002</v>
      </c>
      <c r="H352" s="14">
        <v>821.87170409999999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44028.486111111109</v>
      </c>
      <c r="C353" s="14">
        <v>954.62365723000005</v>
      </c>
      <c r="D353" s="14">
        <v>0</v>
      </c>
      <c r="E353" s="14">
        <v>608.33532715000001</v>
      </c>
      <c r="F353" s="14">
        <v>943.94067383000004</v>
      </c>
      <c r="G353" s="14">
        <v>957.61120604999996</v>
      </c>
      <c r="H353" s="14">
        <v>821.85504149999997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44028.486805555556</v>
      </c>
      <c r="C354" s="14">
        <v>952.02832031000003</v>
      </c>
      <c r="D354" s="14">
        <v>0</v>
      </c>
      <c r="E354" s="14">
        <v>604.25860595999995</v>
      </c>
      <c r="F354" s="14">
        <v>952.15246581999997</v>
      </c>
      <c r="G354" s="14">
        <v>955.67242432</v>
      </c>
      <c r="H354" s="14">
        <v>830.12640381000006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44028.487500000003</v>
      </c>
      <c r="C355" s="14">
        <v>954.70440673999997</v>
      </c>
      <c r="D355" s="14">
        <v>0</v>
      </c>
      <c r="E355" s="14">
        <v>600.87701416000004</v>
      </c>
      <c r="F355" s="14">
        <v>949.93359375</v>
      </c>
      <c r="G355" s="14">
        <v>956.44116211000005</v>
      </c>
      <c r="H355" s="14">
        <v>829.9765625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44028.488194444442</v>
      </c>
      <c r="C356" s="14">
        <v>955.80053711000005</v>
      </c>
      <c r="D356" s="14">
        <v>0</v>
      </c>
      <c r="E356" s="14">
        <v>595.27130126999998</v>
      </c>
      <c r="F356" s="14">
        <v>952.94610595999995</v>
      </c>
      <c r="G356" s="14">
        <v>955.65496826000003</v>
      </c>
      <c r="H356" s="14">
        <v>828.69512939000003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44028.488888888889</v>
      </c>
      <c r="C357" s="14">
        <v>945.33856201000003</v>
      </c>
      <c r="D357" s="14">
        <v>0</v>
      </c>
      <c r="E357" s="14">
        <v>589.55798340000001</v>
      </c>
      <c r="F357" s="14">
        <v>950.72723388999998</v>
      </c>
      <c r="G357" s="14">
        <v>955.02612305000002</v>
      </c>
      <c r="H357" s="14">
        <v>827.67999268000005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44028.489583333336</v>
      </c>
      <c r="C358" s="14">
        <v>951.15789795000001</v>
      </c>
      <c r="D358" s="14">
        <v>0</v>
      </c>
      <c r="E358" s="14">
        <v>585.43481444999998</v>
      </c>
      <c r="F358" s="14">
        <v>952.65447998000002</v>
      </c>
      <c r="G358" s="14">
        <v>945.64562988</v>
      </c>
      <c r="H358" s="14">
        <v>833.58795166000004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44028.490277777775</v>
      </c>
      <c r="C359" s="14">
        <v>947.19244385000002</v>
      </c>
      <c r="D359" s="14">
        <v>0</v>
      </c>
      <c r="E359" s="14">
        <v>586.70092772999999</v>
      </c>
      <c r="F359" s="14">
        <v>951.55334473000005</v>
      </c>
      <c r="G359" s="14">
        <v>943.25268555000002</v>
      </c>
      <c r="H359" s="14">
        <v>829.14459228999999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44028.490972222222</v>
      </c>
      <c r="C360" s="14">
        <v>943.11425781000003</v>
      </c>
      <c r="D360" s="14">
        <v>0</v>
      </c>
      <c r="E360" s="14">
        <v>582.40820312999995</v>
      </c>
      <c r="F360" s="14">
        <v>944.78295897999999</v>
      </c>
      <c r="G360" s="14">
        <v>945.10412598000005</v>
      </c>
      <c r="H360" s="14">
        <v>828.19604491999996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44028.491666666669</v>
      </c>
      <c r="C361" s="14">
        <v>945.82232666000004</v>
      </c>
      <c r="D361" s="14">
        <v>0</v>
      </c>
      <c r="E361" s="14">
        <v>580.33874512</v>
      </c>
      <c r="F361" s="14">
        <v>945.81976318</v>
      </c>
      <c r="G361" s="14">
        <v>942.55377196999996</v>
      </c>
      <c r="H361" s="14">
        <v>830.17633057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44028.492361111108</v>
      </c>
      <c r="C362" s="14">
        <v>943.21075439000003</v>
      </c>
      <c r="D362" s="14">
        <v>0</v>
      </c>
      <c r="E362" s="14">
        <v>576.92608643000005</v>
      </c>
      <c r="F362" s="14">
        <v>941.1875</v>
      </c>
      <c r="G362" s="14">
        <v>926.90216064000003</v>
      </c>
      <c r="H362" s="14">
        <v>830.32617187999995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44028.493055555555</v>
      </c>
      <c r="C363" s="14">
        <v>942.05010986000002</v>
      </c>
      <c r="D363" s="14">
        <v>0</v>
      </c>
      <c r="E363" s="14">
        <v>574.19287109000004</v>
      </c>
      <c r="F363" s="14">
        <v>944.78295897999999</v>
      </c>
      <c r="G363" s="14">
        <v>929.87182616999996</v>
      </c>
      <c r="H363" s="14">
        <v>824.45123291000004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44028.493750000001</v>
      </c>
      <c r="C364" s="14">
        <v>940.98614501999998</v>
      </c>
      <c r="D364" s="14">
        <v>0</v>
      </c>
      <c r="E364" s="14">
        <v>570.76477050999995</v>
      </c>
      <c r="F364" s="14">
        <v>940.78234863</v>
      </c>
      <c r="G364" s="14">
        <v>920.87542725000003</v>
      </c>
      <c r="H364" s="14">
        <v>824.05200194999998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44028.494444444441</v>
      </c>
      <c r="C365" s="14">
        <v>932.08782958999996</v>
      </c>
      <c r="D365" s="14">
        <v>0</v>
      </c>
      <c r="E365" s="14">
        <v>563.69201659999999</v>
      </c>
      <c r="F365" s="14">
        <v>942.82312012</v>
      </c>
      <c r="G365" s="14">
        <v>925.06811522999999</v>
      </c>
      <c r="H365" s="14">
        <v>818.77636718999997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44028.495138888888</v>
      </c>
      <c r="C366" s="14">
        <v>932.63604736000002</v>
      </c>
      <c r="D366" s="14">
        <v>0</v>
      </c>
      <c r="E366" s="14">
        <v>553.06762694999998</v>
      </c>
      <c r="F366" s="14">
        <v>938.22320557</v>
      </c>
      <c r="G366" s="14">
        <v>908.82232666000004</v>
      </c>
      <c r="H366" s="14">
        <v>822.17132568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44028.495833333334</v>
      </c>
      <c r="C367" s="14">
        <v>931.79760741999996</v>
      </c>
      <c r="D367" s="14">
        <v>0</v>
      </c>
      <c r="E367" s="14">
        <v>549.85583496000004</v>
      </c>
      <c r="F367" s="14">
        <v>927.63024901999995</v>
      </c>
      <c r="G367" s="14">
        <v>910.70904541000004</v>
      </c>
      <c r="H367" s="14">
        <v>814.09997558999999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44028.496527777781</v>
      </c>
      <c r="C368" s="14">
        <v>926.99395751999998</v>
      </c>
      <c r="D368" s="14">
        <v>0</v>
      </c>
      <c r="E368" s="14">
        <v>540.43572998000002</v>
      </c>
      <c r="F368" s="14">
        <v>932.89447021000001</v>
      </c>
      <c r="G368" s="14">
        <v>926.15112305000002</v>
      </c>
      <c r="H368" s="14">
        <v>814.03338623000002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44028.49722222222</v>
      </c>
      <c r="C369" s="14">
        <v>938.34259033000001</v>
      </c>
      <c r="D369" s="14">
        <v>0</v>
      </c>
      <c r="E369" s="14">
        <v>534.95385741999996</v>
      </c>
      <c r="F369" s="14">
        <v>920.87628173999997</v>
      </c>
      <c r="G369" s="14">
        <v>927.60076904000005</v>
      </c>
      <c r="H369" s="14">
        <v>833.20532227000001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44028.497916666667</v>
      </c>
      <c r="C370" s="14">
        <v>942.37255859000004</v>
      </c>
      <c r="D370" s="14">
        <v>0</v>
      </c>
      <c r="E370" s="14">
        <v>534.42883300999995</v>
      </c>
      <c r="F370" s="14">
        <v>913.94390868999994</v>
      </c>
      <c r="G370" s="14">
        <v>921.43469238</v>
      </c>
      <c r="H370" s="14">
        <v>829.26110840000001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44028.498611111114</v>
      </c>
      <c r="C371" s="14">
        <v>941.26037598000005</v>
      </c>
      <c r="D371" s="14">
        <v>0</v>
      </c>
      <c r="E371" s="14">
        <v>535.61791991999996</v>
      </c>
      <c r="F371" s="14">
        <v>907.10839843999997</v>
      </c>
      <c r="G371" s="14">
        <v>935.56652831999997</v>
      </c>
      <c r="H371" s="14">
        <v>836.03430175999995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44028.499305555553</v>
      </c>
      <c r="C372" s="14">
        <v>944.98388671999999</v>
      </c>
      <c r="D372" s="14">
        <v>0</v>
      </c>
      <c r="E372" s="14">
        <v>539.74114989999998</v>
      </c>
      <c r="F372" s="14">
        <v>917.44219970999995</v>
      </c>
      <c r="G372" s="14">
        <v>941.66278076000003</v>
      </c>
      <c r="H372" s="14">
        <v>836.86663818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44028.5</v>
      </c>
      <c r="C373" s="14">
        <v>948.67535399999997</v>
      </c>
      <c r="D373" s="14">
        <v>0</v>
      </c>
      <c r="E373" s="14">
        <v>533.10070800999995</v>
      </c>
      <c r="F373" s="14">
        <v>926.61016845999995</v>
      </c>
      <c r="G373" s="14">
        <v>936.35247803000004</v>
      </c>
      <c r="H373" s="14">
        <v>849.16546631000006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44028.500694444447</v>
      </c>
      <c r="C374" s="14">
        <v>950.23895263999998</v>
      </c>
      <c r="D374" s="14">
        <v>0</v>
      </c>
      <c r="E374" s="14">
        <v>532.12792968999997</v>
      </c>
      <c r="F374" s="14">
        <v>927.88958739999998</v>
      </c>
      <c r="G374" s="14">
        <v>932.80664062999995</v>
      </c>
      <c r="H374" s="14">
        <v>854.90698241999996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44028.501388888886</v>
      </c>
      <c r="C375" s="14">
        <v>956.12280272999999</v>
      </c>
      <c r="D375" s="14">
        <v>0</v>
      </c>
      <c r="E375" s="14">
        <v>531.84997558999999</v>
      </c>
      <c r="F375" s="14">
        <v>935.16198729999996</v>
      </c>
      <c r="G375" s="14">
        <v>944.59753418000003</v>
      </c>
      <c r="H375" s="14">
        <v>851.46209716999999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44028.502083333333</v>
      </c>
      <c r="C376" s="14">
        <v>960.84619140999996</v>
      </c>
      <c r="D376" s="14">
        <v>0</v>
      </c>
      <c r="E376" s="14">
        <v>529.31738281000003</v>
      </c>
      <c r="F376" s="14">
        <v>937.10565185999997</v>
      </c>
      <c r="G376" s="14">
        <v>939.75860595999995</v>
      </c>
      <c r="H376" s="14">
        <v>862.39624022999999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44028.50277777778</v>
      </c>
      <c r="C377" s="14">
        <v>959.92724609000004</v>
      </c>
      <c r="D377" s="14">
        <v>0</v>
      </c>
      <c r="E377" s="14">
        <v>533.82641602000001</v>
      </c>
      <c r="F377" s="14">
        <v>944.83166503999996</v>
      </c>
      <c r="G377" s="14">
        <v>953.78570557</v>
      </c>
      <c r="H377" s="14">
        <v>854.02502441000001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44028.503472222219</v>
      </c>
      <c r="C378" s="14">
        <v>953.51147461000005</v>
      </c>
      <c r="D378" s="14">
        <v>0</v>
      </c>
      <c r="E378" s="14">
        <v>528.57598876999998</v>
      </c>
      <c r="F378" s="14">
        <v>950.19268798999997</v>
      </c>
      <c r="G378" s="14">
        <v>949.36639404000005</v>
      </c>
      <c r="H378" s="14">
        <v>866.30749512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44028.504166666666</v>
      </c>
      <c r="C379" s="14">
        <v>949.14306640999996</v>
      </c>
      <c r="D379" s="14">
        <v>0</v>
      </c>
      <c r="E379" s="14">
        <v>524.22137451000003</v>
      </c>
      <c r="F379" s="14">
        <v>954.66296387</v>
      </c>
      <c r="G379" s="14">
        <v>954.29260253999996</v>
      </c>
      <c r="H379" s="14">
        <v>867.52233887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44028.504861111112</v>
      </c>
      <c r="C380" s="14">
        <v>958.75061034999999</v>
      </c>
      <c r="D380" s="14">
        <v>0</v>
      </c>
      <c r="E380" s="14">
        <v>522.97033691000001</v>
      </c>
      <c r="F380" s="14">
        <v>946.43499756000006</v>
      </c>
      <c r="G380" s="14">
        <v>955.37561034999999</v>
      </c>
      <c r="H380" s="14">
        <v>867.33923340000001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44028.505555555559</v>
      </c>
      <c r="C381" s="14">
        <v>962.68377685999997</v>
      </c>
      <c r="D381" s="14">
        <v>0</v>
      </c>
      <c r="E381" s="14">
        <v>514.26074218999997</v>
      </c>
      <c r="F381" s="14">
        <v>949.62585449000005</v>
      </c>
      <c r="G381" s="14">
        <v>944.33569336000005</v>
      </c>
      <c r="H381" s="14">
        <v>873.78015137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44028.506249999999</v>
      </c>
      <c r="C382" s="14">
        <v>960.87817383000004</v>
      </c>
      <c r="D382" s="14">
        <v>0</v>
      </c>
      <c r="E382" s="14">
        <v>514.29180908000001</v>
      </c>
      <c r="F382" s="14">
        <v>948.31384276999995</v>
      </c>
      <c r="G382" s="14">
        <v>971.11419678000004</v>
      </c>
      <c r="H382" s="14">
        <v>866.32415771000001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44028.506944444445</v>
      </c>
      <c r="C383" s="14">
        <v>958.50860595999995</v>
      </c>
      <c r="D383" s="14">
        <v>0</v>
      </c>
      <c r="E383" s="14">
        <v>512.99456786999997</v>
      </c>
      <c r="F383" s="14">
        <v>935.85852050999995</v>
      </c>
      <c r="G383" s="14">
        <v>956.77288818</v>
      </c>
      <c r="H383" s="14">
        <v>884.48211670000001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44028.507638888892</v>
      </c>
      <c r="C384" s="14">
        <v>953.67272949000005</v>
      </c>
      <c r="D384" s="14">
        <v>0</v>
      </c>
      <c r="E384" s="14">
        <v>518.52294921999999</v>
      </c>
      <c r="F384" s="14">
        <v>952.49249268000005</v>
      </c>
      <c r="G384" s="14">
        <v>961.17474364999998</v>
      </c>
      <c r="H384" s="14">
        <v>881.61926270000004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44028.508333333331</v>
      </c>
      <c r="C385" s="14">
        <v>962.69976807</v>
      </c>
      <c r="D385" s="14">
        <v>0</v>
      </c>
      <c r="E385" s="14">
        <v>508.45443726000002</v>
      </c>
      <c r="F385" s="14">
        <v>954.93841553000004</v>
      </c>
      <c r="G385" s="14">
        <v>968.89581298999997</v>
      </c>
      <c r="H385" s="14">
        <v>886.69543456999997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44028.509027777778</v>
      </c>
      <c r="C386" s="14">
        <v>961.58734131000006</v>
      </c>
      <c r="D386" s="14">
        <v>0</v>
      </c>
      <c r="E386" s="14">
        <v>498.97241210999999</v>
      </c>
      <c r="F386" s="14">
        <v>955.82916260000002</v>
      </c>
      <c r="G386" s="14">
        <v>969.45477295000001</v>
      </c>
      <c r="H386" s="14">
        <v>883.05053711000005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44028.509722222225</v>
      </c>
      <c r="C387" s="14">
        <v>958.34759521000001</v>
      </c>
      <c r="D387" s="14">
        <v>0</v>
      </c>
      <c r="E387" s="14">
        <v>499.57479857999999</v>
      </c>
      <c r="F387" s="14">
        <v>951.76373291000004</v>
      </c>
      <c r="G387" s="14">
        <v>965.34967041000004</v>
      </c>
      <c r="H387" s="14">
        <v>892.75372314000003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44028.510416666664</v>
      </c>
      <c r="C388" s="14">
        <v>957.42871093999997</v>
      </c>
      <c r="D388" s="14">
        <v>0</v>
      </c>
      <c r="E388" s="14">
        <v>495.28179932</v>
      </c>
      <c r="F388" s="14">
        <v>953.14031981999995</v>
      </c>
      <c r="G388" s="14">
        <v>964.77325439000003</v>
      </c>
      <c r="H388" s="14">
        <v>886.14642333999996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44028.511111111111</v>
      </c>
      <c r="C389" s="14">
        <v>953.31799316000001</v>
      </c>
      <c r="D389" s="14">
        <v>0</v>
      </c>
      <c r="E389" s="14">
        <v>487.86920165999999</v>
      </c>
      <c r="F389" s="14">
        <v>953.43194579999999</v>
      </c>
      <c r="G389" s="14">
        <v>946.65881348000005</v>
      </c>
      <c r="H389" s="14">
        <v>897.96337890999996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44028.511805555558</v>
      </c>
      <c r="C390" s="14">
        <v>956.02630614999998</v>
      </c>
      <c r="D390" s="14">
        <v>0</v>
      </c>
      <c r="E390" s="14">
        <v>492.81085204999999</v>
      </c>
      <c r="F390" s="14">
        <v>952.28216553000004</v>
      </c>
      <c r="G390" s="14">
        <v>961.12268066000001</v>
      </c>
      <c r="H390" s="14">
        <v>884.21545409999999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44028.512499999997</v>
      </c>
      <c r="C391" s="14">
        <v>966.74597168000003</v>
      </c>
      <c r="D391" s="14">
        <v>0</v>
      </c>
      <c r="E391" s="14">
        <v>492.71810913000002</v>
      </c>
      <c r="F391" s="14">
        <v>955.56982421999999</v>
      </c>
      <c r="G391" s="14">
        <v>968.65136718999997</v>
      </c>
      <c r="H391" s="14">
        <v>884.18249512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44028.513194444444</v>
      </c>
      <c r="C392" s="14">
        <v>968.08386229999996</v>
      </c>
      <c r="D392" s="14">
        <v>0</v>
      </c>
      <c r="E392" s="14">
        <v>486.86532592999998</v>
      </c>
      <c r="F392" s="14">
        <v>968.49462890999996</v>
      </c>
      <c r="G392" s="14">
        <v>970.11846923999997</v>
      </c>
      <c r="H392" s="14">
        <v>903.10614013999998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44028.513888888891</v>
      </c>
      <c r="C393" s="14">
        <v>968.18035888999998</v>
      </c>
      <c r="D393" s="14">
        <v>0</v>
      </c>
      <c r="E393" s="14">
        <v>484.57983397999999</v>
      </c>
      <c r="F393" s="14">
        <v>967.06933593999997</v>
      </c>
      <c r="G393" s="14">
        <v>966.41522216999999</v>
      </c>
      <c r="H393" s="14">
        <v>901.59161376999998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44028.51458333333</v>
      </c>
      <c r="C394" s="14">
        <v>967.05218506000006</v>
      </c>
      <c r="D394" s="14">
        <v>0</v>
      </c>
      <c r="E394" s="14">
        <v>480.67291260000002</v>
      </c>
      <c r="F394" s="14">
        <v>968.00872803000004</v>
      </c>
      <c r="G394" s="14">
        <v>966.90435791000004</v>
      </c>
      <c r="H394" s="14">
        <v>903.90484618999994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44028.515277777777</v>
      </c>
      <c r="C395" s="14">
        <v>966.90698241999996</v>
      </c>
      <c r="D395" s="14">
        <v>0</v>
      </c>
      <c r="E395" s="14">
        <v>477.66149902000001</v>
      </c>
      <c r="F395" s="14">
        <v>968.04132079999999</v>
      </c>
      <c r="G395" s="14">
        <v>974.45056151999995</v>
      </c>
      <c r="H395" s="14">
        <v>908.43231201000003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44028.515972222223</v>
      </c>
      <c r="C396" s="14">
        <v>963.74768066000001</v>
      </c>
      <c r="D396" s="14">
        <v>0</v>
      </c>
      <c r="E396" s="14">
        <v>476.56512450999998</v>
      </c>
      <c r="F396" s="14">
        <v>967.84680175999995</v>
      </c>
      <c r="G396" s="14">
        <v>976.93109131000006</v>
      </c>
      <c r="H396" s="14">
        <v>911.26153564000003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44028.51666666667</v>
      </c>
      <c r="C397" s="14">
        <v>964.89208984000004</v>
      </c>
      <c r="D397" s="14">
        <v>0</v>
      </c>
      <c r="E397" s="14">
        <v>478.10925293000003</v>
      </c>
      <c r="F397" s="14">
        <v>969.70922852000001</v>
      </c>
      <c r="G397" s="14">
        <v>971.46368408000001</v>
      </c>
      <c r="H397" s="14">
        <v>912.51000977000001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44028.517361111109</v>
      </c>
      <c r="C398" s="14">
        <v>963.68322753999996</v>
      </c>
      <c r="D398" s="14">
        <v>0</v>
      </c>
      <c r="E398" s="14">
        <v>473.30657959000001</v>
      </c>
      <c r="F398" s="14">
        <v>971.08605956999997</v>
      </c>
      <c r="G398" s="14">
        <v>977.00097656000003</v>
      </c>
      <c r="H398" s="14">
        <v>915.50573729999996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44028.518055555556</v>
      </c>
      <c r="C399" s="14">
        <v>966.29449463000003</v>
      </c>
      <c r="D399" s="14">
        <v>0</v>
      </c>
      <c r="E399" s="14">
        <v>469.92446898999998</v>
      </c>
      <c r="F399" s="14">
        <v>966.90740966999999</v>
      </c>
      <c r="G399" s="14">
        <v>973.19293213000003</v>
      </c>
      <c r="H399" s="14">
        <v>918.25201416000004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44028.518750000003</v>
      </c>
      <c r="C400" s="14">
        <v>964.19891356999995</v>
      </c>
      <c r="D400" s="14">
        <v>0</v>
      </c>
      <c r="E400" s="14">
        <v>464.36502074999999</v>
      </c>
      <c r="F400" s="14">
        <v>967.32867432</v>
      </c>
      <c r="G400" s="14">
        <v>978.90509033000001</v>
      </c>
      <c r="H400" s="14">
        <v>920.98168944999998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44028.519444444442</v>
      </c>
      <c r="C401" s="14">
        <v>964.26342772999999</v>
      </c>
      <c r="D401" s="14">
        <v>0</v>
      </c>
      <c r="E401" s="14">
        <v>458.60494994999999</v>
      </c>
      <c r="F401" s="14">
        <v>968.72137451000003</v>
      </c>
      <c r="G401" s="14">
        <v>980.14526366999996</v>
      </c>
      <c r="H401" s="14">
        <v>921.99682616999996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44028.520138888889</v>
      </c>
      <c r="C402" s="14">
        <v>953.54370116999996</v>
      </c>
      <c r="D402" s="14">
        <v>0</v>
      </c>
      <c r="E402" s="14">
        <v>453.75579834000001</v>
      </c>
      <c r="F402" s="14">
        <v>968.26782227000001</v>
      </c>
      <c r="G402" s="14">
        <v>975.39392090000001</v>
      </c>
      <c r="H402" s="14">
        <v>925.34265137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44028.520833333336</v>
      </c>
      <c r="C403" s="14">
        <v>958.78283691000001</v>
      </c>
      <c r="D403" s="14">
        <v>0</v>
      </c>
      <c r="E403" s="14">
        <v>452.70565796</v>
      </c>
      <c r="F403" s="14">
        <v>967.79809569999998</v>
      </c>
      <c r="G403" s="14">
        <v>975.28912353999999</v>
      </c>
      <c r="H403" s="14">
        <v>925.10961913999995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44028.521527777775</v>
      </c>
      <c r="C404" s="14">
        <v>956.52600098000005</v>
      </c>
      <c r="D404" s="14">
        <v>0</v>
      </c>
      <c r="E404" s="14">
        <v>448.21176147</v>
      </c>
      <c r="F404" s="14">
        <v>958.30712890999996</v>
      </c>
      <c r="G404" s="14">
        <v>977.22821045000001</v>
      </c>
      <c r="H404" s="14">
        <v>920.09942626999998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44028.522222222222</v>
      </c>
      <c r="C405" s="14">
        <v>953.38250731999995</v>
      </c>
      <c r="D405" s="14">
        <v>0</v>
      </c>
      <c r="E405" s="14">
        <v>442.08078003000003</v>
      </c>
      <c r="F405" s="14">
        <v>962.98803711000005</v>
      </c>
      <c r="G405" s="14">
        <v>977.38531493999994</v>
      </c>
      <c r="H405" s="14">
        <v>925.69189453000001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44028.522916666669</v>
      </c>
      <c r="C406" s="14">
        <v>956.86450194999998</v>
      </c>
      <c r="D406" s="14">
        <v>0</v>
      </c>
      <c r="E406" s="14">
        <v>435.10052489999998</v>
      </c>
      <c r="F406" s="14">
        <v>960.93115234000004</v>
      </c>
      <c r="G406" s="14">
        <v>971.79565430000002</v>
      </c>
      <c r="H406" s="14">
        <v>922.89569091999999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44028.523611111108</v>
      </c>
      <c r="C407" s="14">
        <v>952.91503906000003</v>
      </c>
      <c r="D407" s="14">
        <v>0</v>
      </c>
      <c r="E407" s="14">
        <v>429.77252197000001</v>
      </c>
      <c r="F407" s="14">
        <v>958.59869385000002</v>
      </c>
      <c r="G407" s="14">
        <v>968.07470703000001</v>
      </c>
      <c r="H407" s="14">
        <v>921.66418456999997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44028.524305555555</v>
      </c>
      <c r="C408" s="14">
        <v>958.28283691000001</v>
      </c>
      <c r="D408" s="14">
        <v>0</v>
      </c>
      <c r="E408" s="14">
        <v>428.27465819999998</v>
      </c>
      <c r="F408" s="14">
        <v>960.80145263999998</v>
      </c>
      <c r="G408" s="14">
        <v>970.95709228999999</v>
      </c>
      <c r="H408" s="14">
        <v>921.76403808999999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44028.525000000001</v>
      </c>
      <c r="C409" s="14">
        <v>962.82879638999998</v>
      </c>
      <c r="D409" s="14">
        <v>0</v>
      </c>
      <c r="E409" s="14">
        <v>426.11273193</v>
      </c>
      <c r="F409" s="14">
        <v>953.70715331999997</v>
      </c>
      <c r="G409" s="14">
        <v>978.15380859000004</v>
      </c>
      <c r="H409" s="14">
        <v>920.73199463000003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44028.525694444441</v>
      </c>
      <c r="C410" s="14">
        <v>964.02166748000002</v>
      </c>
      <c r="D410" s="14">
        <v>0</v>
      </c>
      <c r="E410" s="14">
        <v>426.93115233999998</v>
      </c>
      <c r="F410" s="14">
        <v>963.73297118999994</v>
      </c>
      <c r="G410" s="14">
        <v>979.63867187999995</v>
      </c>
      <c r="H410" s="14">
        <v>923.72796631000006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44028.526388888888</v>
      </c>
      <c r="C411" s="14">
        <v>963.77996826000003</v>
      </c>
      <c r="D411" s="14">
        <v>0</v>
      </c>
      <c r="E411" s="14">
        <v>421.68048096000001</v>
      </c>
      <c r="F411" s="14">
        <v>965.49829102000001</v>
      </c>
      <c r="G411" s="14">
        <v>977.14093018000005</v>
      </c>
      <c r="H411" s="14">
        <v>927.05688477000001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44028.527083333334</v>
      </c>
      <c r="C412" s="14">
        <v>965.48858643000005</v>
      </c>
      <c r="D412" s="14">
        <v>0</v>
      </c>
      <c r="E412" s="14">
        <v>420.10504150000003</v>
      </c>
      <c r="F412" s="14">
        <v>965.77374268000005</v>
      </c>
      <c r="G412" s="14">
        <v>974.97460937999995</v>
      </c>
      <c r="H412" s="14">
        <v>928.08868408000001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44028.527777777781</v>
      </c>
      <c r="C413" s="14">
        <v>963.07049560999997</v>
      </c>
      <c r="D413" s="14">
        <v>0</v>
      </c>
      <c r="E413" s="14">
        <v>416.56878662000003</v>
      </c>
      <c r="F413" s="14">
        <v>966.53479003999996</v>
      </c>
      <c r="G413" s="14">
        <v>978.73022461000005</v>
      </c>
      <c r="H413" s="14">
        <v>929.43701171999999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44028.52847222222</v>
      </c>
      <c r="C414" s="14">
        <v>962.73205566000001</v>
      </c>
      <c r="D414" s="14">
        <v>0</v>
      </c>
      <c r="E414" s="14">
        <v>409.92813109999997</v>
      </c>
      <c r="F414" s="14">
        <v>966.89123534999999</v>
      </c>
      <c r="G414" s="14">
        <v>975.72589111000002</v>
      </c>
      <c r="H414" s="14">
        <v>930.63549805000002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44028.529166666667</v>
      </c>
      <c r="C415" s="14">
        <v>963.03826904000005</v>
      </c>
      <c r="D415" s="14">
        <v>0</v>
      </c>
      <c r="E415" s="14">
        <v>407.54968262</v>
      </c>
      <c r="F415" s="14">
        <v>965.46600341999999</v>
      </c>
      <c r="G415" s="14">
        <v>971.74304199000005</v>
      </c>
      <c r="H415" s="14">
        <v>930.95178223000005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44028.529861111114</v>
      </c>
      <c r="C416" s="14">
        <v>960.66870116999996</v>
      </c>
      <c r="D416" s="14">
        <v>0</v>
      </c>
      <c r="E416" s="14">
        <v>408.78527831999997</v>
      </c>
      <c r="F416" s="14">
        <v>961.15789795000001</v>
      </c>
      <c r="G416" s="14">
        <v>969.69946288999995</v>
      </c>
      <c r="H416" s="14">
        <v>928.07202147999999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44028.530555555553</v>
      </c>
      <c r="C417" s="14">
        <v>958.26684569999998</v>
      </c>
      <c r="D417" s="14">
        <v>0</v>
      </c>
      <c r="E417" s="14">
        <v>405.15603637999999</v>
      </c>
      <c r="F417" s="14">
        <v>964.41333008000004</v>
      </c>
      <c r="G417" s="14">
        <v>971.34149170000001</v>
      </c>
      <c r="H417" s="14">
        <v>931.66723633000004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44028.53125</v>
      </c>
      <c r="C418" s="14">
        <v>961.03942871000004</v>
      </c>
      <c r="D418" s="14">
        <v>0</v>
      </c>
      <c r="E418" s="14">
        <v>399.81265259000003</v>
      </c>
      <c r="F418" s="14">
        <v>961.70831298999997</v>
      </c>
      <c r="G418" s="14">
        <v>973.38500977000001</v>
      </c>
      <c r="H418" s="14">
        <v>931.46752930000002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44028.531944444447</v>
      </c>
      <c r="C419" s="14">
        <v>957.75091553000004</v>
      </c>
      <c r="D419" s="14">
        <v>0</v>
      </c>
      <c r="E419" s="14">
        <v>394.68527222</v>
      </c>
      <c r="F419" s="14">
        <v>963.19866943</v>
      </c>
      <c r="G419" s="14">
        <v>973.31542968999997</v>
      </c>
      <c r="H419" s="14">
        <v>934.87963866999996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44028.532638888886</v>
      </c>
      <c r="C420" s="14">
        <v>956.38073729999996</v>
      </c>
      <c r="D420" s="14">
        <v>0</v>
      </c>
      <c r="E420" s="14">
        <v>391.30343628000003</v>
      </c>
      <c r="F420" s="14">
        <v>966.48638916000004</v>
      </c>
      <c r="G420" s="14">
        <v>970.76501465000001</v>
      </c>
      <c r="H420" s="14">
        <v>938.40832520000004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44028.533333333333</v>
      </c>
      <c r="C421" s="14">
        <v>959.07281493999994</v>
      </c>
      <c r="D421" s="14">
        <v>0</v>
      </c>
      <c r="E421" s="14">
        <v>384.87881470000002</v>
      </c>
      <c r="F421" s="14">
        <v>962.93933104999996</v>
      </c>
      <c r="G421" s="14">
        <v>978.04907227000001</v>
      </c>
      <c r="H421" s="14">
        <v>938.375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44028.53402777778</v>
      </c>
      <c r="C422" s="14">
        <v>959.41125488</v>
      </c>
      <c r="D422" s="14">
        <v>0</v>
      </c>
      <c r="E422" s="14">
        <v>382.20724487000001</v>
      </c>
      <c r="F422" s="14">
        <v>963.66815185999997</v>
      </c>
      <c r="G422" s="14">
        <v>973.57733154000005</v>
      </c>
      <c r="H422" s="14">
        <v>937.97552489999998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44028.534722222219</v>
      </c>
      <c r="C423" s="14">
        <v>959.31451416000004</v>
      </c>
      <c r="D423" s="14">
        <v>0</v>
      </c>
      <c r="E423" s="14">
        <v>380.44656371999997</v>
      </c>
      <c r="F423" s="14">
        <v>963.58715819999998</v>
      </c>
      <c r="G423" s="14">
        <v>971.20153808999999</v>
      </c>
      <c r="H423" s="14">
        <v>939.35711670000001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44028.535416666666</v>
      </c>
      <c r="C424" s="14">
        <v>960.44293213000003</v>
      </c>
      <c r="D424" s="14">
        <v>0</v>
      </c>
      <c r="E424" s="14">
        <v>375.27297973999998</v>
      </c>
      <c r="F424" s="14">
        <v>963.91107178000004</v>
      </c>
      <c r="G424" s="14">
        <v>971.88299560999997</v>
      </c>
      <c r="H424" s="14">
        <v>939.29028319999998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44028.536111111112</v>
      </c>
      <c r="C425" s="14">
        <v>960.68469238</v>
      </c>
      <c r="D425" s="14">
        <v>0</v>
      </c>
      <c r="E425" s="14">
        <v>372.06066894999998</v>
      </c>
      <c r="F425" s="14">
        <v>960.25079345999995</v>
      </c>
      <c r="G425" s="14">
        <v>970.39813231999995</v>
      </c>
      <c r="H425" s="14">
        <v>937.9921875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44028.536805555559</v>
      </c>
      <c r="C426" s="14">
        <v>958.55712890999996</v>
      </c>
      <c r="D426" s="14">
        <v>0</v>
      </c>
      <c r="E426" s="14">
        <v>372.63223267000001</v>
      </c>
      <c r="F426" s="14">
        <v>960.31530762</v>
      </c>
      <c r="G426" s="14">
        <v>972.80859375</v>
      </c>
      <c r="H426" s="14">
        <v>938.27514647999999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44028.537499999999</v>
      </c>
      <c r="C427" s="14">
        <v>959.31451416000004</v>
      </c>
      <c r="D427" s="14">
        <v>0</v>
      </c>
      <c r="E427" s="14">
        <v>370.76339722</v>
      </c>
      <c r="F427" s="14">
        <v>960.04010010000002</v>
      </c>
      <c r="G427" s="14">
        <v>973.94427489999998</v>
      </c>
      <c r="H427" s="14">
        <v>940.13922118999994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44028.538194444445</v>
      </c>
      <c r="C428" s="14">
        <v>959.63702393000005</v>
      </c>
      <c r="D428" s="14">
        <v>0</v>
      </c>
      <c r="E428" s="14">
        <v>362.99530028999999</v>
      </c>
      <c r="F428" s="14">
        <v>960.21820068</v>
      </c>
      <c r="G428" s="14">
        <v>974.71270751999998</v>
      </c>
      <c r="H428" s="14">
        <v>940.45574951000003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44028.538888888892</v>
      </c>
      <c r="C429" s="14">
        <v>957.02545166000004</v>
      </c>
      <c r="D429" s="14">
        <v>0</v>
      </c>
      <c r="E429" s="14">
        <v>358.34674072000001</v>
      </c>
      <c r="F429" s="14">
        <v>961.53021239999998</v>
      </c>
      <c r="G429" s="14">
        <v>967.49822998000002</v>
      </c>
      <c r="H429" s="14">
        <v>943.03533935999997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44028.539583333331</v>
      </c>
      <c r="C430" s="14">
        <v>959.34680175999995</v>
      </c>
      <c r="D430" s="14">
        <v>0</v>
      </c>
      <c r="E430" s="14">
        <v>357.08032227000001</v>
      </c>
      <c r="F430" s="14">
        <v>962.68029784999999</v>
      </c>
      <c r="G430" s="14">
        <v>971.16687012</v>
      </c>
      <c r="H430" s="14">
        <v>943.81768798999997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44028.540277777778</v>
      </c>
      <c r="C431" s="14">
        <v>959.52398682</v>
      </c>
      <c r="D431" s="14">
        <v>0</v>
      </c>
      <c r="E431" s="14">
        <v>352.74081421</v>
      </c>
      <c r="F431" s="14">
        <v>957.36798095999995</v>
      </c>
      <c r="G431" s="14">
        <v>972.19720458999996</v>
      </c>
      <c r="H431" s="14">
        <v>945.03283691000001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44028.540972222225</v>
      </c>
      <c r="C432" s="14">
        <v>960.34619140999996</v>
      </c>
      <c r="D432" s="14">
        <v>0</v>
      </c>
      <c r="E432" s="14">
        <v>348.50921631</v>
      </c>
      <c r="F432" s="14">
        <v>962.53448486000002</v>
      </c>
      <c r="G432" s="14">
        <v>970.95709228999999</v>
      </c>
      <c r="H432" s="14">
        <v>949.39379883000004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44028.541666666664</v>
      </c>
      <c r="C433" s="14">
        <v>962.00659180000002</v>
      </c>
      <c r="D433" s="14">
        <v>0</v>
      </c>
      <c r="E433" s="14">
        <v>344.01504517000001</v>
      </c>
      <c r="F433" s="14">
        <v>964.73718262</v>
      </c>
      <c r="G433" s="14">
        <v>969.94390868999994</v>
      </c>
      <c r="H433" s="14">
        <v>949.59356689000003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44028.542361111111</v>
      </c>
      <c r="C434" s="14">
        <v>958.81506348000005</v>
      </c>
      <c r="D434" s="14">
        <v>0</v>
      </c>
      <c r="E434" s="14">
        <v>340.83355712999997</v>
      </c>
      <c r="F434" s="14">
        <v>967.55548095999995</v>
      </c>
      <c r="G434" s="14">
        <v>971.39385986000002</v>
      </c>
      <c r="H434" s="14">
        <v>953.08892821999996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44028.543055555558</v>
      </c>
      <c r="C435" s="14">
        <v>959.89501953000001</v>
      </c>
      <c r="D435" s="14">
        <v>0</v>
      </c>
      <c r="E435" s="14">
        <v>338.00735473999998</v>
      </c>
      <c r="F435" s="14">
        <v>962.72869873000002</v>
      </c>
      <c r="G435" s="14">
        <v>967.28875731999995</v>
      </c>
      <c r="H435" s="14">
        <v>952.60620116999996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44028.543749999997</v>
      </c>
      <c r="C436" s="14">
        <v>958.76660156000003</v>
      </c>
      <c r="D436" s="14">
        <v>0</v>
      </c>
      <c r="E436" s="14">
        <v>331.19665527000001</v>
      </c>
      <c r="F436" s="14">
        <v>963.73297118999994</v>
      </c>
      <c r="G436" s="14">
        <v>971.53350829999999</v>
      </c>
      <c r="H436" s="14">
        <v>951.64074706999997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44028.544444444444</v>
      </c>
      <c r="C437" s="14">
        <v>958.92779541000004</v>
      </c>
      <c r="D437" s="14">
        <v>0</v>
      </c>
      <c r="E437" s="14">
        <v>329.17343140000003</v>
      </c>
      <c r="F437" s="14">
        <v>960.29919433999999</v>
      </c>
      <c r="G437" s="14">
        <v>971.25390625</v>
      </c>
      <c r="H437" s="14">
        <v>951.19128418000003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44028.545138888891</v>
      </c>
      <c r="C438" s="14">
        <v>957.83166503999996</v>
      </c>
      <c r="D438" s="14">
        <v>0</v>
      </c>
      <c r="E438" s="14">
        <v>324.24694823999999</v>
      </c>
      <c r="F438" s="14">
        <v>960.20208739999998</v>
      </c>
      <c r="G438" s="14">
        <v>968.79107666000004</v>
      </c>
      <c r="H438" s="14">
        <v>953.57165526999995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44028.54583333333</v>
      </c>
      <c r="C439" s="14">
        <v>956.62249756000006</v>
      </c>
      <c r="D439" s="14">
        <v>0</v>
      </c>
      <c r="E439" s="14">
        <v>323.16598511000001</v>
      </c>
      <c r="F439" s="14">
        <v>959.18170166000004</v>
      </c>
      <c r="G439" s="14">
        <v>967.67285156000003</v>
      </c>
      <c r="H439" s="14">
        <v>956.43450928000004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44028.546527777777</v>
      </c>
      <c r="C440" s="14">
        <v>958.23461913999995</v>
      </c>
      <c r="D440" s="14">
        <v>0</v>
      </c>
      <c r="E440" s="14">
        <v>319.56735228999997</v>
      </c>
      <c r="F440" s="14">
        <v>959.05200194999998</v>
      </c>
      <c r="G440" s="14">
        <v>969.00054932</v>
      </c>
      <c r="H440" s="14">
        <v>950.90832520000004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44028.547222222223</v>
      </c>
      <c r="C441" s="14">
        <v>955.47808838000003</v>
      </c>
      <c r="D441" s="14">
        <v>0</v>
      </c>
      <c r="E441" s="14">
        <v>314.98071289000001</v>
      </c>
      <c r="F441" s="14">
        <v>959.55426024999997</v>
      </c>
      <c r="G441" s="14">
        <v>967.35858154000005</v>
      </c>
      <c r="H441" s="14">
        <v>951.79052734000004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44028.54791666667</v>
      </c>
      <c r="C442" s="14">
        <v>956.05853271000001</v>
      </c>
      <c r="D442" s="14">
        <v>0</v>
      </c>
      <c r="E442" s="14">
        <v>311.81439209000001</v>
      </c>
      <c r="F442" s="14">
        <v>959.81335449000005</v>
      </c>
      <c r="G442" s="14">
        <v>969.64709473000005</v>
      </c>
      <c r="H442" s="14">
        <v>951.84051513999998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44028.548611111109</v>
      </c>
      <c r="C443" s="14">
        <v>954.99438477000001</v>
      </c>
      <c r="D443" s="14">
        <v>0</v>
      </c>
      <c r="E443" s="14">
        <v>304.86468506</v>
      </c>
      <c r="F443" s="14">
        <v>961.20635986000002</v>
      </c>
      <c r="G443" s="14">
        <v>972.07501220999995</v>
      </c>
      <c r="H443" s="14">
        <v>953.18884276999995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44028.549305555556</v>
      </c>
      <c r="C444" s="14">
        <v>957.02545166000004</v>
      </c>
      <c r="D444" s="14">
        <v>0</v>
      </c>
      <c r="E444" s="14">
        <v>304.77221680000002</v>
      </c>
      <c r="F444" s="14">
        <v>961.72473145000004</v>
      </c>
      <c r="G444" s="14">
        <v>971.93505859000004</v>
      </c>
      <c r="H444" s="14">
        <v>955.60217284999999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44028.55</v>
      </c>
      <c r="C445" s="14">
        <v>955.67156981999995</v>
      </c>
      <c r="D445" s="14">
        <v>0</v>
      </c>
      <c r="E445" s="14">
        <v>297.86853027000001</v>
      </c>
      <c r="F445" s="14">
        <v>961.28729248000002</v>
      </c>
      <c r="G445" s="14">
        <v>971.06182861000002</v>
      </c>
      <c r="H445" s="14">
        <v>955.11944579999999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44028.550694444442</v>
      </c>
      <c r="C446" s="14">
        <v>954.63989258000004</v>
      </c>
      <c r="D446" s="14">
        <v>0</v>
      </c>
      <c r="E446" s="14">
        <v>293.38977051000001</v>
      </c>
      <c r="F446" s="14">
        <v>960.57464600000003</v>
      </c>
      <c r="G446" s="14">
        <v>971.62078856999995</v>
      </c>
      <c r="H446" s="14">
        <v>954.40368651999995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44028.551388888889</v>
      </c>
      <c r="C447" s="14">
        <v>953.81768798999997</v>
      </c>
      <c r="D447" s="14">
        <v>0</v>
      </c>
      <c r="E447" s="14">
        <v>289.97659302</v>
      </c>
      <c r="F447" s="14">
        <v>959.06842041000004</v>
      </c>
      <c r="G447" s="14">
        <v>968.58154296999999</v>
      </c>
      <c r="H447" s="14">
        <v>956.11822510000002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44028.552083333336</v>
      </c>
      <c r="C448" s="14">
        <v>953.51147461000005</v>
      </c>
      <c r="D448" s="14">
        <v>0</v>
      </c>
      <c r="E448" s="14">
        <v>288.29324341</v>
      </c>
      <c r="F448" s="14">
        <v>960.62335204999999</v>
      </c>
      <c r="G448" s="14">
        <v>971.74304199000005</v>
      </c>
      <c r="H448" s="14">
        <v>955.56890868999994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44028.552777777775</v>
      </c>
      <c r="C449" s="14">
        <v>957.34796143000005</v>
      </c>
      <c r="D449" s="14">
        <v>0</v>
      </c>
      <c r="E449" s="14">
        <v>283.01123046999999</v>
      </c>
      <c r="F449" s="14">
        <v>961.54663086000005</v>
      </c>
      <c r="G449" s="14">
        <v>971.88299560999997</v>
      </c>
      <c r="H449" s="14">
        <v>959.13116454999999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44028.553472222222</v>
      </c>
      <c r="C450" s="14">
        <v>953.31799316000001</v>
      </c>
      <c r="D450" s="14">
        <v>0</v>
      </c>
      <c r="E450" s="14">
        <v>279.89166260000002</v>
      </c>
      <c r="F450" s="14">
        <v>961.49792479999996</v>
      </c>
      <c r="G450" s="14">
        <v>968.80853271000001</v>
      </c>
      <c r="H450" s="14">
        <v>957.36669921999999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44028.554166666669</v>
      </c>
      <c r="C451" s="14">
        <v>955.10736083999996</v>
      </c>
      <c r="D451" s="14">
        <v>0</v>
      </c>
      <c r="E451" s="14">
        <v>275.10388183999999</v>
      </c>
      <c r="F451" s="14">
        <v>960.38043213000003</v>
      </c>
      <c r="G451" s="14">
        <v>965.12274170000001</v>
      </c>
      <c r="H451" s="14">
        <v>953.57165526999995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44028.554861111108</v>
      </c>
      <c r="C452" s="14">
        <v>953.35021973000005</v>
      </c>
      <c r="D452" s="14">
        <v>0</v>
      </c>
      <c r="E452" s="14">
        <v>270.06900023999998</v>
      </c>
      <c r="F452" s="14">
        <v>958.72839354999996</v>
      </c>
      <c r="G452" s="14">
        <v>966.86944579999999</v>
      </c>
      <c r="H452" s="14">
        <v>952.98907470999995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44028.555555555555</v>
      </c>
      <c r="C453" s="14">
        <v>955.38134765999996</v>
      </c>
      <c r="D453" s="14">
        <v>0</v>
      </c>
      <c r="E453" s="14">
        <v>266.625</v>
      </c>
      <c r="F453" s="14">
        <v>957.98321533000001</v>
      </c>
      <c r="G453" s="14">
        <v>965.89117432</v>
      </c>
      <c r="H453" s="14">
        <v>956.08496093999997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44028.556250000001</v>
      </c>
      <c r="C454" s="14">
        <v>956.41302489999998</v>
      </c>
      <c r="D454" s="14">
        <v>0</v>
      </c>
      <c r="E454" s="14">
        <v>265.62109375</v>
      </c>
      <c r="F454" s="14">
        <v>961.14147949000005</v>
      </c>
      <c r="G454" s="14">
        <v>966.53747558999999</v>
      </c>
      <c r="H454" s="14">
        <v>957.18359375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44028.556944444441</v>
      </c>
      <c r="C455" s="14">
        <v>956.67095946999996</v>
      </c>
      <c r="D455" s="14">
        <v>0</v>
      </c>
      <c r="E455" s="14">
        <v>260.8644104</v>
      </c>
      <c r="F455" s="14">
        <v>963.27941895000004</v>
      </c>
      <c r="G455" s="14">
        <v>966.69488524999997</v>
      </c>
      <c r="H455" s="14">
        <v>957.43322753999996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44028.557638888888</v>
      </c>
      <c r="C456" s="14">
        <v>957.38018798999997</v>
      </c>
      <c r="D456" s="14">
        <v>0</v>
      </c>
      <c r="E456" s="14">
        <v>258.73306273999998</v>
      </c>
      <c r="F456" s="14">
        <v>961.12536621000004</v>
      </c>
      <c r="G456" s="14">
        <v>966.81707763999998</v>
      </c>
      <c r="H456" s="14">
        <v>958.73162841999999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44028.558333333334</v>
      </c>
      <c r="C457" s="14">
        <v>954.41418456999997</v>
      </c>
      <c r="D457" s="14">
        <v>0</v>
      </c>
      <c r="E457" s="14">
        <v>255.13439940999999</v>
      </c>
      <c r="F457" s="14">
        <v>960.05627441000001</v>
      </c>
      <c r="G457" s="14">
        <v>965.59442138999998</v>
      </c>
      <c r="H457" s="14">
        <v>960.14654541000004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44028.559027777781</v>
      </c>
      <c r="C458" s="14">
        <v>952.30230713000003</v>
      </c>
      <c r="D458" s="14">
        <v>0</v>
      </c>
      <c r="E458" s="14">
        <v>251.96833801</v>
      </c>
      <c r="F458" s="14">
        <v>961.31958008000004</v>
      </c>
      <c r="G458" s="14">
        <v>966.69488524999997</v>
      </c>
      <c r="H458" s="14">
        <v>961.42797852000001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44028.55972222222</v>
      </c>
      <c r="C459" s="14">
        <v>951.09338378999996</v>
      </c>
      <c r="D459" s="14">
        <v>0</v>
      </c>
      <c r="E459" s="14">
        <v>246.7328186</v>
      </c>
      <c r="F459" s="14">
        <v>959.78106689000003</v>
      </c>
      <c r="G459" s="14">
        <v>965.33221435999997</v>
      </c>
      <c r="H459" s="14">
        <v>963.49212646000001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44028.560416666667</v>
      </c>
      <c r="C460" s="14">
        <v>951.23864746000004</v>
      </c>
      <c r="D460" s="14">
        <v>0</v>
      </c>
      <c r="E460" s="14">
        <v>244.02990722999999</v>
      </c>
      <c r="F460" s="14">
        <v>961.04437256000006</v>
      </c>
      <c r="G460" s="14">
        <v>968.31939696999996</v>
      </c>
      <c r="H460" s="14">
        <v>964.65704345999995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44028.561111111114</v>
      </c>
      <c r="C461" s="14">
        <v>949.93298340000001</v>
      </c>
      <c r="D461" s="14">
        <v>0</v>
      </c>
      <c r="E461" s="14">
        <v>242.11485291</v>
      </c>
      <c r="F461" s="14">
        <v>959.95916748000002</v>
      </c>
      <c r="G461" s="14">
        <v>969.54205321999996</v>
      </c>
      <c r="H461" s="14">
        <v>965.73901366999996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44028.561805555553</v>
      </c>
      <c r="C462" s="14">
        <v>950.36822510000002</v>
      </c>
      <c r="D462" s="14">
        <v>0</v>
      </c>
      <c r="E462" s="14">
        <v>238.46995544000001</v>
      </c>
      <c r="F462" s="14">
        <v>960.57464600000003</v>
      </c>
      <c r="G462" s="14">
        <v>968.98309326000003</v>
      </c>
      <c r="H462" s="14">
        <v>966.67120361000002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44028.5625</v>
      </c>
      <c r="C463" s="14">
        <v>948.64306640999996</v>
      </c>
      <c r="D463" s="14">
        <v>0</v>
      </c>
      <c r="E463" s="14">
        <v>234.0528717</v>
      </c>
      <c r="F463" s="14">
        <v>959.87817383000004</v>
      </c>
      <c r="G463" s="14">
        <v>966.74725341999999</v>
      </c>
      <c r="H463" s="14">
        <v>967.76983643000005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44028.563194444447</v>
      </c>
      <c r="C464" s="14">
        <v>950.96441649999997</v>
      </c>
      <c r="D464" s="14">
        <v>0</v>
      </c>
      <c r="E464" s="14">
        <v>230.33065796</v>
      </c>
      <c r="F464" s="14">
        <v>959.53814696999996</v>
      </c>
      <c r="G464" s="14">
        <v>966.88720703000001</v>
      </c>
      <c r="H464" s="14">
        <v>967.83642578000001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44028.563888888886</v>
      </c>
      <c r="C465" s="14">
        <v>951.07739258000004</v>
      </c>
      <c r="D465" s="14">
        <v>0</v>
      </c>
      <c r="E465" s="14">
        <v>227.04101563</v>
      </c>
      <c r="F465" s="14">
        <v>960.75274658000001</v>
      </c>
      <c r="G465" s="14">
        <v>967.35858154000005</v>
      </c>
      <c r="H465" s="14">
        <v>967.66998291000004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44028.564583333333</v>
      </c>
      <c r="C466" s="14">
        <v>952.31854248000002</v>
      </c>
      <c r="D466" s="14">
        <v>0</v>
      </c>
      <c r="E466" s="14">
        <v>227.31896972999999</v>
      </c>
      <c r="F466" s="14">
        <v>961.77313231999995</v>
      </c>
      <c r="G466" s="14">
        <v>967.53344727000001</v>
      </c>
      <c r="H466" s="14">
        <v>967.86968993999994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44028.56527777778</v>
      </c>
      <c r="C467" s="14">
        <v>954.73638916000004</v>
      </c>
      <c r="D467" s="14">
        <v>0</v>
      </c>
      <c r="E467" s="14">
        <v>222.45387267999999</v>
      </c>
      <c r="F467" s="14">
        <v>963.16613770000004</v>
      </c>
      <c r="G467" s="14">
        <v>966.01367187999995</v>
      </c>
      <c r="H467" s="14">
        <v>967.47021484000004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44028.565972222219</v>
      </c>
      <c r="C468" s="14">
        <v>953.31799316000001</v>
      </c>
      <c r="D468" s="14">
        <v>0</v>
      </c>
      <c r="E468" s="14">
        <v>219.11775208</v>
      </c>
      <c r="F468" s="14">
        <v>962.12957763999998</v>
      </c>
      <c r="G468" s="14">
        <v>967.65539550999995</v>
      </c>
      <c r="H468" s="14">
        <v>968.83489989999998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44028.566666666666</v>
      </c>
      <c r="C469" s="14">
        <v>954.93011475000003</v>
      </c>
      <c r="D469" s="14">
        <v>0</v>
      </c>
      <c r="E469" s="14">
        <v>215.75105285999999</v>
      </c>
      <c r="F469" s="14">
        <v>959.73236083999996</v>
      </c>
      <c r="G469" s="14">
        <v>968.82598876999998</v>
      </c>
      <c r="H469" s="14">
        <v>971.43164062999995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44028.567361111112</v>
      </c>
      <c r="C470" s="14">
        <v>953.68872069999998</v>
      </c>
      <c r="D470" s="14">
        <v>0</v>
      </c>
      <c r="E470" s="14">
        <v>210.80865478999999</v>
      </c>
      <c r="F470" s="14">
        <v>961.35211182</v>
      </c>
      <c r="G470" s="14">
        <v>969.01831055000002</v>
      </c>
      <c r="H470" s="14">
        <v>972.87988281000003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44028.568055555559</v>
      </c>
      <c r="C471" s="14">
        <v>953.64044189000003</v>
      </c>
      <c r="D471" s="14">
        <v>0</v>
      </c>
      <c r="E471" s="14">
        <v>207.34896850999999</v>
      </c>
      <c r="F471" s="14">
        <v>961.20635986000002</v>
      </c>
      <c r="G471" s="14">
        <v>966.69488524999997</v>
      </c>
      <c r="H471" s="14">
        <v>971.53155518000005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44028.568749999999</v>
      </c>
      <c r="C472" s="14">
        <v>960.68469238</v>
      </c>
      <c r="D472" s="14">
        <v>0</v>
      </c>
      <c r="E472" s="14">
        <v>201.51106261999999</v>
      </c>
      <c r="F472" s="14">
        <v>764.71875</v>
      </c>
      <c r="G472" s="14">
        <v>965.12274170000001</v>
      </c>
      <c r="H472" s="14">
        <v>972.86322021000001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44028.569444444445</v>
      </c>
      <c r="C473" s="14">
        <v>588.11669921999999</v>
      </c>
      <c r="D473" s="14">
        <v>0</v>
      </c>
      <c r="E473" s="14">
        <v>143.79327393</v>
      </c>
      <c r="F473" s="14">
        <v>972.25225829999999</v>
      </c>
      <c r="G473" s="14">
        <v>906.88330078000001</v>
      </c>
      <c r="H473" s="14">
        <v>981.05249022999999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44028.570138888892</v>
      </c>
      <c r="C474" s="14">
        <v>990.28070068</v>
      </c>
      <c r="D474" s="14">
        <v>0</v>
      </c>
      <c r="E474" s="14">
        <v>196.27529906999999</v>
      </c>
      <c r="F474" s="14">
        <v>835.62530518000005</v>
      </c>
      <c r="G474" s="14">
        <v>969.50714111000002</v>
      </c>
      <c r="H474" s="14">
        <v>992.12176513999998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44028.570833333331</v>
      </c>
      <c r="C475" s="14">
        <v>976.22424316000001</v>
      </c>
      <c r="D475" s="14">
        <v>0</v>
      </c>
      <c r="E475" s="14">
        <v>183.53317261000001</v>
      </c>
      <c r="F475" s="14">
        <v>983.47601318</v>
      </c>
      <c r="G475" s="14">
        <v>985.99707031000003</v>
      </c>
      <c r="H475" s="14">
        <v>931.06799316000001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44028.571527777778</v>
      </c>
      <c r="C476" s="14">
        <v>883.61389159999999</v>
      </c>
      <c r="D476" s="14">
        <v>0</v>
      </c>
      <c r="E476" s="14">
        <v>192.76911926</v>
      </c>
      <c r="F476" s="14">
        <v>917.76641845999995</v>
      </c>
      <c r="G476" s="14">
        <v>971.20153808999999</v>
      </c>
      <c r="H476" s="14">
        <v>980.42022704999999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44028.572222222225</v>
      </c>
      <c r="C477" s="14">
        <v>808.97454833999996</v>
      </c>
      <c r="D477" s="14">
        <v>0</v>
      </c>
      <c r="E477" s="14">
        <v>176.52133179</v>
      </c>
      <c r="F477" s="14">
        <v>969.82275390999996</v>
      </c>
      <c r="G477" s="14">
        <v>965.64678954999999</v>
      </c>
      <c r="H477" s="14">
        <v>978.80554199000005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44028.572916666664</v>
      </c>
      <c r="C478" s="14">
        <v>957.20294189000003</v>
      </c>
      <c r="D478" s="14">
        <v>0</v>
      </c>
      <c r="E478" s="14">
        <v>181.61811829000001</v>
      </c>
      <c r="F478" s="14">
        <v>962.16186522999999</v>
      </c>
      <c r="G478" s="14">
        <v>967.14910888999998</v>
      </c>
      <c r="H478" s="14">
        <v>974.64404296999999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44028.573611111111</v>
      </c>
      <c r="C479" s="14">
        <v>949.40075683999999</v>
      </c>
      <c r="D479" s="14">
        <v>0</v>
      </c>
      <c r="E479" s="14">
        <v>180.50608826000001</v>
      </c>
      <c r="F479" s="14">
        <v>957.75640868999994</v>
      </c>
      <c r="G479" s="14">
        <v>962.36279296999999</v>
      </c>
      <c r="H479" s="14">
        <v>972.56359863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44028.574305555558</v>
      </c>
      <c r="C480" s="14">
        <v>946.90222168000003</v>
      </c>
      <c r="D480" s="14">
        <v>0</v>
      </c>
      <c r="E480" s="14">
        <v>176.16606139999999</v>
      </c>
      <c r="F480" s="14">
        <v>959.39233397999999</v>
      </c>
      <c r="G480" s="14">
        <v>961.83874512</v>
      </c>
      <c r="H480" s="14">
        <v>968.88513183999999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44028.574999999997</v>
      </c>
      <c r="C481" s="14">
        <v>946.61199951000003</v>
      </c>
      <c r="D481" s="14">
        <v>0</v>
      </c>
      <c r="E481" s="14">
        <v>173.13870238999999</v>
      </c>
      <c r="F481" s="14">
        <v>959.61914062999995</v>
      </c>
      <c r="G481" s="14">
        <v>962.64215088000003</v>
      </c>
      <c r="H481" s="14">
        <v>970.11663818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44028.575694444444</v>
      </c>
      <c r="C482" s="14">
        <v>950.77117920000001</v>
      </c>
      <c r="D482" s="14">
        <v>0</v>
      </c>
      <c r="E482" s="14">
        <v>169.61737060999999</v>
      </c>
      <c r="F482" s="14">
        <v>959.92687988</v>
      </c>
      <c r="G482" s="14">
        <v>965.69915771000001</v>
      </c>
      <c r="H482" s="14">
        <v>972.54693603999999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44028.576388888891</v>
      </c>
      <c r="C483" s="14">
        <v>951.02893066000001</v>
      </c>
      <c r="D483" s="14">
        <v>0</v>
      </c>
      <c r="E483" s="14">
        <v>166.37397766000001</v>
      </c>
      <c r="F483" s="14">
        <v>960.68792725000003</v>
      </c>
      <c r="G483" s="14">
        <v>964.28411864999998</v>
      </c>
      <c r="H483" s="14">
        <v>970.19989013999998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44028.57708333333</v>
      </c>
      <c r="C484" s="14">
        <v>949.72326659999999</v>
      </c>
      <c r="D484" s="14">
        <v>0</v>
      </c>
      <c r="E484" s="14">
        <v>165.46255493000001</v>
      </c>
      <c r="F484" s="14">
        <v>958.37194824000005</v>
      </c>
      <c r="G484" s="14">
        <v>962.85192871000004</v>
      </c>
      <c r="H484" s="14">
        <v>967.71990966999999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44028.577777777777</v>
      </c>
      <c r="C485" s="14">
        <v>948.54663086000005</v>
      </c>
      <c r="D485" s="14">
        <v>0</v>
      </c>
      <c r="E485" s="14">
        <v>161.69410705999999</v>
      </c>
      <c r="F485" s="14">
        <v>959.81335449000005</v>
      </c>
      <c r="G485" s="14">
        <v>960.89544678000004</v>
      </c>
      <c r="H485" s="14">
        <v>967.68634033000001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44028.578472222223</v>
      </c>
      <c r="C486" s="14">
        <v>947.93389893000005</v>
      </c>
      <c r="D486" s="14">
        <v>0</v>
      </c>
      <c r="E486" s="14">
        <v>159.48542785999999</v>
      </c>
      <c r="F486" s="14">
        <v>957.15728760000002</v>
      </c>
      <c r="G486" s="14">
        <v>959.35821533000001</v>
      </c>
      <c r="H486" s="14">
        <v>969.00134276999995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44028.57916666667</v>
      </c>
      <c r="C487" s="14">
        <v>948.80456543000003</v>
      </c>
      <c r="D487" s="14">
        <v>0</v>
      </c>
      <c r="E487" s="14">
        <v>154.86746216</v>
      </c>
      <c r="F487" s="14">
        <v>956.54180908000001</v>
      </c>
      <c r="G487" s="14">
        <v>960.07458496000004</v>
      </c>
      <c r="H487" s="14">
        <v>966.48809814000003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44028.579861111109</v>
      </c>
      <c r="C488" s="14">
        <v>945.40307616999996</v>
      </c>
      <c r="D488" s="14">
        <v>0</v>
      </c>
      <c r="E488" s="14">
        <v>151.88659668</v>
      </c>
      <c r="F488" s="14">
        <v>953.73968506000006</v>
      </c>
      <c r="G488" s="14">
        <v>958.74688720999995</v>
      </c>
      <c r="H488" s="14">
        <v>965.28961182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44028.580555555556</v>
      </c>
      <c r="C489" s="14">
        <v>946.88623046999999</v>
      </c>
      <c r="D489" s="14">
        <v>0</v>
      </c>
      <c r="E489" s="14">
        <v>147.82452393</v>
      </c>
      <c r="F489" s="14">
        <v>953.52905272999999</v>
      </c>
      <c r="G489" s="14">
        <v>956.42370604999996</v>
      </c>
      <c r="H489" s="14">
        <v>968.56884765999996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44028.581250000003</v>
      </c>
      <c r="C490" s="14">
        <v>947.75665283000001</v>
      </c>
      <c r="D490" s="14">
        <v>0</v>
      </c>
      <c r="E490" s="14">
        <v>144.88990784000001</v>
      </c>
      <c r="F490" s="14">
        <v>953.41577147999999</v>
      </c>
      <c r="G490" s="14">
        <v>956.52844238</v>
      </c>
      <c r="H490" s="14">
        <v>968.88513183999999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44028.581944444442</v>
      </c>
      <c r="C491" s="14">
        <v>945.45129395000004</v>
      </c>
      <c r="D491" s="14">
        <v>0</v>
      </c>
      <c r="E491" s="14">
        <v>141.26042175000001</v>
      </c>
      <c r="F491" s="14">
        <v>953.51287841999999</v>
      </c>
      <c r="G491" s="14">
        <v>958.67675781000003</v>
      </c>
      <c r="H491" s="14">
        <v>971.03216553000004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44028.582638888889</v>
      </c>
      <c r="C492" s="14">
        <v>946.45098876999998</v>
      </c>
      <c r="D492" s="14">
        <v>0</v>
      </c>
      <c r="E492" s="14">
        <v>139.0209198</v>
      </c>
      <c r="F492" s="14">
        <v>953.75585937999995</v>
      </c>
      <c r="G492" s="14">
        <v>961.07000731999995</v>
      </c>
      <c r="H492" s="14">
        <v>969.73376465000001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44028.583333333336</v>
      </c>
      <c r="C493" s="14">
        <v>946.62823486000002</v>
      </c>
      <c r="D493" s="14">
        <v>0</v>
      </c>
      <c r="E493" s="14">
        <v>137.92404174999999</v>
      </c>
      <c r="F493" s="14">
        <v>952.71929932</v>
      </c>
      <c r="G493" s="14">
        <v>965.54174805000002</v>
      </c>
      <c r="H493" s="14">
        <v>968.61853026999995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44028.584027777775</v>
      </c>
      <c r="C494" s="14">
        <v>946.75726318</v>
      </c>
      <c r="D494" s="14">
        <v>0</v>
      </c>
      <c r="E494" s="14">
        <v>137.97053528000001</v>
      </c>
      <c r="F494" s="14">
        <v>952.84893798999997</v>
      </c>
      <c r="G494" s="14">
        <v>966.79962158000001</v>
      </c>
      <c r="H494" s="14">
        <v>966.28833008000004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44028.584722222222</v>
      </c>
      <c r="C495" s="14">
        <v>942.77551270000004</v>
      </c>
      <c r="D495" s="14">
        <v>0</v>
      </c>
      <c r="E495" s="14">
        <v>134.6806488</v>
      </c>
      <c r="F495" s="14">
        <v>951.84472656000003</v>
      </c>
      <c r="G495" s="14">
        <v>963.14874268000005</v>
      </c>
      <c r="H495" s="14">
        <v>966.30499268000005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44028.585416666669</v>
      </c>
      <c r="C496" s="14">
        <v>939.01953125</v>
      </c>
      <c r="D496" s="14">
        <v>0</v>
      </c>
      <c r="E496" s="14">
        <v>132.25593567000001</v>
      </c>
      <c r="F496" s="14">
        <v>953.01092529000005</v>
      </c>
      <c r="G496" s="14">
        <v>960.66845703000001</v>
      </c>
      <c r="H496" s="14">
        <v>965.72241211000005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44028.586111111108</v>
      </c>
      <c r="C497" s="14">
        <v>935.58605956999997</v>
      </c>
      <c r="D497" s="14">
        <v>0</v>
      </c>
      <c r="E497" s="14">
        <v>132.02423096000001</v>
      </c>
      <c r="F497" s="14">
        <v>949.10742187999995</v>
      </c>
      <c r="G497" s="14">
        <v>959.49786376999998</v>
      </c>
      <c r="H497" s="14">
        <v>962.84289550999995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44028.586805555555</v>
      </c>
      <c r="C498" s="14">
        <v>935.74731444999998</v>
      </c>
      <c r="D498" s="14">
        <v>0</v>
      </c>
      <c r="E498" s="14">
        <v>131.23637389999999</v>
      </c>
      <c r="F498" s="14">
        <v>948.11962890999996</v>
      </c>
      <c r="G498" s="14">
        <v>958.41485595999995</v>
      </c>
      <c r="H498" s="14">
        <v>959.24737548999997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44028.587500000001</v>
      </c>
      <c r="C499" s="14">
        <v>938.13311768000005</v>
      </c>
      <c r="D499" s="14">
        <v>0</v>
      </c>
      <c r="E499" s="14">
        <v>127.93107605</v>
      </c>
      <c r="F499" s="14">
        <v>951.45599364999998</v>
      </c>
      <c r="G499" s="14">
        <v>958.31011963000003</v>
      </c>
      <c r="H499" s="14">
        <v>958.69836425999995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44028.588194444441</v>
      </c>
      <c r="C500" s="14">
        <v>939.18078613</v>
      </c>
      <c r="D500" s="14">
        <v>0</v>
      </c>
      <c r="E500" s="14">
        <v>125.87691498</v>
      </c>
      <c r="F500" s="14">
        <v>950.38714600000003</v>
      </c>
      <c r="G500" s="14">
        <v>958.20532227000001</v>
      </c>
      <c r="H500" s="14">
        <v>955.70208739999998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44028.588888888888</v>
      </c>
      <c r="C501" s="14">
        <v>943.64593506000006</v>
      </c>
      <c r="D501" s="14">
        <v>0</v>
      </c>
      <c r="E501" s="14">
        <v>124.68755341000001</v>
      </c>
      <c r="F501" s="14">
        <v>950.30621338000003</v>
      </c>
      <c r="G501" s="14">
        <v>958.17041015999996</v>
      </c>
      <c r="H501" s="14">
        <v>954.88671875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44028.589583333334</v>
      </c>
      <c r="C502" s="14">
        <v>944.95184326000003</v>
      </c>
      <c r="D502" s="14">
        <v>0</v>
      </c>
      <c r="E502" s="14">
        <v>123.68353270999999</v>
      </c>
      <c r="F502" s="14">
        <v>949.20483397999999</v>
      </c>
      <c r="G502" s="14">
        <v>956.96490478999999</v>
      </c>
      <c r="H502" s="14">
        <v>955.20269774999997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44028.590277777781</v>
      </c>
      <c r="C503" s="14">
        <v>937.47192383000004</v>
      </c>
      <c r="D503" s="14">
        <v>0</v>
      </c>
      <c r="E503" s="14">
        <v>125.12001801</v>
      </c>
      <c r="F503" s="14">
        <v>947.98992920000001</v>
      </c>
      <c r="G503" s="14">
        <v>956.82525635000002</v>
      </c>
      <c r="H503" s="14">
        <v>950.92523193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44028.59097222222</v>
      </c>
      <c r="C504" s="14">
        <v>936.47277831999997</v>
      </c>
      <c r="D504" s="14">
        <v>0</v>
      </c>
      <c r="E504" s="14">
        <v>120.98062134</v>
      </c>
      <c r="F504" s="14">
        <v>947.26116943</v>
      </c>
      <c r="G504" s="14">
        <v>956.21392821999996</v>
      </c>
      <c r="H504" s="14">
        <v>952.67279053000004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44028.591666666667</v>
      </c>
      <c r="C505" s="14">
        <v>937.69763183999999</v>
      </c>
      <c r="D505" s="14">
        <v>0</v>
      </c>
      <c r="E505" s="14">
        <v>123.31285095</v>
      </c>
      <c r="F505" s="14">
        <v>951.63433838000003</v>
      </c>
      <c r="G505" s="14">
        <v>958.10058593999997</v>
      </c>
      <c r="H505" s="14">
        <v>952.45642090000001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44028.592361111114</v>
      </c>
      <c r="C506" s="14">
        <v>937.6171875</v>
      </c>
      <c r="D506" s="14">
        <v>0</v>
      </c>
      <c r="E506" s="14">
        <v>124.31687164</v>
      </c>
      <c r="F506" s="14">
        <v>951.99053954999999</v>
      </c>
      <c r="G506" s="14">
        <v>957.08740234000004</v>
      </c>
      <c r="H506" s="14">
        <v>951.34136963000003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44028.593055555553</v>
      </c>
      <c r="C507" s="14">
        <v>939.05181885000002</v>
      </c>
      <c r="D507" s="14">
        <v>0</v>
      </c>
      <c r="E507" s="14">
        <v>125.52165222000001</v>
      </c>
      <c r="F507" s="14">
        <v>954.30651854999996</v>
      </c>
      <c r="G507" s="14">
        <v>955.95172118999994</v>
      </c>
      <c r="H507" s="14">
        <v>951.49090576000003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44028.59375</v>
      </c>
      <c r="C508" s="14">
        <v>941.69561768000005</v>
      </c>
      <c r="D508" s="14">
        <v>0</v>
      </c>
      <c r="E508" s="14">
        <v>124.47126007</v>
      </c>
      <c r="F508" s="14">
        <v>952.71929932</v>
      </c>
      <c r="G508" s="14">
        <v>955.68988036999997</v>
      </c>
      <c r="H508" s="14">
        <v>951.47430420000001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44028.594444444447</v>
      </c>
      <c r="C509" s="14">
        <v>940.53497314000003</v>
      </c>
      <c r="D509" s="14">
        <v>0</v>
      </c>
      <c r="E509" s="14">
        <v>124.17777252</v>
      </c>
      <c r="F509" s="14">
        <v>950.16040038999995</v>
      </c>
      <c r="G509" s="14">
        <v>954.67669678000004</v>
      </c>
      <c r="H509" s="14">
        <v>950.29241943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44028.595138888886</v>
      </c>
      <c r="C510" s="14">
        <v>936.79498291000004</v>
      </c>
      <c r="D510" s="14">
        <v>0</v>
      </c>
      <c r="E510" s="14">
        <v>123.39017487</v>
      </c>
      <c r="F510" s="14">
        <v>952.75158691000001</v>
      </c>
      <c r="G510" s="14">
        <v>955.21820068</v>
      </c>
      <c r="H510" s="14">
        <v>949.26037598000005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44028.595833333333</v>
      </c>
      <c r="C511" s="14">
        <v>934.63488770000004</v>
      </c>
      <c r="D511" s="14">
        <v>0</v>
      </c>
      <c r="E511" s="14">
        <v>125.42891693</v>
      </c>
      <c r="F511" s="14">
        <v>951.53698729999996</v>
      </c>
      <c r="G511" s="14">
        <v>955.96948241999996</v>
      </c>
      <c r="H511" s="14">
        <v>949.09417725000003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44028.59652777778</v>
      </c>
      <c r="C512" s="14">
        <v>936.84320068</v>
      </c>
      <c r="D512" s="14">
        <v>0</v>
      </c>
      <c r="E512" s="14">
        <v>125.30535888999999</v>
      </c>
      <c r="F512" s="14">
        <v>949.94976807</v>
      </c>
      <c r="G512" s="14">
        <v>954.83380126999998</v>
      </c>
      <c r="H512" s="14">
        <v>945.49896239999998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44028.597222222219</v>
      </c>
      <c r="C513" s="14">
        <v>936.73046875</v>
      </c>
      <c r="D513" s="14">
        <v>0</v>
      </c>
      <c r="E513" s="14">
        <v>123.26660919</v>
      </c>
      <c r="F513" s="14">
        <v>947.42309569999998</v>
      </c>
      <c r="G513" s="14">
        <v>953.85583496000004</v>
      </c>
      <c r="H513" s="14">
        <v>943.26867675999995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44028.597916666666</v>
      </c>
      <c r="C514" s="14">
        <v>934.40917968999997</v>
      </c>
      <c r="D514" s="14">
        <v>0</v>
      </c>
      <c r="E514" s="14">
        <v>123.40558624000001</v>
      </c>
      <c r="F514" s="14">
        <v>949.83624268000005</v>
      </c>
      <c r="G514" s="14">
        <v>954.95629883000004</v>
      </c>
      <c r="H514" s="14">
        <v>941.98693848000005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44028.598611111112</v>
      </c>
      <c r="C515" s="14">
        <v>928.76733397999999</v>
      </c>
      <c r="D515" s="14">
        <v>0</v>
      </c>
      <c r="E515" s="14">
        <v>125.28993988000001</v>
      </c>
      <c r="F515" s="14">
        <v>948.18414307</v>
      </c>
      <c r="G515" s="14">
        <v>956.30120850000003</v>
      </c>
      <c r="H515" s="14">
        <v>940.72180175999995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44028.599305555559</v>
      </c>
      <c r="C516" s="14">
        <v>934.32867432</v>
      </c>
      <c r="D516" s="14">
        <v>0</v>
      </c>
      <c r="E516" s="14">
        <v>123.25119780999999</v>
      </c>
      <c r="F516" s="14">
        <v>953.18902588000003</v>
      </c>
      <c r="G516" s="14">
        <v>954.78143310999997</v>
      </c>
      <c r="H516" s="14">
        <v>941.78717041000004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44028.6</v>
      </c>
      <c r="C517" s="14">
        <v>935.76330566000001</v>
      </c>
      <c r="D517" s="14">
        <v>0</v>
      </c>
      <c r="E517" s="14">
        <v>124.48667145</v>
      </c>
      <c r="F517" s="14">
        <v>951.86083984000004</v>
      </c>
      <c r="G517" s="14">
        <v>950.27478026999995</v>
      </c>
      <c r="H517" s="14">
        <v>940.57226562999995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44028.600694444445</v>
      </c>
      <c r="C518" s="14">
        <v>934.82836913999995</v>
      </c>
      <c r="D518" s="14">
        <v>0</v>
      </c>
      <c r="E518" s="14">
        <v>125.59884644</v>
      </c>
      <c r="F518" s="14">
        <v>950.17651366999996</v>
      </c>
      <c r="G518" s="14">
        <v>949.92535399999997</v>
      </c>
      <c r="H518" s="14">
        <v>940.48876953000001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44028.601388888892</v>
      </c>
      <c r="C519" s="14">
        <v>935.94055175999995</v>
      </c>
      <c r="D519" s="14">
        <v>0</v>
      </c>
      <c r="E519" s="14">
        <v>127.65312958</v>
      </c>
      <c r="F519" s="14">
        <v>949.67425536999997</v>
      </c>
      <c r="G519" s="14">
        <v>955.02612305000002</v>
      </c>
      <c r="H519" s="14">
        <v>941.70391845999995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44028.602083333331</v>
      </c>
      <c r="C520" s="14">
        <v>935.95678711000005</v>
      </c>
      <c r="D520" s="14">
        <v>0</v>
      </c>
      <c r="E520" s="14">
        <v>126.52541351000001</v>
      </c>
      <c r="F520" s="14">
        <v>951.21307373000002</v>
      </c>
      <c r="G520" s="14">
        <v>956.21392821999996</v>
      </c>
      <c r="H520" s="14">
        <v>943.21844481999995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44028.602777777778</v>
      </c>
      <c r="C521" s="14">
        <v>934.90911864999998</v>
      </c>
      <c r="D521" s="14">
        <v>0</v>
      </c>
      <c r="E521" s="14">
        <v>128.78057860999999</v>
      </c>
      <c r="F521" s="14">
        <v>949.83624268000005</v>
      </c>
      <c r="G521" s="14">
        <v>954.93884276999995</v>
      </c>
      <c r="H521" s="14">
        <v>940.65527343999997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44028.603472222225</v>
      </c>
      <c r="C522" s="14">
        <v>936.11773682</v>
      </c>
      <c r="D522" s="14">
        <v>0</v>
      </c>
      <c r="E522" s="14">
        <v>131.88500977000001</v>
      </c>
      <c r="F522" s="14">
        <v>948.47576904000005</v>
      </c>
      <c r="G522" s="14">
        <v>952.70269774999997</v>
      </c>
      <c r="H522" s="14">
        <v>941.15460204999999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44028.604166666664</v>
      </c>
      <c r="C523" s="14">
        <v>936.05352783000001</v>
      </c>
      <c r="D523" s="14">
        <v>0</v>
      </c>
      <c r="E523" s="14">
        <v>128.90402222</v>
      </c>
      <c r="F523" s="14">
        <v>946.54827881000006</v>
      </c>
      <c r="G523" s="14">
        <v>953.92565918000003</v>
      </c>
      <c r="H523" s="14">
        <v>940.05627441000001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44028.604861111111</v>
      </c>
      <c r="C524" s="14">
        <v>934.89288329999999</v>
      </c>
      <c r="D524" s="14">
        <v>0</v>
      </c>
      <c r="E524" s="14">
        <v>128.20915221999999</v>
      </c>
      <c r="F524" s="14">
        <v>945.75463866999996</v>
      </c>
      <c r="G524" s="14">
        <v>951.91674805000002</v>
      </c>
      <c r="H524" s="14">
        <v>938.95764159999999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44028.605555555558</v>
      </c>
      <c r="C525" s="14">
        <v>933.76446533000001</v>
      </c>
      <c r="D525" s="14">
        <v>0</v>
      </c>
      <c r="E525" s="14">
        <v>128.25538635000001</v>
      </c>
      <c r="F525" s="14">
        <v>945.28497314000003</v>
      </c>
      <c r="G525" s="14">
        <v>953.82061768000005</v>
      </c>
      <c r="H525" s="14">
        <v>937.85900878999996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44028.606249999997</v>
      </c>
      <c r="C526" s="14">
        <v>931.37860106999995</v>
      </c>
      <c r="D526" s="14">
        <v>0</v>
      </c>
      <c r="E526" s="14">
        <v>130.18624878</v>
      </c>
      <c r="F526" s="14">
        <v>943.55194091999999</v>
      </c>
      <c r="G526" s="14">
        <v>947.93420409999999</v>
      </c>
      <c r="H526" s="14">
        <v>933.99743651999995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44028.606944444444</v>
      </c>
      <c r="C527" s="14">
        <v>932.68426513999998</v>
      </c>
      <c r="D527" s="14">
        <v>0</v>
      </c>
      <c r="E527" s="14">
        <v>131.73062134</v>
      </c>
      <c r="F527" s="14">
        <v>945.64141845999995</v>
      </c>
      <c r="G527" s="14">
        <v>950.34460449000005</v>
      </c>
      <c r="H527" s="14">
        <v>930.58526611000002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44028.607638888891</v>
      </c>
      <c r="C528" s="14">
        <v>934.31237793000003</v>
      </c>
      <c r="D528" s="14">
        <v>0</v>
      </c>
      <c r="E528" s="14">
        <v>129.59927368000001</v>
      </c>
      <c r="F528" s="14">
        <v>943.87609863</v>
      </c>
      <c r="G528" s="14">
        <v>951.32287598000005</v>
      </c>
      <c r="H528" s="14">
        <v>930.30255126999998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44028.60833333333</v>
      </c>
      <c r="C529" s="14">
        <v>932.99078368999994</v>
      </c>
      <c r="D529" s="14">
        <v>0</v>
      </c>
      <c r="E529" s="14">
        <v>128.82695007000001</v>
      </c>
      <c r="F529" s="14">
        <v>944.49133300999995</v>
      </c>
      <c r="G529" s="14">
        <v>951.11340331999997</v>
      </c>
      <c r="H529" s="14">
        <v>931.25109863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44028.609027777777</v>
      </c>
      <c r="C530" s="14">
        <v>929.41204833999996</v>
      </c>
      <c r="D530" s="14">
        <v>0</v>
      </c>
      <c r="E530" s="14">
        <v>128.56416321</v>
      </c>
      <c r="F530" s="14">
        <v>944.13513183999999</v>
      </c>
      <c r="G530" s="14">
        <v>947.79425048999997</v>
      </c>
      <c r="H530" s="14">
        <v>928.80444336000005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44028.609722222223</v>
      </c>
      <c r="C531" s="14">
        <v>927.33245850000003</v>
      </c>
      <c r="D531" s="14">
        <v>0</v>
      </c>
      <c r="E531" s="14">
        <v>130.30953979</v>
      </c>
      <c r="F531" s="14">
        <v>943.09863281000003</v>
      </c>
      <c r="G531" s="14">
        <v>947.68945312999995</v>
      </c>
      <c r="H531" s="14">
        <v>926.49090576000003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44028.61041666667</v>
      </c>
      <c r="C532" s="14">
        <v>926.62322998000002</v>
      </c>
      <c r="D532" s="14">
        <v>0</v>
      </c>
      <c r="E532" s="14">
        <v>130.38687134</v>
      </c>
      <c r="F532" s="14">
        <v>944.19970703000001</v>
      </c>
      <c r="G532" s="14">
        <v>944.75469970999995</v>
      </c>
      <c r="H532" s="14">
        <v>925.12622069999998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44028.611111111109</v>
      </c>
      <c r="C533" s="14">
        <v>928.18688965000001</v>
      </c>
      <c r="D533" s="14">
        <v>0</v>
      </c>
      <c r="E533" s="14">
        <v>128.95037841999999</v>
      </c>
      <c r="F533" s="14">
        <v>944.15130614999998</v>
      </c>
      <c r="G533" s="14">
        <v>945.55834961000005</v>
      </c>
      <c r="H533" s="14">
        <v>923.07879638999998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44028.611805555556</v>
      </c>
      <c r="C534" s="14">
        <v>925.91375731999995</v>
      </c>
      <c r="D534" s="14">
        <v>0</v>
      </c>
      <c r="E534" s="14">
        <v>129.16654968</v>
      </c>
      <c r="F534" s="14">
        <v>942.96893310999997</v>
      </c>
      <c r="G534" s="14">
        <v>945.24383545000001</v>
      </c>
      <c r="H534" s="14">
        <v>920.78192138999998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44028.612500000003</v>
      </c>
      <c r="C535" s="14">
        <v>922.59326171999999</v>
      </c>
      <c r="D535" s="14">
        <v>0</v>
      </c>
      <c r="E535" s="14">
        <v>128.08546448000001</v>
      </c>
      <c r="F535" s="14">
        <v>941.60827637</v>
      </c>
      <c r="G535" s="14">
        <v>947.54980468999997</v>
      </c>
      <c r="H535" s="14">
        <v>919.35064696999996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44028.613194444442</v>
      </c>
      <c r="C536" s="14">
        <v>920.56195068</v>
      </c>
      <c r="D536" s="14">
        <v>0</v>
      </c>
      <c r="E536" s="14">
        <v>127.56039429</v>
      </c>
      <c r="F536" s="14">
        <v>940.60424805000002</v>
      </c>
      <c r="G536" s="14">
        <v>946.16967772999999</v>
      </c>
      <c r="H536" s="14">
        <v>916.50445557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44028.613888888889</v>
      </c>
      <c r="C537" s="14">
        <v>916.74145508000004</v>
      </c>
      <c r="D537" s="14">
        <v>0</v>
      </c>
      <c r="E537" s="14">
        <v>128.70326233</v>
      </c>
      <c r="F537" s="14">
        <v>936.81433104999996</v>
      </c>
      <c r="G537" s="14">
        <v>944.72003173999997</v>
      </c>
      <c r="H537" s="14">
        <v>914.09106444999998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44028.614583333336</v>
      </c>
      <c r="C538" s="14">
        <v>915.75830078000001</v>
      </c>
      <c r="D538" s="14">
        <v>0</v>
      </c>
      <c r="E538" s="14">
        <v>128.67243958</v>
      </c>
      <c r="F538" s="14">
        <v>931.46917725000003</v>
      </c>
      <c r="G538" s="14">
        <v>942.01220703000001</v>
      </c>
      <c r="H538" s="14">
        <v>911.59448241999996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44028.615277777775</v>
      </c>
      <c r="C539" s="14">
        <v>916.74145508000004</v>
      </c>
      <c r="D539" s="14">
        <v>0</v>
      </c>
      <c r="E539" s="14">
        <v>129.24386597</v>
      </c>
      <c r="F539" s="14">
        <v>930.57818603999999</v>
      </c>
      <c r="G539" s="14">
        <v>942.20458984000004</v>
      </c>
      <c r="H539" s="14">
        <v>911.02850341999999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44028.615972222222</v>
      </c>
      <c r="C540" s="14">
        <v>913.92041015999996</v>
      </c>
      <c r="D540" s="14">
        <v>0</v>
      </c>
      <c r="E540" s="14">
        <v>127.56039429</v>
      </c>
      <c r="F540" s="14">
        <v>928.37542725000003</v>
      </c>
      <c r="G540" s="14">
        <v>938.92034911999997</v>
      </c>
      <c r="H540" s="14">
        <v>905.85241699000005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44028.616666666669</v>
      </c>
      <c r="C541" s="14">
        <v>915.11334228999999</v>
      </c>
      <c r="D541" s="14">
        <v>0</v>
      </c>
      <c r="E541" s="14">
        <v>127.79197693</v>
      </c>
      <c r="F541" s="14">
        <v>926.85278319999998</v>
      </c>
      <c r="G541" s="14">
        <v>938.78063965000001</v>
      </c>
      <c r="H541" s="14">
        <v>905.68597411999997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44028.617361111108</v>
      </c>
      <c r="C542" s="14">
        <v>912.32452393000005</v>
      </c>
      <c r="D542" s="14">
        <v>0</v>
      </c>
      <c r="E542" s="14">
        <v>128.23997498</v>
      </c>
      <c r="F542" s="14">
        <v>927.84088135000002</v>
      </c>
      <c r="G542" s="14">
        <v>936.84161376999998</v>
      </c>
      <c r="H542" s="14">
        <v>908.29882812999995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44028.618055555555</v>
      </c>
      <c r="C543" s="14">
        <v>913.30798340000001</v>
      </c>
      <c r="D543" s="14">
        <v>0</v>
      </c>
      <c r="E543" s="14">
        <v>128.90402222</v>
      </c>
      <c r="F543" s="14">
        <v>928.22961425999995</v>
      </c>
      <c r="G543" s="14">
        <v>934.23883057</v>
      </c>
      <c r="H543" s="14">
        <v>907.99920654000005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44028.618750000001</v>
      </c>
      <c r="C544" s="14">
        <v>912.14733887</v>
      </c>
      <c r="D544" s="14">
        <v>0</v>
      </c>
      <c r="E544" s="14">
        <v>129.7228241</v>
      </c>
      <c r="F544" s="14">
        <v>927.07983397999999</v>
      </c>
      <c r="G544" s="14">
        <v>936.00329590000001</v>
      </c>
      <c r="H544" s="14">
        <v>909.68048095999995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44028.619444444441</v>
      </c>
      <c r="C545" s="14">
        <v>911.90557861000002</v>
      </c>
      <c r="D545" s="14">
        <v>0</v>
      </c>
      <c r="E545" s="14">
        <v>127.69924164</v>
      </c>
      <c r="F545" s="14">
        <v>931.61499022999999</v>
      </c>
      <c r="G545" s="14">
        <v>933.48779296999999</v>
      </c>
      <c r="H545" s="14">
        <v>905.91876220999995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44028.620138888888</v>
      </c>
      <c r="C546" s="14">
        <v>913.46923828000001</v>
      </c>
      <c r="D546" s="14">
        <v>0</v>
      </c>
      <c r="E546" s="14">
        <v>126.58732605</v>
      </c>
      <c r="F546" s="14">
        <v>931.61499022999999</v>
      </c>
      <c r="G546" s="14">
        <v>932.05529784999999</v>
      </c>
      <c r="H546" s="14">
        <v>906.75103760000002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44028.620833333334</v>
      </c>
      <c r="C547" s="14">
        <v>911.30914307</v>
      </c>
      <c r="D547" s="14">
        <v>0</v>
      </c>
      <c r="E547" s="14">
        <v>125.55247498</v>
      </c>
      <c r="F547" s="14">
        <v>926.36694336000005</v>
      </c>
      <c r="G547" s="14">
        <v>933.29577637</v>
      </c>
      <c r="H547" s="14">
        <v>908.18231201000003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44028.621527777781</v>
      </c>
      <c r="C548" s="14">
        <v>911.14764404000005</v>
      </c>
      <c r="D548" s="14">
        <v>0</v>
      </c>
      <c r="E548" s="14">
        <v>129.13584900000001</v>
      </c>
      <c r="F548" s="14">
        <v>928.84515381000006</v>
      </c>
      <c r="G548" s="14">
        <v>933.13836670000001</v>
      </c>
      <c r="H548" s="14">
        <v>904.10461425999995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44028.62222222222</v>
      </c>
      <c r="C549" s="14">
        <v>911.24462890999996</v>
      </c>
      <c r="D549" s="14">
        <v>0</v>
      </c>
      <c r="E549" s="14">
        <v>126.07767487</v>
      </c>
      <c r="F549" s="14">
        <v>928.45642090000001</v>
      </c>
      <c r="G549" s="14">
        <v>931.14721680000002</v>
      </c>
      <c r="H549" s="14">
        <v>902.83978271000001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44028.622916666667</v>
      </c>
      <c r="C550" s="14">
        <v>912.14733887</v>
      </c>
      <c r="D550" s="14">
        <v>0</v>
      </c>
      <c r="E550" s="14">
        <v>128.20915221999999</v>
      </c>
      <c r="F550" s="14">
        <v>928.89385986000002</v>
      </c>
      <c r="G550" s="14">
        <v>929.87182616999996</v>
      </c>
      <c r="H550" s="14">
        <v>902.42364501999998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44028.623611111114</v>
      </c>
      <c r="C551" s="14">
        <v>912.14733887</v>
      </c>
      <c r="D551" s="14">
        <v>0</v>
      </c>
      <c r="E551" s="14">
        <v>126.06213379</v>
      </c>
      <c r="F551" s="14">
        <v>924.52038574000005</v>
      </c>
      <c r="G551" s="14">
        <v>927.75817871000004</v>
      </c>
      <c r="H551" s="14">
        <v>904.70385741999996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44028.624305555553</v>
      </c>
      <c r="C552" s="14">
        <v>910.82537841999999</v>
      </c>
      <c r="D552" s="14">
        <v>0</v>
      </c>
      <c r="E552" s="14">
        <v>123.99243164000001</v>
      </c>
      <c r="F552" s="14">
        <v>925.10363770000004</v>
      </c>
      <c r="G552" s="14">
        <v>928.94598388999998</v>
      </c>
      <c r="H552" s="14">
        <v>904.50415038999995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44028.625</v>
      </c>
      <c r="C553" s="14">
        <v>912.27606201000003</v>
      </c>
      <c r="D553" s="14">
        <v>0</v>
      </c>
      <c r="E553" s="14">
        <v>121.73752594</v>
      </c>
      <c r="F553" s="14">
        <v>923.15997314000003</v>
      </c>
      <c r="G553" s="14">
        <v>933.57507324000005</v>
      </c>
      <c r="H553" s="14">
        <v>904.50415038999995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44028.625694444447</v>
      </c>
      <c r="C554" s="14">
        <v>913.43670654000005</v>
      </c>
      <c r="D554" s="14">
        <v>0</v>
      </c>
      <c r="E554" s="14">
        <v>124.10070801000001</v>
      </c>
      <c r="F554" s="14">
        <v>928.90997314000003</v>
      </c>
      <c r="G554" s="14">
        <v>934.95520020000004</v>
      </c>
      <c r="H554" s="14">
        <v>903.35583496000004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44028.626388888886</v>
      </c>
      <c r="C555" s="14">
        <v>914.22692871000004</v>
      </c>
      <c r="D555" s="14">
        <v>0</v>
      </c>
      <c r="E555" s="14">
        <v>125.22816467</v>
      </c>
      <c r="F555" s="14">
        <v>931.37207031000003</v>
      </c>
      <c r="G555" s="14">
        <v>932.56188965000001</v>
      </c>
      <c r="H555" s="14">
        <v>904.72052001999998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44028.627083333333</v>
      </c>
      <c r="C556" s="14">
        <v>910.05169678000004</v>
      </c>
      <c r="D556" s="14">
        <v>0</v>
      </c>
      <c r="E556" s="14">
        <v>121.41320801000001</v>
      </c>
      <c r="F556" s="14">
        <v>931.61499022999999</v>
      </c>
      <c r="G556" s="14">
        <v>932.66668701000003</v>
      </c>
      <c r="H556" s="14">
        <v>903.55560303000004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44028.62777777778</v>
      </c>
      <c r="C557" s="14">
        <v>910.79315185999997</v>
      </c>
      <c r="D557" s="14">
        <v>0</v>
      </c>
      <c r="E557" s="14">
        <v>120.37823486000001</v>
      </c>
      <c r="F557" s="14">
        <v>929.18518066000001</v>
      </c>
      <c r="G557" s="14">
        <v>933.88964843999997</v>
      </c>
      <c r="H557" s="14">
        <v>900.80926513999998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44028.628472222219</v>
      </c>
      <c r="C558" s="14">
        <v>907.13391113</v>
      </c>
      <c r="D558" s="14">
        <v>0</v>
      </c>
      <c r="E558" s="14">
        <v>118.07695769999999</v>
      </c>
      <c r="F558" s="14">
        <v>928.01898193</v>
      </c>
      <c r="G558" s="14">
        <v>932.70159911999997</v>
      </c>
      <c r="H558" s="14">
        <v>900.65948486000002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44028.629166666666</v>
      </c>
      <c r="C559" s="14">
        <v>906.05377196999996</v>
      </c>
      <c r="D559" s="14">
        <v>0</v>
      </c>
      <c r="E559" s="14">
        <v>119.14276123</v>
      </c>
      <c r="F559" s="14">
        <v>928.52124022999999</v>
      </c>
      <c r="G559" s="14">
        <v>929.57476807</v>
      </c>
      <c r="H559" s="14">
        <v>898.27935791000004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44028.629861111112</v>
      </c>
      <c r="C560" s="14">
        <v>903.53894043000003</v>
      </c>
      <c r="D560" s="14">
        <v>0</v>
      </c>
      <c r="E560" s="14">
        <v>118.06141663</v>
      </c>
      <c r="F560" s="14">
        <v>925.78399658000001</v>
      </c>
      <c r="G560" s="14">
        <v>926.62249756000006</v>
      </c>
      <c r="H560" s="14">
        <v>893.41955566000001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44028.630555555559</v>
      </c>
      <c r="C561" s="14">
        <v>902.31378173999997</v>
      </c>
      <c r="D561" s="14">
        <v>0</v>
      </c>
      <c r="E561" s="14">
        <v>117.02669525</v>
      </c>
      <c r="F561" s="14">
        <v>925.31427001999998</v>
      </c>
      <c r="G561" s="14">
        <v>925.36492920000001</v>
      </c>
      <c r="H561" s="14">
        <v>888.57617187999995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44028.631249999999</v>
      </c>
      <c r="C562" s="14">
        <v>902.08807373000002</v>
      </c>
      <c r="D562" s="14">
        <v>0</v>
      </c>
      <c r="E562" s="14">
        <v>117.4899826</v>
      </c>
      <c r="F562" s="14">
        <v>923.72705078000001</v>
      </c>
      <c r="G562" s="14">
        <v>920.47363281000003</v>
      </c>
      <c r="H562" s="14">
        <v>882.96728515999996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44028.631944444445</v>
      </c>
      <c r="C563" s="14">
        <v>900.52441406000003</v>
      </c>
      <c r="D563" s="14">
        <v>0</v>
      </c>
      <c r="E563" s="14">
        <v>115.42028046</v>
      </c>
      <c r="F563" s="14">
        <v>920.08239746000004</v>
      </c>
      <c r="G563" s="14">
        <v>922.32537841999999</v>
      </c>
      <c r="H563" s="14">
        <v>880.60388183999999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44028.632638888892</v>
      </c>
      <c r="C564" s="14">
        <v>897.92913818</v>
      </c>
      <c r="D564" s="14">
        <v>0</v>
      </c>
      <c r="E564" s="14">
        <v>118.07695769999999</v>
      </c>
      <c r="F564" s="14">
        <v>919.67749022999999</v>
      </c>
      <c r="G564" s="14">
        <v>920.29901123000002</v>
      </c>
      <c r="H564" s="14">
        <v>879.50549316000001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44028.633333333331</v>
      </c>
      <c r="C565" s="14">
        <v>894.41485595999995</v>
      </c>
      <c r="D565" s="14">
        <v>0</v>
      </c>
      <c r="E565" s="14">
        <v>115.72917938000001</v>
      </c>
      <c r="F565" s="14">
        <v>915.80633545000001</v>
      </c>
      <c r="G565" s="14">
        <v>920.28155518000005</v>
      </c>
      <c r="H565" s="14">
        <v>880.75396728999999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44028.634027777778</v>
      </c>
      <c r="C566" s="14">
        <v>893.07696533000001</v>
      </c>
      <c r="D566" s="14">
        <v>0</v>
      </c>
      <c r="E566" s="14">
        <v>118.01517487</v>
      </c>
      <c r="F566" s="14">
        <v>915.46630859000004</v>
      </c>
      <c r="G566" s="14">
        <v>921.32965088000003</v>
      </c>
      <c r="H566" s="14">
        <v>878.44042968999997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44028.634722222225</v>
      </c>
      <c r="C567" s="14">
        <v>893.47991943</v>
      </c>
      <c r="D567" s="14">
        <v>0</v>
      </c>
      <c r="E567" s="14">
        <v>114.69445801000001</v>
      </c>
      <c r="F567" s="14">
        <v>911.72473145000004</v>
      </c>
      <c r="G567" s="14">
        <v>922.53515625</v>
      </c>
      <c r="H567" s="14">
        <v>877.59149170000001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44028.635416666664</v>
      </c>
      <c r="C568" s="14">
        <v>889.57873534999999</v>
      </c>
      <c r="D568" s="14">
        <v>0</v>
      </c>
      <c r="E568" s="14">
        <v>117.22744751</v>
      </c>
      <c r="F568" s="14">
        <v>912.56707763999998</v>
      </c>
      <c r="G568" s="14">
        <v>924.89324951000003</v>
      </c>
      <c r="H568" s="14">
        <v>880.77062988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44028.636111111111</v>
      </c>
      <c r="C569" s="14">
        <v>890.59442138999998</v>
      </c>
      <c r="D569" s="14">
        <v>0</v>
      </c>
      <c r="E569" s="14">
        <v>116.37793732</v>
      </c>
      <c r="F569" s="14">
        <v>913.27966308999999</v>
      </c>
      <c r="G569" s="14">
        <v>922.46533203000001</v>
      </c>
      <c r="H569" s="14">
        <v>877.89111328000001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44028.636805555558</v>
      </c>
      <c r="C570" s="14">
        <v>892.85125731999995</v>
      </c>
      <c r="D570" s="14">
        <v>0</v>
      </c>
      <c r="E570" s="14">
        <v>113.04167938000001</v>
      </c>
      <c r="F570" s="14">
        <v>915.17468262</v>
      </c>
      <c r="G570" s="14">
        <v>918.70941161999997</v>
      </c>
      <c r="H570" s="14">
        <v>876.31005859000004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44028.637499999997</v>
      </c>
      <c r="C571" s="14">
        <v>891.83557128999996</v>
      </c>
      <c r="D571" s="14">
        <v>0</v>
      </c>
      <c r="E571" s="14">
        <v>113.95297241</v>
      </c>
      <c r="F571" s="14">
        <v>917.62060546999999</v>
      </c>
      <c r="G571" s="14">
        <v>917.11981201000003</v>
      </c>
      <c r="H571" s="14">
        <v>872.58190918000003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44028.638194444444</v>
      </c>
      <c r="C572" s="14">
        <v>890.56213378999996</v>
      </c>
      <c r="D572" s="14">
        <v>0</v>
      </c>
      <c r="E572" s="14">
        <v>111.00293732</v>
      </c>
      <c r="F572" s="14">
        <v>916.55151366999996</v>
      </c>
      <c r="G572" s="14">
        <v>917.45184326000003</v>
      </c>
      <c r="H572" s="14">
        <v>865.47521973000005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44028.638888888891</v>
      </c>
      <c r="C573" s="14">
        <v>888.2890625</v>
      </c>
      <c r="D573" s="14">
        <v>0</v>
      </c>
      <c r="E573" s="14">
        <v>109.39665222000001</v>
      </c>
      <c r="F573" s="14">
        <v>914.83459473000005</v>
      </c>
      <c r="G573" s="14">
        <v>916.57830810999997</v>
      </c>
      <c r="H573" s="14">
        <v>864.31024170000001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44028.63958333333</v>
      </c>
      <c r="C574" s="14">
        <v>888.99853515999996</v>
      </c>
      <c r="D574" s="14">
        <v>0</v>
      </c>
      <c r="E574" s="14">
        <v>108.74803162000001</v>
      </c>
      <c r="F574" s="14">
        <v>911.80572510000002</v>
      </c>
      <c r="G574" s="14">
        <v>917.60894774999997</v>
      </c>
      <c r="H574" s="14">
        <v>865.39196776999995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44028.640277777777</v>
      </c>
      <c r="C575" s="14">
        <v>885.35528564000003</v>
      </c>
      <c r="D575" s="14">
        <v>0</v>
      </c>
      <c r="E575" s="14">
        <v>105.50437927</v>
      </c>
      <c r="F575" s="14">
        <v>907.52966308999999</v>
      </c>
      <c r="G575" s="14">
        <v>916.57830810999997</v>
      </c>
      <c r="H575" s="14">
        <v>865.54205321999996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44028.640972222223</v>
      </c>
      <c r="C576" s="14">
        <v>884.96807861000002</v>
      </c>
      <c r="D576" s="14">
        <v>0</v>
      </c>
      <c r="E576" s="14">
        <v>105.50437927</v>
      </c>
      <c r="F576" s="14">
        <v>906.52539062999995</v>
      </c>
      <c r="G576" s="14">
        <v>920.22918701000003</v>
      </c>
      <c r="H576" s="14">
        <v>864.47698975000003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44028.64166666667</v>
      </c>
      <c r="C577" s="14">
        <v>884.33959961000005</v>
      </c>
      <c r="D577" s="14">
        <v>0</v>
      </c>
      <c r="E577" s="14">
        <v>107.51229858000001</v>
      </c>
      <c r="F577" s="14">
        <v>906.15283203000001</v>
      </c>
      <c r="G577" s="14">
        <v>917.90600586000005</v>
      </c>
      <c r="H577" s="14">
        <v>861.98034668000003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44028.642361111109</v>
      </c>
      <c r="C578" s="14">
        <v>884.33959961000005</v>
      </c>
      <c r="D578" s="14">
        <v>0</v>
      </c>
      <c r="E578" s="14">
        <v>107.04901123</v>
      </c>
      <c r="F578" s="14">
        <v>907.38385010000002</v>
      </c>
      <c r="G578" s="14">
        <v>914.56939696999996</v>
      </c>
      <c r="H578" s="14">
        <v>858.21893310999997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44028.643055555556</v>
      </c>
      <c r="C579" s="14">
        <v>884.06536864999998</v>
      </c>
      <c r="D579" s="14">
        <v>0</v>
      </c>
      <c r="E579" s="14">
        <v>106.92545319</v>
      </c>
      <c r="F579" s="14">
        <v>906.67120361000002</v>
      </c>
      <c r="G579" s="14">
        <v>913.50384521000001</v>
      </c>
      <c r="H579" s="14">
        <v>854.85729979999996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44028.643750000003</v>
      </c>
      <c r="C580" s="14">
        <v>883.88812256000006</v>
      </c>
      <c r="D580" s="14">
        <v>0</v>
      </c>
      <c r="E580" s="14">
        <v>103.75912476000001</v>
      </c>
      <c r="F580" s="14">
        <v>904.30627441000001</v>
      </c>
      <c r="G580" s="14">
        <v>910.84869385000002</v>
      </c>
      <c r="H580" s="14">
        <v>850.14733887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44028.644444444442</v>
      </c>
      <c r="C581" s="14">
        <v>881.80853271000001</v>
      </c>
      <c r="D581" s="14">
        <v>0</v>
      </c>
      <c r="E581" s="14">
        <v>103.31124878</v>
      </c>
      <c r="F581" s="14">
        <v>904.80853271000001</v>
      </c>
      <c r="G581" s="14">
        <v>907.05816649999997</v>
      </c>
      <c r="H581" s="14">
        <v>849.43151854999996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44028.645138888889</v>
      </c>
      <c r="C582" s="14">
        <v>877.66558838000003</v>
      </c>
      <c r="D582" s="14">
        <v>0</v>
      </c>
      <c r="E582" s="14">
        <v>104.94848632999999</v>
      </c>
      <c r="F582" s="14">
        <v>903.04296875</v>
      </c>
      <c r="G582" s="14">
        <v>904.62994385000002</v>
      </c>
      <c r="H582" s="14">
        <v>846.55261229999996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44028.645833333336</v>
      </c>
      <c r="C583" s="14">
        <v>875.48925781000003</v>
      </c>
      <c r="D583" s="14">
        <v>0</v>
      </c>
      <c r="E583" s="14">
        <v>105.04109192</v>
      </c>
      <c r="F583" s="14">
        <v>900.38641356999995</v>
      </c>
      <c r="G583" s="14">
        <v>903.17999268000005</v>
      </c>
      <c r="H583" s="14">
        <v>845.93670654000005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44028.646527777775</v>
      </c>
      <c r="C584" s="14">
        <v>873.78063965000001</v>
      </c>
      <c r="D584" s="14">
        <v>0</v>
      </c>
      <c r="E584" s="14">
        <v>104.42329407</v>
      </c>
      <c r="F584" s="14">
        <v>900.71026611000002</v>
      </c>
      <c r="G584" s="14">
        <v>902.74328613</v>
      </c>
      <c r="H584" s="14">
        <v>842.89105225000003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44028.647222222222</v>
      </c>
      <c r="C585" s="14">
        <v>876.79492187999995</v>
      </c>
      <c r="D585" s="14">
        <v>0</v>
      </c>
      <c r="E585" s="14">
        <v>101.61235809</v>
      </c>
      <c r="F585" s="14">
        <v>899.20404053000004</v>
      </c>
      <c r="G585" s="14">
        <v>901.85260010000002</v>
      </c>
      <c r="H585" s="14">
        <v>839.11328125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44028.647916666669</v>
      </c>
      <c r="C586" s="14">
        <v>876.64990234000004</v>
      </c>
      <c r="D586" s="14">
        <v>0</v>
      </c>
      <c r="E586" s="14">
        <v>99.604316710000006</v>
      </c>
      <c r="F586" s="14">
        <v>896.77429199000005</v>
      </c>
      <c r="G586" s="14">
        <v>899.59899901999995</v>
      </c>
      <c r="H586" s="14">
        <v>835.53497314000003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44028.648611111108</v>
      </c>
      <c r="C587" s="14">
        <v>873.34539795000001</v>
      </c>
      <c r="D587" s="14">
        <v>0</v>
      </c>
      <c r="E587" s="14">
        <v>101.58140564</v>
      </c>
      <c r="F587" s="14">
        <v>895.64031981999995</v>
      </c>
      <c r="G587" s="14">
        <v>898.51599121000004</v>
      </c>
      <c r="H587" s="14">
        <v>834.25378418000003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44028.649305555555</v>
      </c>
      <c r="C588" s="14">
        <v>871.81378173999997</v>
      </c>
      <c r="D588" s="14">
        <v>0</v>
      </c>
      <c r="E588" s="14">
        <v>104.09897614</v>
      </c>
      <c r="F588" s="14">
        <v>895.65673828000001</v>
      </c>
      <c r="G588" s="14">
        <v>900.42010498000002</v>
      </c>
      <c r="H588" s="14">
        <v>832.04040526999995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44028.65</v>
      </c>
      <c r="C589" s="14">
        <v>873.29693603999999</v>
      </c>
      <c r="D589" s="14">
        <v>0</v>
      </c>
      <c r="E589" s="14">
        <v>102.36913300000001</v>
      </c>
      <c r="F589" s="14">
        <v>895.94812012</v>
      </c>
      <c r="G589" s="14">
        <v>899.05749512</v>
      </c>
      <c r="H589" s="14">
        <v>828.26232909999999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44028.650694444441</v>
      </c>
      <c r="C590" s="14">
        <v>870.91107178000004</v>
      </c>
      <c r="D590" s="14">
        <v>0</v>
      </c>
      <c r="E590" s="14">
        <v>101.68942260999999</v>
      </c>
      <c r="F590" s="14">
        <v>897.06585693</v>
      </c>
      <c r="G590" s="14">
        <v>899.07495116999996</v>
      </c>
      <c r="H590" s="14">
        <v>827.69665526999995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44028.651388888888</v>
      </c>
      <c r="C591" s="14">
        <v>868.10601807</v>
      </c>
      <c r="D591" s="14">
        <v>0</v>
      </c>
      <c r="E591" s="14">
        <v>102.80146790000001</v>
      </c>
      <c r="F591" s="14">
        <v>896.88751220999995</v>
      </c>
      <c r="G591" s="14">
        <v>898.37597656000003</v>
      </c>
      <c r="H591" s="14">
        <v>825.10046387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44028.652083333334</v>
      </c>
      <c r="C592" s="14">
        <v>868.18652343999997</v>
      </c>
      <c r="D592" s="14">
        <v>0</v>
      </c>
      <c r="E592" s="14">
        <v>102.72440338</v>
      </c>
      <c r="F592" s="14">
        <v>895.83483887</v>
      </c>
      <c r="G592" s="14">
        <v>896.83905029000005</v>
      </c>
      <c r="H592" s="14">
        <v>824.61767578000001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44028.652777777781</v>
      </c>
      <c r="C593" s="14">
        <v>867.05810546999999</v>
      </c>
      <c r="D593" s="14">
        <v>0</v>
      </c>
      <c r="E593" s="14">
        <v>100.62374878</v>
      </c>
      <c r="F593" s="14">
        <v>894.81445312999995</v>
      </c>
      <c r="G593" s="14">
        <v>895.35418701000003</v>
      </c>
      <c r="H593" s="14">
        <v>821.80535888999998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44028.65347222222</v>
      </c>
      <c r="C594" s="14">
        <v>864.01159668000003</v>
      </c>
      <c r="D594" s="14">
        <v>0</v>
      </c>
      <c r="E594" s="14">
        <v>100.19116210999999</v>
      </c>
      <c r="F594" s="14">
        <v>892.46563720999995</v>
      </c>
      <c r="G594" s="14">
        <v>894.49816895000004</v>
      </c>
      <c r="H594" s="14">
        <v>817.59478760000002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44028.654166666667</v>
      </c>
      <c r="C595" s="14">
        <v>862.57672118999994</v>
      </c>
      <c r="D595" s="14">
        <v>0</v>
      </c>
      <c r="E595" s="14">
        <v>99.310829159999997</v>
      </c>
      <c r="F595" s="14">
        <v>891.29943848000005</v>
      </c>
      <c r="G595" s="14">
        <v>892.92602538999995</v>
      </c>
      <c r="H595" s="14">
        <v>815.83087158000001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44028.654861111114</v>
      </c>
      <c r="C596" s="14">
        <v>862.68945312999995</v>
      </c>
      <c r="D596" s="14">
        <v>0</v>
      </c>
      <c r="E596" s="14">
        <v>99.079116819999996</v>
      </c>
      <c r="F596" s="14">
        <v>890.16552734000004</v>
      </c>
      <c r="G596" s="14">
        <v>893.78204345999995</v>
      </c>
      <c r="H596" s="14">
        <v>813.30120850000003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44028.655555555553</v>
      </c>
      <c r="C597" s="14">
        <v>862.39947510000002</v>
      </c>
      <c r="D597" s="14">
        <v>0</v>
      </c>
      <c r="E597" s="14">
        <v>94.924308780000004</v>
      </c>
      <c r="F597" s="14">
        <v>887.75213623000002</v>
      </c>
      <c r="G597" s="14">
        <v>891.24884033000001</v>
      </c>
      <c r="H597" s="14">
        <v>811.67022704999999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44028.65625</v>
      </c>
      <c r="C598" s="14">
        <v>858.61096191000001</v>
      </c>
      <c r="D598" s="14">
        <v>0</v>
      </c>
      <c r="E598" s="14">
        <v>95.820190429999997</v>
      </c>
      <c r="F598" s="14">
        <v>888.01123046999999</v>
      </c>
      <c r="G598" s="14">
        <v>890.13092041000004</v>
      </c>
      <c r="H598" s="14">
        <v>809.05761718999997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44028.656944444447</v>
      </c>
      <c r="C599" s="14">
        <v>859.61041260000002</v>
      </c>
      <c r="D599" s="14">
        <v>0</v>
      </c>
      <c r="E599" s="14">
        <v>96.005653379999998</v>
      </c>
      <c r="F599" s="14">
        <v>886.55340576000003</v>
      </c>
      <c r="G599" s="14">
        <v>889.06536864999998</v>
      </c>
      <c r="H599" s="14">
        <v>803.36608887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44028.657638888886</v>
      </c>
      <c r="C600" s="14">
        <v>856.74114989999998</v>
      </c>
      <c r="D600" s="14">
        <v>0</v>
      </c>
      <c r="E600" s="14">
        <v>93.874046329999999</v>
      </c>
      <c r="F600" s="14">
        <v>885.25750731999995</v>
      </c>
      <c r="G600" s="14">
        <v>885.74645996000004</v>
      </c>
      <c r="H600" s="14">
        <v>801.21905518000005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44028.658333333333</v>
      </c>
      <c r="C601" s="14">
        <v>856.06390381000006</v>
      </c>
      <c r="D601" s="14">
        <v>0</v>
      </c>
      <c r="E601" s="14">
        <v>92.870025630000001</v>
      </c>
      <c r="F601" s="14">
        <v>884.09130859000004</v>
      </c>
      <c r="G601" s="14">
        <v>882.078125</v>
      </c>
      <c r="H601" s="14">
        <v>799.75476074000005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44028.65902777778</v>
      </c>
      <c r="C602" s="14">
        <v>854.69378661999997</v>
      </c>
      <c r="D602" s="14">
        <v>0</v>
      </c>
      <c r="E602" s="14">
        <v>94.043975829999994</v>
      </c>
      <c r="F602" s="14">
        <v>884.30200194999998</v>
      </c>
      <c r="G602" s="14">
        <v>881.95562743999994</v>
      </c>
      <c r="H602" s="14">
        <v>796.70935058999999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44028.659722222219</v>
      </c>
      <c r="C603" s="14">
        <v>854.82250977000001</v>
      </c>
      <c r="D603" s="14">
        <v>0</v>
      </c>
      <c r="E603" s="14">
        <v>91.727157590000004</v>
      </c>
      <c r="F603" s="14">
        <v>882.64965819999998</v>
      </c>
      <c r="G603" s="14">
        <v>880.05175781000003</v>
      </c>
      <c r="H603" s="14">
        <v>792.96514893000005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44028.660416666666</v>
      </c>
      <c r="C604" s="14">
        <v>853.59735106999995</v>
      </c>
      <c r="D604" s="14">
        <v>0</v>
      </c>
      <c r="E604" s="14">
        <v>90.692306520000002</v>
      </c>
      <c r="F604" s="14">
        <v>880.41436768000005</v>
      </c>
      <c r="G604" s="14">
        <v>880.89007568</v>
      </c>
      <c r="H604" s="14">
        <v>789.48699951000003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44028.661111111112</v>
      </c>
      <c r="C605" s="14">
        <v>850.90502930000002</v>
      </c>
      <c r="D605" s="14">
        <v>0</v>
      </c>
      <c r="E605" s="14">
        <v>93.132690429999997</v>
      </c>
      <c r="F605" s="14">
        <v>876.57543944999998</v>
      </c>
      <c r="G605" s="14">
        <v>877.97277831999997</v>
      </c>
      <c r="H605" s="14">
        <v>785.95886229999996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44028.661805555559</v>
      </c>
      <c r="C606" s="14">
        <v>846.08489989999998</v>
      </c>
      <c r="D606" s="14">
        <v>0</v>
      </c>
      <c r="E606" s="14">
        <v>93.024665830000004</v>
      </c>
      <c r="F606" s="14">
        <v>872.70397949000005</v>
      </c>
      <c r="G606" s="14">
        <v>876.10382079999999</v>
      </c>
      <c r="H606" s="14">
        <v>782.43103026999995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44028.662499999999</v>
      </c>
      <c r="C607" s="14">
        <v>845.00494385000002</v>
      </c>
      <c r="D607" s="14">
        <v>0</v>
      </c>
      <c r="E607" s="14">
        <v>90.924018860000004</v>
      </c>
      <c r="F607" s="14">
        <v>870.42004395000004</v>
      </c>
      <c r="G607" s="14">
        <v>875.35253906000003</v>
      </c>
      <c r="H607" s="14">
        <v>780.08453368999994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44028.663194444445</v>
      </c>
      <c r="C608" s="14">
        <v>843.79608154000005</v>
      </c>
      <c r="D608" s="14">
        <v>0</v>
      </c>
      <c r="E608" s="14">
        <v>88.761581419999999</v>
      </c>
      <c r="F608" s="14">
        <v>870.61456298999997</v>
      </c>
      <c r="G608" s="14">
        <v>873.51849364999998</v>
      </c>
      <c r="H608" s="14">
        <v>777.67169189000003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44028.663888888892</v>
      </c>
      <c r="C609" s="14">
        <v>843.55407715000001</v>
      </c>
      <c r="D609" s="14">
        <v>0</v>
      </c>
      <c r="E609" s="14">
        <v>89.842796329999999</v>
      </c>
      <c r="F609" s="14">
        <v>869.85321045000001</v>
      </c>
      <c r="G609" s="14">
        <v>871.61431885000002</v>
      </c>
      <c r="H609" s="14">
        <v>776.75616454999999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44028.664583333331</v>
      </c>
      <c r="C610" s="14">
        <v>844.58575439000003</v>
      </c>
      <c r="D610" s="14">
        <v>0</v>
      </c>
      <c r="E610" s="14">
        <v>90.321624760000006</v>
      </c>
      <c r="F610" s="14">
        <v>870.54968262</v>
      </c>
      <c r="G610" s="14">
        <v>869.79748534999999</v>
      </c>
      <c r="H610" s="14">
        <v>772.37963866999996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44028.665277777778</v>
      </c>
      <c r="C611" s="14">
        <v>843.5703125</v>
      </c>
      <c r="D611" s="14">
        <v>0</v>
      </c>
      <c r="E611" s="14">
        <v>91.881675720000004</v>
      </c>
      <c r="F611" s="14">
        <v>869.18902588000003</v>
      </c>
      <c r="G611" s="14">
        <v>868.31262206999997</v>
      </c>
      <c r="H611" s="14">
        <v>768.86846923999997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44028.665972222225</v>
      </c>
      <c r="C612" s="14">
        <v>844.69873046999999</v>
      </c>
      <c r="D612" s="14">
        <v>0</v>
      </c>
      <c r="E612" s="14">
        <v>91.835304260000001</v>
      </c>
      <c r="F612" s="14">
        <v>868.80029296999999</v>
      </c>
      <c r="G612" s="14">
        <v>867.56164550999995</v>
      </c>
      <c r="H612" s="14">
        <v>767.82006836000005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44028.666666666664</v>
      </c>
      <c r="C613" s="14">
        <v>844.76300048999997</v>
      </c>
      <c r="D613" s="14">
        <v>0</v>
      </c>
      <c r="E613" s="14">
        <v>90.785041809999996</v>
      </c>
      <c r="F613" s="14">
        <v>869.23767090000001</v>
      </c>
      <c r="G613" s="14">
        <v>866.84527588000003</v>
      </c>
      <c r="H613" s="14">
        <v>764.37542725000003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44028.667361111111</v>
      </c>
      <c r="C614" s="14">
        <v>842.66766356999995</v>
      </c>
      <c r="D614" s="14">
        <v>0</v>
      </c>
      <c r="E614" s="14">
        <v>91.186546329999999</v>
      </c>
      <c r="F614" s="14">
        <v>867.13183593999997</v>
      </c>
      <c r="G614" s="14">
        <v>868.33007812999995</v>
      </c>
      <c r="H614" s="14">
        <v>761.82916260000002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44028.668055555558</v>
      </c>
      <c r="C615" s="14">
        <v>841.53900146000001</v>
      </c>
      <c r="D615" s="14">
        <v>0</v>
      </c>
      <c r="E615" s="14">
        <v>88.421859740000002</v>
      </c>
      <c r="F615" s="14">
        <v>865.93334961000005</v>
      </c>
      <c r="G615" s="14">
        <v>868.01556396000001</v>
      </c>
      <c r="H615" s="14">
        <v>759.41632079999999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44028.668749999997</v>
      </c>
      <c r="C616" s="14">
        <v>840.52331543000003</v>
      </c>
      <c r="D616" s="14">
        <v>0</v>
      </c>
      <c r="E616" s="14">
        <v>86.259422299999997</v>
      </c>
      <c r="F616" s="14">
        <v>864.44293213000003</v>
      </c>
      <c r="G616" s="14">
        <v>865.84954833999996</v>
      </c>
      <c r="H616" s="14">
        <v>756.87036133000004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44028.669444444444</v>
      </c>
      <c r="C617" s="14">
        <v>838.28271484000004</v>
      </c>
      <c r="D617" s="14">
        <v>0</v>
      </c>
      <c r="E617" s="14">
        <v>85.039237979999996</v>
      </c>
      <c r="F617" s="14">
        <v>864.52392578000001</v>
      </c>
      <c r="G617" s="14">
        <v>864.27740478999999</v>
      </c>
      <c r="H617" s="14">
        <v>754.44085693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44028.670138888891</v>
      </c>
      <c r="C618" s="14">
        <v>837.18627930000002</v>
      </c>
      <c r="D618" s="14">
        <v>0</v>
      </c>
      <c r="E618" s="14">
        <v>84.54499817</v>
      </c>
      <c r="F618" s="14">
        <v>862.80676270000004</v>
      </c>
      <c r="G618" s="14">
        <v>863.89300536999997</v>
      </c>
      <c r="H618" s="14">
        <v>753.25927734000004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44028.67083333333</v>
      </c>
      <c r="C619" s="14">
        <v>836.02563477000001</v>
      </c>
      <c r="D619" s="14">
        <v>0</v>
      </c>
      <c r="E619" s="14">
        <v>85.471824650000002</v>
      </c>
      <c r="F619" s="14">
        <v>860.27990723000005</v>
      </c>
      <c r="G619" s="14">
        <v>862.65283203000001</v>
      </c>
      <c r="H619" s="14">
        <v>751.01293944999998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44028.671527777777</v>
      </c>
      <c r="C620" s="14">
        <v>834.60699463000003</v>
      </c>
      <c r="D620" s="14">
        <v>0</v>
      </c>
      <c r="E620" s="14">
        <v>84.838485719999994</v>
      </c>
      <c r="F620" s="14">
        <v>860.05310058999999</v>
      </c>
      <c r="G620" s="14">
        <v>859.70062256000006</v>
      </c>
      <c r="H620" s="14">
        <v>749.28198241999996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44028.672222222223</v>
      </c>
      <c r="C621" s="14">
        <v>835.86437988</v>
      </c>
      <c r="D621" s="14">
        <v>0</v>
      </c>
      <c r="E621" s="14">
        <v>86.630233759999996</v>
      </c>
      <c r="F621" s="14">
        <v>860.57147216999999</v>
      </c>
      <c r="G621" s="14">
        <v>860.20721435999997</v>
      </c>
      <c r="H621" s="14">
        <v>748.00085449000005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44028.67291666667</v>
      </c>
      <c r="C622" s="14">
        <v>835.79986571999996</v>
      </c>
      <c r="D622" s="14">
        <v>0</v>
      </c>
      <c r="E622" s="14">
        <v>87.587760930000002</v>
      </c>
      <c r="F622" s="14">
        <v>858.54656981999995</v>
      </c>
      <c r="G622" s="14">
        <v>861.08068848000005</v>
      </c>
      <c r="H622" s="14">
        <v>744.19000243999994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44028.673611111109</v>
      </c>
      <c r="C623" s="14">
        <v>834.84869385000002</v>
      </c>
      <c r="D623" s="14">
        <v>0</v>
      </c>
      <c r="E623" s="14">
        <v>86.954544069999997</v>
      </c>
      <c r="F623" s="14">
        <v>855.66320800999995</v>
      </c>
      <c r="G623" s="14">
        <v>863.50891113</v>
      </c>
      <c r="H623" s="14">
        <v>741.96026611000002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44028.674305555556</v>
      </c>
      <c r="C624" s="14">
        <v>798.76977538999995</v>
      </c>
      <c r="D624" s="14">
        <v>0</v>
      </c>
      <c r="E624" s="14">
        <v>84.220680239999993</v>
      </c>
      <c r="F624" s="14">
        <v>857.28326416000004</v>
      </c>
      <c r="G624" s="14">
        <v>790.08660888999998</v>
      </c>
      <c r="H624" s="14">
        <v>744.40643310999997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44028.675000000003</v>
      </c>
      <c r="C625" s="14">
        <v>746.87445068</v>
      </c>
      <c r="D625" s="14">
        <v>0</v>
      </c>
      <c r="E625" s="14">
        <v>81.038940429999997</v>
      </c>
      <c r="F625" s="14">
        <v>821.74255371000004</v>
      </c>
      <c r="G625" s="14">
        <v>769.03594970999995</v>
      </c>
      <c r="H625" s="14">
        <v>719.32958984000004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44028.675694444442</v>
      </c>
      <c r="C626" s="14">
        <v>661.97528076000003</v>
      </c>
      <c r="D626" s="14">
        <v>0</v>
      </c>
      <c r="E626" s="14">
        <v>83.155006409999999</v>
      </c>
      <c r="F626" s="14">
        <v>751.72564696999996</v>
      </c>
      <c r="G626" s="14">
        <v>743.56591796999999</v>
      </c>
      <c r="H626" s="14">
        <v>670.72534180000002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44028.676388888889</v>
      </c>
      <c r="C627" s="14">
        <v>575.34729003999996</v>
      </c>
      <c r="D627" s="14">
        <v>0</v>
      </c>
      <c r="E627" s="14">
        <v>75.524841309999999</v>
      </c>
      <c r="F627" s="14">
        <v>684.76477050999995</v>
      </c>
      <c r="G627" s="14">
        <v>767.91802978999999</v>
      </c>
      <c r="H627" s="14">
        <v>679.22808838000003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44028.677083333336</v>
      </c>
      <c r="C628" s="14">
        <v>404.30361937999999</v>
      </c>
      <c r="D628" s="14">
        <v>0</v>
      </c>
      <c r="E628" s="14">
        <v>69.284790040000004</v>
      </c>
      <c r="F628" s="14">
        <v>605.70989989999998</v>
      </c>
      <c r="G628" s="14">
        <v>670.28039550999995</v>
      </c>
      <c r="H628" s="14">
        <v>587.66760253999996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44028.677777777775</v>
      </c>
      <c r="C629" s="14">
        <v>287.84683228</v>
      </c>
      <c r="D629" s="14">
        <v>0</v>
      </c>
      <c r="E629" s="14">
        <v>59.492195129999999</v>
      </c>
      <c r="F629" s="14">
        <v>453.16720580999998</v>
      </c>
      <c r="G629" s="14">
        <v>554.66162109000004</v>
      </c>
      <c r="H629" s="14">
        <v>476.07199097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44028.678472222222</v>
      </c>
      <c r="C630" s="14">
        <v>231.76054382000001</v>
      </c>
      <c r="D630" s="14">
        <v>0</v>
      </c>
      <c r="E630" s="14">
        <v>59.415130619999999</v>
      </c>
      <c r="F630" s="14">
        <v>282.37313842999998</v>
      </c>
      <c r="G630" s="14">
        <v>352.39624022999999</v>
      </c>
      <c r="H630" s="14">
        <v>321.74655151000002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44028.679166666669</v>
      </c>
      <c r="C631" s="14">
        <v>212.82810974</v>
      </c>
      <c r="D631" s="14">
        <v>0</v>
      </c>
      <c r="E631" s="14">
        <v>54.596023559999999</v>
      </c>
      <c r="F631" s="14">
        <v>244.68243408000001</v>
      </c>
      <c r="G631" s="14">
        <v>351.87219238</v>
      </c>
      <c r="H631" s="14">
        <v>289.29830933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44028.679861111108</v>
      </c>
      <c r="C632" s="14">
        <v>212.89260863999999</v>
      </c>
      <c r="D632" s="14">
        <v>0</v>
      </c>
      <c r="E632" s="14">
        <v>54.580482480000001</v>
      </c>
      <c r="F632" s="14">
        <v>231.98847961000001</v>
      </c>
      <c r="G632" s="14">
        <v>295.73416137999999</v>
      </c>
      <c r="H632" s="14">
        <v>237.26084900000001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44028.680555555555</v>
      </c>
      <c r="C633" s="14">
        <v>200.87854003999999</v>
      </c>
      <c r="D633" s="14">
        <v>0</v>
      </c>
      <c r="E633" s="14">
        <v>53.453029630000003</v>
      </c>
      <c r="F633" s="14">
        <v>242.99649048000001</v>
      </c>
      <c r="G633" s="14">
        <v>255.75753784</v>
      </c>
      <c r="H633" s="14">
        <v>222.16075133999999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44028.681250000001</v>
      </c>
      <c r="C634" s="14">
        <v>174.39851379000001</v>
      </c>
      <c r="D634" s="14">
        <v>0</v>
      </c>
      <c r="E634" s="14">
        <v>49.962257389999998</v>
      </c>
      <c r="F634" s="14">
        <v>222.65054321</v>
      </c>
      <c r="G634" s="14">
        <v>236.31044005999999</v>
      </c>
      <c r="H634" s="14">
        <v>223.25856017999999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44028.681944444441</v>
      </c>
      <c r="C635" s="14">
        <v>161.77120972</v>
      </c>
      <c r="D635" s="14">
        <v>0</v>
      </c>
      <c r="E635" s="14">
        <v>51.136211400000001</v>
      </c>
      <c r="F635" s="14">
        <v>190.90676880000001</v>
      </c>
      <c r="G635" s="14">
        <v>208.93075562000001</v>
      </c>
      <c r="H635" s="14">
        <v>197.51559448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44028.682638888888</v>
      </c>
      <c r="C636" s="14">
        <v>164.48056030000001</v>
      </c>
      <c r="D636" s="14">
        <v>0</v>
      </c>
      <c r="E636" s="14">
        <v>51.08984375</v>
      </c>
      <c r="F636" s="14">
        <v>182.07081604000001</v>
      </c>
      <c r="G636" s="14">
        <v>201.41746520999999</v>
      </c>
      <c r="H636" s="14">
        <v>184.07925415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44028.683333333334</v>
      </c>
      <c r="C637" s="14">
        <v>165.62550354000001</v>
      </c>
      <c r="D637" s="14">
        <v>0</v>
      </c>
      <c r="E637" s="14">
        <v>52.170928959999998</v>
      </c>
      <c r="F637" s="14">
        <v>185.58906554999999</v>
      </c>
      <c r="G637" s="14">
        <v>191.51029968</v>
      </c>
      <c r="H637" s="14">
        <v>177.81011963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44028.684027777781</v>
      </c>
      <c r="C638" s="14">
        <v>165.30302429</v>
      </c>
      <c r="D638" s="14">
        <v>0</v>
      </c>
      <c r="E638" s="14">
        <v>52.263664249999998</v>
      </c>
      <c r="F638" s="14">
        <v>181.87631225999999</v>
      </c>
      <c r="G638" s="14">
        <v>195.28427124000001</v>
      </c>
      <c r="H638" s="14">
        <v>180.1050415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44028.68472222222</v>
      </c>
      <c r="C639" s="14">
        <v>188.97694397000001</v>
      </c>
      <c r="D639" s="14">
        <v>0</v>
      </c>
      <c r="E639" s="14">
        <v>51.83133316</v>
      </c>
      <c r="F639" s="14">
        <v>183.98382568</v>
      </c>
      <c r="G639" s="14">
        <v>193.08273315</v>
      </c>
      <c r="H639" s="14">
        <v>178.94093323000001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44028.685416666667</v>
      </c>
      <c r="C640" s="14">
        <v>216.31141663</v>
      </c>
      <c r="D640" s="14">
        <v>0</v>
      </c>
      <c r="E640" s="14">
        <v>53.267688749999998</v>
      </c>
      <c r="F640" s="14">
        <v>208.65936278999999</v>
      </c>
      <c r="G640" s="14">
        <v>210.60794067</v>
      </c>
      <c r="H640" s="14">
        <v>185.27665709999999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44028.686111111114</v>
      </c>
      <c r="C641" s="14">
        <v>243.93585204999999</v>
      </c>
      <c r="D641" s="14">
        <v>0</v>
      </c>
      <c r="E641" s="14">
        <v>55.476360319999998</v>
      </c>
      <c r="F641" s="14">
        <v>241.99116516000001</v>
      </c>
      <c r="G641" s="14">
        <v>241.44734192000001</v>
      </c>
      <c r="H641" s="14">
        <v>214.16181946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44028.686805555553</v>
      </c>
      <c r="C642" s="14">
        <v>317.27636718999997</v>
      </c>
      <c r="D642" s="14">
        <v>0</v>
      </c>
      <c r="E642" s="14">
        <v>57.190788269999999</v>
      </c>
      <c r="F642" s="14">
        <v>262.92007446000002</v>
      </c>
      <c r="G642" s="14">
        <v>298.52987671</v>
      </c>
      <c r="H642" s="14">
        <v>247.28892517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44028.6875</v>
      </c>
      <c r="C643" s="14">
        <v>433.40859984999997</v>
      </c>
      <c r="D643" s="14">
        <v>0</v>
      </c>
      <c r="E643" s="14">
        <v>61.407508849999999</v>
      </c>
      <c r="F643" s="14">
        <v>357.11755370999998</v>
      </c>
      <c r="G643" s="14">
        <v>321.05142211999998</v>
      </c>
      <c r="H643" s="14">
        <v>270.57189941000001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44028.688194444447</v>
      </c>
      <c r="C644" s="14">
        <v>517.67327881000006</v>
      </c>
      <c r="D644" s="14">
        <v>0</v>
      </c>
      <c r="E644" s="14">
        <v>67.832893369999994</v>
      </c>
      <c r="F644" s="14">
        <v>483.16610717999998</v>
      </c>
      <c r="G644" s="14">
        <v>392.38946533000001</v>
      </c>
      <c r="H644" s="14">
        <v>334.32034302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44028.688888888886</v>
      </c>
      <c r="C645" s="14">
        <v>550.54943848000005</v>
      </c>
      <c r="D645" s="14">
        <v>0</v>
      </c>
      <c r="E645" s="14">
        <v>73.455146790000001</v>
      </c>
      <c r="F645" s="14">
        <v>548.81573486000002</v>
      </c>
      <c r="G645" s="14">
        <v>474.43511962999997</v>
      </c>
      <c r="H645" s="14">
        <v>397.52502441000001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44028.689583333333</v>
      </c>
      <c r="C646" s="14">
        <v>569.10748291000004</v>
      </c>
      <c r="D646" s="14">
        <v>0</v>
      </c>
      <c r="E646" s="14">
        <v>76.714202880000002</v>
      </c>
      <c r="F646" s="14">
        <v>571.08142090000001</v>
      </c>
      <c r="G646" s="14">
        <v>545.83892821999996</v>
      </c>
      <c r="H646" s="14">
        <v>463.06347656000003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44028.69027777778</v>
      </c>
      <c r="C647" s="14">
        <v>471.86520386000001</v>
      </c>
      <c r="D647" s="14">
        <v>0</v>
      </c>
      <c r="E647" s="14">
        <v>77.640777589999999</v>
      </c>
      <c r="F647" s="14">
        <v>593.02215576000003</v>
      </c>
      <c r="G647" s="14">
        <v>592.95697021000001</v>
      </c>
      <c r="H647" s="14">
        <v>493.82186890000003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44028.690972222219</v>
      </c>
      <c r="C648" s="14">
        <v>430.28054809999998</v>
      </c>
      <c r="D648" s="14">
        <v>0</v>
      </c>
      <c r="E648" s="14">
        <v>72.219543459999997</v>
      </c>
      <c r="F648" s="14">
        <v>456.94342040999999</v>
      </c>
      <c r="G648" s="14">
        <v>651.51739501999998</v>
      </c>
      <c r="H648" s="14">
        <v>517.86029053000004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44028.691666666666</v>
      </c>
      <c r="C649" s="14">
        <v>443.53469848999998</v>
      </c>
      <c r="D649" s="14">
        <v>0</v>
      </c>
      <c r="E649" s="14">
        <v>71.385444640000003</v>
      </c>
      <c r="F649" s="14">
        <v>486.18048096000001</v>
      </c>
      <c r="G649" s="14">
        <v>489.75735473999998</v>
      </c>
      <c r="H649" s="14">
        <v>386.97955322000001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44028.692361111112</v>
      </c>
      <c r="C650" s="14">
        <v>374.77893066000001</v>
      </c>
      <c r="D650" s="14">
        <v>0</v>
      </c>
      <c r="E650" s="14">
        <v>70.026153559999997</v>
      </c>
      <c r="F650" s="14">
        <v>478.51477051000001</v>
      </c>
      <c r="G650" s="14">
        <v>496.09918212999997</v>
      </c>
      <c r="H650" s="14">
        <v>388.26043700999998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44028.693055555559</v>
      </c>
      <c r="C651" s="14">
        <v>279.20330811000002</v>
      </c>
      <c r="D651" s="14">
        <v>0</v>
      </c>
      <c r="E651" s="14">
        <v>64.851905819999999</v>
      </c>
      <c r="F651" s="14">
        <v>379.98825073</v>
      </c>
      <c r="G651" s="14">
        <v>487.99285888999998</v>
      </c>
      <c r="H651" s="14">
        <v>354.99462891000002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44028.693749999999</v>
      </c>
      <c r="C652" s="14">
        <v>210.58674622000001</v>
      </c>
      <c r="D652" s="14">
        <v>0</v>
      </c>
      <c r="E652" s="14">
        <v>63.060157779999997</v>
      </c>
      <c r="F652" s="14">
        <v>293.99639893</v>
      </c>
      <c r="G652" s="14">
        <v>373.20541381999999</v>
      </c>
      <c r="H652" s="14">
        <v>287.56881714000002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44028.694444444445</v>
      </c>
      <c r="C653" s="14">
        <v>184.57444763000001</v>
      </c>
      <c r="D653" s="14">
        <v>0</v>
      </c>
      <c r="E653" s="14">
        <v>60.681556700000002</v>
      </c>
      <c r="F653" s="14">
        <v>224.61222839000001</v>
      </c>
      <c r="G653" s="14">
        <v>277.51062012</v>
      </c>
      <c r="H653" s="14">
        <v>243.76332092000001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44028.695138888892</v>
      </c>
      <c r="C654" s="14">
        <v>168.02836608999999</v>
      </c>
      <c r="D654" s="14">
        <v>0</v>
      </c>
      <c r="E654" s="14">
        <v>59.646709440000002</v>
      </c>
      <c r="F654" s="14">
        <v>195.86775208</v>
      </c>
      <c r="G654" s="14">
        <v>214.6443634</v>
      </c>
      <c r="H654" s="14">
        <v>196.05241394000001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44028.695833333331</v>
      </c>
      <c r="C655" s="14">
        <v>160.38429260000001</v>
      </c>
      <c r="D655" s="14">
        <v>0</v>
      </c>
      <c r="E655" s="14">
        <v>58.642684940000002</v>
      </c>
      <c r="F655" s="14">
        <v>179.96305846999999</v>
      </c>
      <c r="G655" s="14">
        <v>171.36369324</v>
      </c>
      <c r="H655" s="14">
        <v>163.74206543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44028.696527777778</v>
      </c>
      <c r="C656" s="14">
        <v>147.11177063</v>
      </c>
      <c r="D656" s="14">
        <v>0</v>
      </c>
      <c r="E656" s="14">
        <v>58.28754807</v>
      </c>
      <c r="F656" s="14">
        <v>170.65686034999999</v>
      </c>
      <c r="G656" s="14">
        <v>156.98336792000001</v>
      </c>
      <c r="H656" s="14">
        <v>150.42266846000001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44028.697222222225</v>
      </c>
      <c r="C657" s="14">
        <v>134.64543151999999</v>
      </c>
      <c r="D657" s="14">
        <v>0</v>
      </c>
      <c r="E657" s="14">
        <v>58.503841399999999</v>
      </c>
      <c r="F657" s="14">
        <v>154.65423584000001</v>
      </c>
      <c r="G657" s="14">
        <v>149.60974121000001</v>
      </c>
      <c r="H657" s="14">
        <v>145.76666259999999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44028.697916666664</v>
      </c>
      <c r="C658" s="14">
        <v>131.03314209000001</v>
      </c>
      <c r="D658" s="14">
        <v>0</v>
      </c>
      <c r="E658" s="14">
        <v>57.577011110000001</v>
      </c>
      <c r="F658" s="14">
        <v>143.95344542999999</v>
      </c>
      <c r="G658" s="14">
        <v>140.59355163999999</v>
      </c>
      <c r="H658" s="14">
        <v>137.95152282999999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44028.698611111111</v>
      </c>
      <c r="C659" s="14">
        <v>125.4046936</v>
      </c>
      <c r="D659" s="14">
        <v>0</v>
      </c>
      <c r="E659" s="14">
        <v>57.376258849999999</v>
      </c>
      <c r="F659" s="14">
        <v>136.91642761</v>
      </c>
      <c r="G659" s="14">
        <v>135.98071289000001</v>
      </c>
      <c r="H659" s="14">
        <v>130.76823425000001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44028.699305555558</v>
      </c>
      <c r="C660" s="14">
        <v>120.93743895999999</v>
      </c>
      <c r="D660" s="14">
        <v>0</v>
      </c>
      <c r="E660" s="14">
        <v>57.329891199999999</v>
      </c>
      <c r="F660" s="14">
        <v>132.13325499999999</v>
      </c>
      <c r="G660" s="14">
        <v>131.19313048999999</v>
      </c>
      <c r="H660" s="14">
        <v>127.37606812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44028.7</v>
      </c>
      <c r="C661" s="14">
        <v>117.77635193</v>
      </c>
      <c r="D661" s="14">
        <v>0</v>
      </c>
      <c r="E661" s="14">
        <v>57.299064639999997</v>
      </c>
      <c r="F661" s="14">
        <v>126.7665863</v>
      </c>
      <c r="G661" s="14">
        <v>126.71981049</v>
      </c>
      <c r="H661" s="14">
        <v>122.60395813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44028.700694444444</v>
      </c>
      <c r="C662" s="14">
        <v>116.76040648999999</v>
      </c>
      <c r="D662" s="14">
        <v>0</v>
      </c>
      <c r="E662" s="14">
        <v>57.299064639999997</v>
      </c>
      <c r="F662" s="14">
        <v>124.20471191</v>
      </c>
      <c r="G662" s="14">
        <v>123.12029266</v>
      </c>
      <c r="H662" s="14">
        <v>118.31387329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44028.701388888891</v>
      </c>
      <c r="C663" s="14">
        <v>115.64746094</v>
      </c>
      <c r="D663" s="14">
        <v>0</v>
      </c>
      <c r="E663" s="14">
        <v>56.928256990000001</v>
      </c>
      <c r="F663" s="14">
        <v>124.43177032</v>
      </c>
      <c r="G663" s="14">
        <v>119.69564819</v>
      </c>
      <c r="H663" s="14">
        <v>116.18555449999999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44028.70208333333</v>
      </c>
      <c r="C664" s="14">
        <v>112.29315185999999</v>
      </c>
      <c r="D664" s="14">
        <v>0</v>
      </c>
      <c r="E664" s="14">
        <v>56.557575229999998</v>
      </c>
      <c r="F664" s="14">
        <v>120.07015228</v>
      </c>
      <c r="G664" s="14">
        <v>117.59873199</v>
      </c>
      <c r="H664" s="14">
        <v>115.0382309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44028.702777777777</v>
      </c>
      <c r="C665" s="14">
        <v>107.79364013999999</v>
      </c>
      <c r="D665" s="14">
        <v>0</v>
      </c>
      <c r="E665" s="14">
        <v>56.264087680000003</v>
      </c>
      <c r="F665" s="14">
        <v>117.10286713000001</v>
      </c>
      <c r="G665" s="14">
        <v>116.06106567</v>
      </c>
      <c r="H665" s="14">
        <v>111.82917023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44028.703472222223</v>
      </c>
      <c r="C666" s="14">
        <v>104.21333313</v>
      </c>
      <c r="D666" s="14">
        <v>0</v>
      </c>
      <c r="E666" s="14">
        <v>55.491901400000003</v>
      </c>
      <c r="F666" s="14">
        <v>113.811409</v>
      </c>
      <c r="G666" s="14">
        <v>113.10809326</v>
      </c>
      <c r="H666" s="14">
        <v>109.60096741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44028.70416666667</v>
      </c>
      <c r="C667" s="14">
        <v>101.97170258</v>
      </c>
      <c r="D667" s="14">
        <v>0</v>
      </c>
      <c r="E667" s="14">
        <v>54.47246552</v>
      </c>
      <c r="F667" s="14">
        <v>109.28771209999999</v>
      </c>
      <c r="G667" s="14">
        <v>109.78805542000001</v>
      </c>
      <c r="H667" s="14">
        <v>106.15914153999999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44028.704861111109</v>
      </c>
      <c r="C668" s="14">
        <v>98.681625370000006</v>
      </c>
      <c r="D668" s="14">
        <v>0</v>
      </c>
      <c r="E668" s="14">
        <v>53.468441009999999</v>
      </c>
      <c r="F668" s="14">
        <v>105.6555481</v>
      </c>
      <c r="G668" s="14">
        <v>106.50322722999999</v>
      </c>
      <c r="H668" s="14">
        <v>102.91678619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44028.705555555556</v>
      </c>
      <c r="C669" s="14">
        <v>96.52049255</v>
      </c>
      <c r="D669" s="14">
        <v>0</v>
      </c>
      <c r="E669" s="14">
        <v>53.298641199999999</v>
      </c>
      <c r="F669" s="14">
        <v>102.80178832999999</v>
      </c>
      <c r="G669" s="14">
        <v>103.35778046</v>
      </c>
      <c r="H669" s="14">
        <v>99.39173126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44028.706250000003</v>
      </c>
      <c r="C670" s="14">
        <v>94.230621339999999</v>
      </c>
      <c r="D670" s="14">
        <v>0</v>
      </c>
      <c r="E670" s="14">
        <v>52.958786009999997</v>
      </c>
      <c r="F670" s="14">
        <v>99.461639399999996</v>
      </c>
      <c r="G670" s="14">
        <v>100.73695374</v>
      </c>
      <c r="H670" s="14">
        <v>96.016349790000007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44028.706944444442</v>
      </c>
      <c r="C671" s="14">
        <v>90.988784789999997</v>
      </c>
      <c r="D671" s="14">
        <v>0</v>
      </c>
      <c r="E671" s="14">
        <v>52.402767179999998</v>
      </c>
      <c r="F671" s="14">
        <v>96.575462340000001</v>
      </c>
      <c r="G671" s="14">
        <v>97.346939090000006</v>
      </c>
      <c r="H671" s="14">
        <v>93.921455379999998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44028.707638888889</v>
      </c>
      <c r="C672" s="14">
        <v>88.876152039999994</v>
      </c>
      <c r="D672" s="14">
        <v>0</v>
      </c>
      <c r="E672" s="14">
        <v>51.398742679999998</v>
      </c>
      <c r="F672" s="14">
        <v>96.089080809999999</v>
      </c>
      <c r="G672" s="14">
        <v>94.149253849999994</v>
      </c>
      <c r="H672" s="14">
        <v>91.726684570000003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44028.708333333336</v>
      </c>
      <c r="C673" s="14">
        <v>86.811759949999995</v>
      </c>
      <c r="D673" s="14">
        <v>0</v>
      </c>
      <c r="E673" s="14">
        <v>51.182575229999998</v>
      </c>
      <c r="F673" s="14">
        <v>91.85686493</v>
      </c>
      <c r="G673" s="14">
        <v>91.93012238</v>
      </c>
      <c r="H673" s="14">
        <v>88.467681880000001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44028.709027777775</v>
      </c>
      <c r="C674" s="14">
        <v>85.779563899999999</v>
      </c>
      <c r="D674" s="14">
        <v>0</v>
      </c>
      <c r="E674" s="14">
        <v>50.363895419999999</v>
      </c>
      <c r="F674" s="14">
        <v>89.440933229999999</v>
      </c>
      <c r="G674" s="14">
        <v>89.798431399999998</v>
      </c>
      <c r="H674" s="14">
        <v>86.356010440000006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44028.709722222222</v>
      </c>
      <c r="C675" s="14">
        <v>83.682922360000006</v>
      </c>
      <c r="D675" s="14">
        <v>0</v>
      </c>
      <c r="E675" s="14">
        <v>50.209381100000002</v>
      </c>
      <c r="F675" s="14">
        <v>87.105972289999997</v>
      </c>
      <c r="G675" s="14">
        <v>87.456947330000006</v>
      </c>
      <c r="H675" s="14">
        <v>84.161239620000003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44028.710416666669</v>
      </c>
      <c r="C676" s="14">
        <v>81.570281980000004</v>
      </c>
      <c r="D676" s="14">
        <v>0</v>
      </c>
      <c r="E676" s="14">
        <v>49.329044340000003</v>
      </c>
      <c r="F676" s="14">
        <v>85.192573550000006</v>
      </c>
      <c r="G676" s="14">
        <v>85.150383000000005</v>
      </c>
      <c r="H676" s="14">
        <v>82.066207890000001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44028.711111111108</v>
      </c>
      <c r="C677" s="14">
        <v>80.425224299999996</v>
      </c>
      <c r="D677" s="14">
        <v>0</v>
      </c>
      <c r="E677" s="14">
        <v>49.081924440000002</v>
      </c>
      <c r="F677" s="14">
        <v>83.522499080000003</v>
      </c>
      <c r="G677" s="14">
        <v>83.298316959999994</v>
      </c>
      <c r="H677" s="14">
        <v>81.051910399999997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44028.711805555555</v>
      </c>
      <c r="C678" s="14">
        <v>78.328712460000006</v>
      </c>
      <c r="D678" s="14">
        <v>0</v>
      </c>
      <c r="E678" s="14">
        <v>48.13968277</v>
      </c>
      <c r="F678" s="14">
        <v>81.252243039999996</v>
      </c>
      <c r="G678" s="14">
        <v>81.183944699999998</v>
      </c>
      <c r="H678" s="14">
        <v>78.956878660000001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44028.712500000001</v>
      </c>
      <c r="C679" s="14">
        <v>76.215942380000001</v>
      </c>
      <c r="D679" s="14">
        <v>0</v>
      </c>
      <c r="E679" s="14">
        <v>47.151199339999998</v>
      </c>
      <c r="F679" s="14">
        <v>79.614585880000007</v>
      </c>
      <c r="G679" s="14">
        <v>78.929893489999998</v>
      </c>
      <c r="H679" s="14">
        <v>76.845344539999999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44028.713194444441</v>
      </c>
      <c r="C680" s="14">
        <v>74.087059019999998</v>
      </c>
      <c r="D680" s="14">
        <v>0</v>
      </c>
      <c r="E680" s="14">
        <v>46.79593277</v>
      </c>
      <c r="F680" s="14">
        <v>77.830986019999997</v>
      </c>
      <c r="G680" s="14">
        <v>77.14752197</v>
      </c>
      <c r="H680" s="14">
        <v>74.783599850000002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44028.713888888888</v>
      </c>
      <c r="C681" s="14">
        <v>73.038864140000001</v>
      </c>
      <c r="D681" s="14">
        <v>0</v>
      </c>
      <c r="E681" s="14">
        <v>46.131763460000002</v>
      </c>
      <c r="F681" s="14">
        <v>75.44734192</v>
      </c>
      <c r="G681" s="14">
        <v>74.648910520000001</v>
      </c>
      <c r="H681" s="14">
        <v>72.67206573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44028.714583333334</v>
      </c>
      <c r="C682" s="14">
        <v>69.861656190000005</v>
      </c>
      <c r="D682" s="14">
        <v>0</v>
      </c>
      <c r="E682" s="14">
        <v>45.004180910000002</v>
      </c>
      <c r="F682" s="14">
        <v>73.890663149999995</v>
      </c>
      <c r="G682" s="14">
        <v>72.936515810000003</v>
      </c>
      <c r="H682" s="14">
        <v>70.54373932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44028.715277777781</v>
      </c>
      <c r="C683" s="14">
        <v>68.764961240000005</v>
      </c>
      <c r="D683" s="14">
        <v>0</v>
      </c>
      <c r="E683" s="14">
        <v>44.618087770000002</v>
      </c>
      <c r="F683" s="14">
        <v>71.717926030000001</v>
      </c>
      <c r="G683" s="14">
        <v>71.014328000000006</v>
      </c>
      <c r="H683" s="14">
        <v>69.479644780000001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44028.71597222222</v>
      </c>
      <c r="C684" s="14">
        <v>66.619949340000005</v>
      </c>
      <c r="D684" s="14">
        <v>0</v>
      </c>
      <c r="E684" s="14">
        <v>43.984745029999999</v>
      </c>
      <c r="F684" s="14">
        <v>69.658576969999999</v>
      </c>
      <c r="G684" s="14">
        <v>68.882492069999998</v>
      </c>
      <c r="H684" s="14">
        <v>67.401397709999998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44028.716666666667</v>
      </c>
      <c r="C685" s="14">
        <v>64.523307799999998</v>
      </c>
      <c r="D685" s="14">
        <v>0</v>
      </c>
      <c r="E685" s="14">
        <v>42.949893950000003</v>
      </c>
      <c r="F685" s="14">
        <v>67.388320919999998</v>
      </c>
      <c r="G685" s="14">
        <v>67.047737119999994</v>
      </c>
      <c r="H685" s="14">
        <v>66.121047970000006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44028.717361111114</v>
      </c>
      <c r="C686" s="14">
        <v>63.152507780000001</v>
      </c>
      <c r="D686" s="14">
        <v>0</v>
      </c>
      <c r="E686" s="14">
        <v>42.548259739999999</v>
      </c>
      <c r="F686" s="14">
        <v>66.383132930000002</v>
      </c>
      <c r="G686" s="14">
        <v>65.317886349999995</v>
      </c>
      <c r="H686" s="14">
        <v>64.242279049999993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44028.718055555553</v>
      </c>
      <c r="C687" s="14">
        <v>61.281734470000004</v>
      </c>
      <c r="D687" s="14">
        <v>0</v>
      </c>
      <c r="E687" s="14">
        <v>41.945873259999999</v>
      </c>
      <c r="F687" s="14">
        <v>65.085784910000001</v>
      </c>
      <c r="G687" s="14">
        <v>63.448219299999998</v>
      </c>
      <c r="H687" s="14">
        <v>62.147243500000002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44028.71875</v>
      </c>
      <c r="C688" s="14">
        <v>60.201034550000003</v>
      </c>
      <c r="D688" s="14">
        <v>0</v>
      </c>
      <c r="E688" s="14">
        <v>41.40526199</v>
      </c>
      <c r="F688" s="14">
        <v>62.848079679999998</v>
      </c>
      <c r="G688" s="14">
        <v>62.190181729999999</v>
      </c>
      <c r="H688" s="14">
        <v>61.116443629999999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44028.719444444447</v>
      </c>
      <c r="C689" s="14">
        <v>58.797985079999997</v>
      </c>
      <c r="D689" s="14">
        <v>0</v>
      </c>
      <c r="E689" s="14">
        <v>40.664031979999997</v>
      </c>
      <c r="F689" s="14">
        <v>61.680534360000003</v>
      </c>
      <c r="G689" s="14">
        <v>60.949459079999997</v>
      </c>
      <c r="H689" s="14">
        <v>60.085643769999997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44028.720138888886</v>
      </c>
      <c r="C690" s="14">
        <v>57.717414859999998</v>
      </c>
      <c r="D690" s="14">
        <v>0</v>
      </c>
      <c r="E690" s="14">
        <v>40.185073850000002</v>
      </c>
      <c r="F690" s="14">
        <v>60.448291779999998</v>
      </c>
      <c r="G690" s="14">
        <v>59.74365616</v>
      </c>
      <c r="H690" s="14">
        <v>59.054702759999998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44028.720833333333</v>
      </c>
      <c r="C691" s="14">
        <v>56.523979189999999</v>
      </c>
      <c r="D691" s="14">
        <v>0</v>
      </c>
      <c r="E691" s="14">
        <v>39.474666599999999</v>
      </c>
      <c r="F691" s="14">
        <v>58.243003850000001</v>
      </c>
      <c r="G691" s="14">
        <v>58.695270540000003</v>
      </c>
      <c r="H691" s="14">
        <v>57.7911377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44028.72152777778</v>
      </c>
      <c r="C692" s="14">
        <v>55.411163330000001</v>
      </c>
      <c r="D692" s="14">
        <v>0</v>
      </c>
      <c r="E692" s="14">
        <v>38.856739040000001</v>
      </c>
      <c r="F692" s="14">
        <v>58.113201140000001</v>
      </c>
      <c r="G692" s="14">
        <v>57.542129520000003</v>
      </c>
      <c r="H692" s="14">
        <v>56.594017030000003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44028.722222222219</v>
      </c>
      <c r="C693" s="14">
        <v>54.346717830000003</v>
      </c>
      <c r="D693" s="14">
        <v>0</v>
      </c>
      <c r="E693" s="14">
        <v>38.45510101</v>
      </c>
      <c r="F693" s="14">
        <v>57.04304123</v>
      </c>
      <c r="G693" s="14">
        <v>56.458679199999999</v>
      </c>
      <c r="H693" s="14">
        <v>55.463340760000001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44028.722916666666</v>
      </c>
      <c r="C694" s="14">
        <v>52.81454849</v>
      </c>
      <c r="D694" s="14">
        <v>0</v>
      </c>
      <c r="E694" s="14">
        <v>37.80634689</v>
      </c>
      <c r="F694" s="14">
        <v>55.924053190000002</v>
      </c>
      <c r="G694" s="14">
        <v>55.392833709999998</v>
      </c>
      <c r="H694" s="14">
        <v>54.46583176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44028.723611111112</v>
      </c>
      <c r="C695" s="14">
        <v>52.137210850000002</v>
      </c>
      <c r="D695" s="14">
        <v>0</v>
      </c>
      <c r="E695" s="14">
        <v>37.327648160000003</v>
      </c>
      <c r="F695" s="14">
        <v>54.983562470000003</v>
      </c>
      <c r="G695" s="14">
        <v>54.309387209999997</v>
      </c>
      <c r="H695" s="14">
        <v>53.451675420000001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44028.724305555559</v>
      </c>
      <c r="C696" s="14">
        <v>50.71790695</v>
      </c>
      <c r="D696" s="14">
        <v>0</v>
      </c>
      <c r="E696" s="14">
        <v>36.74067307</v>
      </c>
      <c r="F696" s="14">
        <v>53.848567959999997</v>
      </c>
      <c r="G696" s="14">
        <v>53.22608185</v>
      </c>
      <c r="H696" s="14">
        <v>52.48731995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44028.724999999999</v>
      </c>
      <c r="C697" s="14">
        <v>49.911575319999997</v>
      </c>
      <c r="D697" s="14">
        <v>0</v>
      </c>
      <c r="E697" s="14">
        <v>35.952945710000002</v>
      </c>
      <c r="F697" s="14">
        <v>52.794548030000001</v>
      </c>
      <c r="G697" s="14">
        <v>52.177696230000002</v>
      </c>
      <c r="H697" s="14">
        <v>51.439876560000002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44028.725694444445</v>
      </c>
      <c r="C698" s="14">
        <v>48.895504000000003</v>
      </c>
      <c r="D698" s="14">
        <v>0</v>
      </c>
      <c r="E698" s="14">
        <v>35.535896299999997</v>
      </c>
      <c r="F698" s="14">
        <v>51.448646549999999</v>
      </c>
      <c r="G698" s="14">
        <v>51.129161830000001</v>
      </c>
      <c r="H698" s="14">
        <v>50.492027280000002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44028.726388888892</v>
      </c>
      <c r="C699" s="14">
        <v>47.96004868</v>
      </c>
      <c r="D699" s="14">
        <v>0</v>
      </c>
      <c r="E699" s="14">
        <v>35.057067869999997</v>
      </c>
      <c r="F699" s="14">
        <v>50.054046630000002</v>
      </c>
      <c r="G699" s="14">
        <v>50.080776210000003</v>
      </c>
      <c r="H699" s="14">
        <v>49.544456480000001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44028.727083333331</v>
      </c>
      <c r="C700" s="14">
        <v>46.863357540000003</v>
      </c>
      <c r="D700" s="14">
        <v>0</v>
      </c>
      <c r="E700" s="14">
        <v>34.454681399999998</v>
      </c>
      <c r="F700" s="14">
        <v>49.3893013</v>
      </c>
      <c r="G700" s="14">
        <v>49.032241820000003</v>
      </c>
      <c r="H700" s="14">
        <v>48.430427549999997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44028.727777777778</v>
      </c>
      <c r="C701" s="14">
        <v>46.056896209999998</v>
      </c>
      <c r="D701" s="14">
        <v>0</v>
      </c>
      <c r="E701" s="14">
        <v>33.898658750000003</v>
      </c>
      <c r="F701" s="14">
        <v>48.383838650000001</v>
      </c>
      <c r="G701" s="14">
        <v>48.001312259999999</v>
      </c>
      <c r="H701" s="14">
        <v>47.466072080000004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44028.728472222225</v>
      </c>
      <c r="C702" s="14">
        <v>45.089328770000002</v>
      </c>
      <c r="D702" s="14">
        <v>0</v>
      </c>
      <c r="E702" s="14">
        <v>33.203536990000003</v>
      </c>
      <c r="F702" s="14">
        <v>47.297405240000003</v>
      </c>
      <c r="G702" s="14">
        <v>46.952926640000001</v>
      </c>
      <c r="H702" s="14">
        <v>46.568298339999998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44028.729166666664</v>
      </c>
      <c r="C703" s="14">
        <v>44.298988340000001</v>
      </c>
      <c r="D703" s="14">
        <v>0</v>
      </c>
      <c r="E703" s="14">
        <v>32.601146700000001</v>
      </c>
      <c r="F703" s="14">
        <v>46.859573359999999</v>
      </c>
      <c r="G703" s="14">
        <v>45.852020260000003</v>
      </c>
      <c r="H703" s="14">
        <v>45.537498470000003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44028.729861111111</v>
      </c>
      <c r="C704" s="14">
        <v>43.460411069999999</v>
      </c>
      <c r="D704" s="14">
        <v>0</v>
      </c>
      <c r="E704" s="14">
        <v>31.921695710000002</v>
      </c>
      <c r="F704" s="14">
        <v>45.221782679999997</v>
      </c>
      <c r="G704" s="14">
        <v>44.803630830000003</v>
      </c>
      <c r="H704" s="14">
        <v>44.822555540000003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44028.730555555558</v>
      </c>
      <c r="C705" s="14">
        <v>42.395965580000002</v>
      </c>
      <c r="D705" s="14">
        <v>0</v>
      </c>
      <c r="E705" s="14">
        <v>31.195617680000002</v>
      </c>
      <c r="F705" s="14">
        <v>44.216323850000002</v>
      </c>
      <c r="G705" s="14">
        <v>44.506546020000002</v>
      </c>
      <c r="H705" s="14">
        <v>43.741817470000001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44028.731249999997</v>
      </c>
      <c r="C706" s="14">
        <v>41.460514070000002</v>
      </c>
      <c r="D706" s="14">
        <v>0</v>
      </c>
      <c r="E706" s="14">
        <v>30.732332230000001</v>
      </c>
      <c r="F706" s="14">
        <v>43.162303919999999</v>
      </c>
      <c r="G706" s="14">
        <v>43.59797287</v>
      </c>
      <c r="H706" s="14">
        <v>42.810752870000002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44028.731944444444</v>
      </c>
      <c r="C707" s="14">
        <v>40.589687349999998</v>
      </c>
      <c r="D707" s="14">
        <v>0</v>
      </c>
      <c r="E707" s="14">
        <v>30.59322929</v>
      </c>
      <c r="F707" s="14">
        <v>42.043453220000004</v>
      </c>
      <c r="G707" s="14">
        <v>42.584503169999998</v>
      </c>
      <c r="H707" s="14">
        <v>41.9462738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44028.732638888891</v>
      </c>
      <c r="C708" s="14">
        <v>40.379947659999999</v>
      </c>
      <c r="D708" s="14">
        <v>0</v>
      </c>
      <c r="E708" s="14">
        <v>29.54296875</v>
      </c>
      <c r="F708" s="14">
        <v>42.140701290000003</v>
      </c>
      <c r="G708" s="14">
        <v>41.6583252</v>
      </c>
      <c r="H708" s="14">
        <v>40.965271000000001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44028.73333333333</v>
      </c>
      <c r="C709" s="14">
        <v>39.331626890000003</v>
      </c>
      <c r="D709" s="14">
        <v>0</v>
      </c>
      <c r="E709" s="14">
        <v>29.512014390000001</v>
      </c>
      <c r="F709" s="14">
        <v>40.438076019999997</v>
      </c>
      <c r="G709" s="14">
        <v>40.627395630000002</v>
      </c>
      <c r="H709" s="14">
        <v>39.96776199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44028.734027777777</v>
      </c>
      <c r="C710" s="14">
        <v>38.283306119999999</v>
      </c>
      <c r="D710" s="14">
        <v>0</v>
      </c>
      <c r="E710" s="14">
        <v>28.538944239999999</v>
      </c>
      <c r="F710" s="14">
        <v>39.513725280000003</v>
      </c>
      <c r="G710" s="14">
        <v>39.596469880000001</v>
      </c>
      <c r="H710" s="14">
        <v>39.103145599999998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44028.734722222223</v>
      </c>
      <c r="C711" s="14">
        <v>38.170436860000002</v>
      </c>
      <c r="D711" s="14">
        <v>0</v>
      </c>
      <c r="E711" s="14">
        <v>28.245456699999998</v>
      </c>
      <c r="F711" s="14">
        <v>38.703037260000002</v>
      </c>
      <c r="G711" s="14">
        <v>38.565540310000003</v>
      </c>
      <c r="H711" s="14">
        <v>38.288463589999999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44028.73541666667</v>
      </c>
      <c r="C712" s="14">
        <v>37.218860630000002</v>
      </c>
      <c r="D712" s="14">
        <v>0</v>
      </c>
      <c r="E712" s="14">
        <v>27.488683699999999</v>
      </c>
      <c r="F712" s="14">
        <v>37.665157319999999</v>
      </c>
      <c r="G712" s="14">
        <v>37.517154689999998</v>
      </c>
      <c r="H712" s="14">
        <v>38.255172729999998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44028.736111111109</v>
      </c>
      <c r="C713" s="14">
        <v>36.186664579999999</v>
      </c>
      <c r="D713" s="14">
        <v>0</v>
      </c>
      <c r="E713" s="14">
        <v>26.438293460000001</v>
      </c>
      <c r="F713" s="14">
        <v>37.486797330000002</v>
      </c>
      <c r="G713" s="14">
        <v>37.237380979999998</v>
      </c>
      <c r="H713" s="14">
        <v>37.241016389999999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44028.736805555556</v>
      </c>
      <c r="C714" s="14">
        <v>35.138343810000002</v>
      </c>
      <c r="D714" s="14">
        <v>0</v>
      </c>
      <c r="E714" s="14">
        <v>26.438293460000001</v>
      </c>
      <c r="F714" s="14">
        <v>35.962535860000003</v>
      </c>
      <c r="G714" s="14">
        <v>36.276432040000003</v>
      </c>
      <c r="H714" s="14">
        <v>36.193569179999997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44028.737500000003</v>
      </c>
      <c r="C715" s="14">
        <v>34.106143950000003</v>
      </c>
      <c r="D715" s="14">
        <v>0</v>
      </c>
      <c r="E715" s="14">
        <v>25.418855669999999</v>
      </c>
      <c r="F715" s="14">
        <v>35.394901279999999</v>
      </c>
      <c r="G715" s="14">
        <v>35.367858890000001</v>
      </c>
      <c r="H715" s="14">
        <v>35.129478450000001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44028.738194444442</v>
      </c>
      <c r="C716" s="14">
        <v>33.83190536</v>
      </c>
      <c r="D716" s="14">
        <v>0</v>
      </c>
      <c r="E716" s="14">
        <v>25.063589100000002</v>
      </c>
      <c r="F716" s="14">
        <v>33.93547058</v>
      </c>
      <c r="G716" s="14">
        <v>34.336784360000003</v>
      </c>
      <c r="H716" s="14">
        <v>34.065525049999998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44028.738888888889</v>
      </c>
      <c r="C717" s="14">
        <v>33.00945282</v>
      </c>
      <c r="D717" s="14">
        <v>0</v>
      </c>
      <c r="E717" s="14">
        <v>24.41483307</v>
      </c>
      <c r="F717" s="14">
        <v>32.897727969999998</v>
      </c>
      <c r="G717" s="14">
        <v>33.323169710000002</v>
      </c>
      <c r="H717" s="14">
        <v>33.001293179999998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44028.739583333336</v>
      </c>
      <c r="C718" s="14">
        <v>32.025627139999997</v>
      </c>
      <c r="D718" s="14">
        <v>0</v>
      </c>
      <c r="E718" s="14">
        <v>23.380113600000001</v>
      </c>
      <c r="F718" s="14">
        <v>32.330097199999997</v>
      </c>
      <c r="G718" s="14">
        <v>32.257324220000001</v>
      </c>
      <c r="H718" s="14">
        <v>32.901557920000002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44028.740277777775</v>
      </c>
      <c r="C719" s="14">
        <v>31.025810239999998</v>
      </c>
      <c r="D719" s="14">
        <v>0</v>
      </c>
      <c r="E719" s="14">
        <v>23.179101939999999</v>
      </c>
      <c r="F719" s="14">
        <v>31.486856459999998</v>
      </c>
      <c r="G719" s="14">
        <v>31.243852619999998</v>
      </c>
      <c r="H719" s="14">
        <v>31.970493319999999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44028.740972222222</v>
      </c>
      <c r="C720" s="14">
        <v>29.977357860000001</v>
      </c>
      <c r="D720" s="14">
        <v>0</v>
      </c>
      <c r="E720" s="14">
        <v>22.32959366</v>
      </c>
      <c r="F720" s="14">
        <v>30.530088419999998</v>
      </c>
      <c r="G720" s="14">
        <v>30.806951519999998</v>
      </c>
      <c r="H720" s="14">
        <v>30.856739040000001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44028.741666666669</v>
      </c>
      <c r="C721" s="14">
        <v>28.912914279999999</v>
      </c>
      <c r="D721" s="14">
        <v>0</v>
      </c>
      <c r="E721" s="14">
        <v>21.912673949999999</v>
      </c>
      <c r="F721" s="14">
        <v>29.557178499999999</v>
      </c>
      <c r="G721" s="14">
        <v>29.828544619999999</v>
      </c>
      <c r="H721" s="14">
        <v>29.809293749999998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44028.742361111108</v>
      </c>
      <c r="C722" s="14">
        <v>27.864593509999999</v>
      </c>
      <c r="D722" s="14">
        <v>0</v>
      </c>
      <c r="E722" s="14">
        <v>21.217552189999999</v>
      </c>
      <c r="F722" s="14">
        <v>28.51930046</v>
      </c>
      <c r="G722" s="14">
        <v>28.884908679999999</v>
      </c>
      <c r="H722" s="14">
        <v>28.795000080000001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44028.743055555555</v>
      </c>
      <c r="C723" s="14">
        <v>26.816272739999999</v>
      </c>
      <c r="D723" s="14">
        <v>0</v>
      </c>
      <c r="E723" s="14">
        <v>20.321676249999999</v>
      </c>
      <c r="F723" s="14">
        <v>27.676059720000001</v>
      </c>
      <c r="G723" s="14">
        <v>28.046171189999999</v>
      </c>
      <c r="H723" s="14">
        <v>27.731046679999999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44028.743750000001</v>
      </c>
      <c r="C724" s="14">
        <v>26.590536119999999</v>
      </c>
      <c r="D724" s="14">
        <v>0</v>
      </c>
      <c r="E724" s="14">
        <v>20.012775420000001</v>
      </c>
      <c r="F724" s="14">
        <v>26.784259800000001</v>
      </c>
      <c r="G724" s="14">
        <v>27.102535249999999</v>
      </c>
      <c r="H724" s="14">
        <v>27.431695940000001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44028.744444444441</v>
      </c>
      <c r="C725" s="14">
        <v>25.52609253</v>
      </c>
      <c r="D725" s="14">
        <v>0</v>
      </c>
      <c r="E725" s="14">
        <v>19.286827089999999</v>
      </c>
      <c r="F725" s="14">
        <v>25.762523649999999</v>
      </c>
      <c r="G725" s="14">
        <v>26.036689760000002</v>
      </c>
      <c r="H725" s="14">
        <v>26.450695039999999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44028.745138888888</v>
      </c>
      <c r="C726" s="14">
        <v>24.558391570000001</v>
      </c>
      <c r="D726" s="14">
        <v>0</v>
      </c>
      <c r="E726" s="14">
        <v>18.854366299999999</v>
      </c>
      <c r="F726" s="14">
        <v>24.984115599999999</v>
      </c>
      <c r="G726" s="14">
        <v>25.005762099999998</v>
      </c>
      <c r="H726" s="14">
        <v>25.519630429999999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44028.745833333334</v>
      </c>
      <c r="C727" s="14">
        <v>23.46169853</v>
      </c>
      <c r="D727" s="14">
        <v>0</v>
      </c>
      <c r="E727" s="14">
        <v>18.23643684</v>
      </c>
      <c r="F727" s="14">
        <v>23.7193203</v>
      </c>
      <c r="G727" s="14">
        <v>23.992290499999999</v>
      </c>
      <c r="H727" s="14">
        <v>24.488830570000001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44028.746527777781</v>
      </c>
      <c r="C728" s="14">
        <v>22.42937088</v>
      </c>
      <c r="D728" s="14">
        <v>0</v>
      </c>
      <c r="E728" s="14">
        <v>17.217128750000001</v>
      </c>
      <c r="F728" s="14">
        <v>23.038162230000001</v>
      </c>
      <c r="G728" s="14">
        <v>22.926300049999998</v>
      </c>
      <c r="H728" s="14">
        <v>23.54125977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44028.74722222222</v>
      </c>
      <c r="C729" s="14">
        <v>21.38105011</v>
      </c>
      <c r="D729" s="14">
        <v>0</v>
      </c>
      <c r="E729" s="14">
        <v>17.000963209999998</v>
      </c>
      <c r="F729" s="14">
        <v>21.773366930000002</v>
      </c>
      <c r="G729" s="14">
        <v>21.91283035</v>
      </c>
      <c r="H729" s="14">
        <v>22.493812559999999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44028.747916666667</v>
      </c>
      <c r="C730" s="14">
        <v>20.381101610000002</v>
      </c>
      <c r="D730" s="14">
        <v>0</v>
      </c>
      <c r="E730" s="14">
        <v>16.182151789999999</v>
      </c>
      <c r="F730" s="14">
        <v>21.35181236</v>
      </c>
      <c r="G730" s="14">
        <v>20.881755829999999</v>
      </c>
      <c r="H730" s="14">
        <v>21.479658130000001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44028.748611111114</v>
      </c>
      <c r="C731" s="14">
        <v>19.31665611</v>
      </c>
      <c r="D731" s="14">
        <v>0</v>
      </c>
      <c r="E731" s="14">
        <v>15.17825699</v>
      </c>
      <c r="F731" s="14">
        <v>19.616502759999999</v>
      </c>
      <c r="G731" s="14">
        <v>19.868286130000001</v>
      </c>
      <c r="H731" s="14">
        <v>20.448858260000002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44028.749305555553</v>
      </c>
      <c r="C732" s="14">
        <v>18.252342219999999</v>
      </c>
      <c r="D732" s="14">
        <v>0</v>
      </c>
      <c r="E732" s="14">
        <v>14.776621820000001</v>
      </c>
      <c r="F732" s="14">
        <v>19.081422809999999</v>
      </c>
      <c r="G732" s="14">
        <v>18.81990051</v>
      </c>
      <c r="H732" s="14">
        <v>19.401411060000001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44028.75</v>
      </c>
      <c r="C733" s="14">
        <v>17.333013529999999</v>
      </c>
      <c r="D733" s="14">
        <v>0</v>
      </c>
      <c r="E733" s="14">
        <v>14.066214560000001</v>
      </c>
      <c r="F733" s="14">
        <v>17.7355175</v>
      </c>
      <c r="G733" s="14">
        <v>17.78897095</v>
      </c>
      <c r="H733" s="14">
        <v>18.387256619999999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2020-07-17T06:00:48Z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