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D66748C6-E120-4761-BA98-316434B5159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<sst xmlns="http://schemas.openxmlformats.org/spreadsheetml/2006/main" count="2234" uniqueCount="48">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</sst>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44040.25</v>
      </c>
      <c r="B8" s="36">
        <f>ROWDATA!C13</f>
        <v>37.138240809999999</v>
      </c>
      <c r="C8" s="36">
        <f>ROWDATA!C13</f>
        <v>37.138240809999999</v>
      </c>
      <c r="D8" s="36">
        <f>ROWDATA!D13</f>
        <v>0</v>
      </c>
      <c r="E8" s="36">
        <f>ROWDATA!D13</f>
        <v>0</v>
      </c>
      <c r="F8" s="36">
        <f>ROWDATA!E13</f>
        <v>2.0027802000000001</v>
      </c>
      <c r="G8" s="36">
        <f>ROWDATA!E13</f>
        <v>2.0027802000000001</v>
      </c>
      <c r="H8" s="36">
        <f>ROWDATA!E13</f>
        <v>2.0027802000000001</v>
      </c>
      <c r="I8" s="36">
        <f>ROWDATA!F13</f>
        <v>34.146381380000001</v>
      </c>
      <c r="J8" s="36">
        <f>ROWDATA!F13</f>
        <v>34.146381380000001</v>
      </c>
      <c r="K8" s="36">
        <f>ROWDATA!G13</f>
        <v>43.178531649999996</v>
      </c>
      <c r="L8" s="36">
        <f>ROWDATA!H13</f>
        <v>25.370094300000002</v>
      </c>
      <c r="M8" s="36">
        <f>ROWDATA!H13</f>
        <v>25.370094300000002</v>
      </c>
    </row>
    <row r="9" spans="1:13" x14ac:dyDescent="0.2">
      <c r="A9" s="34">
        <f>ROWDATA!B14</f>
        <v>44040.250694444447</v>
      </c>
      <c r="B9" s="36">
        <f>ROWDATA!C14</f>
        <v>42.799198150000002</v>
      </c>
      <c r="C9" s="36">
        <f>ROWDATA!C14</f>
        <v>42.799198150000002</v>
      </c>
      <c r="D9" s="36">
        <f>ROWDATA!D14</f>
        <v>0</v>
      </c>
      <c r="E9" s="36">
        <f>ROWDATA!D14</f>
        <v>0</v>
      </c>
      <c r="F9" s="36">
        <f>ROWDATA!E14</f>
        <v>2.0027802000000001</v>
      </c>
      <c r="G9" s="36">
        <f>ROWDATA!E14</f>
        <v>2.0027802000000001</v>
      </c>
      <c r="H9" s="36">
        <f>ROWDATA!E14</f>
        <v>2.0027802000000001</v>
      </c>
      <c r="I9" s="36">
        <f>ROWDATA!F14</f>
        <v>38.719310759999999</v>
      </c>
      <c r="J9" s="36">
        <f>ROWDATA!F14</f>
        <v>38.719310759999999</v>
      </c>
      <c r="K9" s="36">
        <f>ROWDATA!G14</f>
        <v>50.430236819999998</v>
      </c>
      <c r="L9" s="36">
        <f>ROWDATA!H14</f>
        <v>28.146640779999998</v>
      </c>
      <c r="M9" s="36">
        <f>ROWDATA!H14</f>
        <v>28.146640779999998</v>
      </c>
    </row>
    <row r="10" spans="1:13" x14ac:dyDescent="0.2">
      <c r="A10" s="34">
        <f>ROWDATA!B15</f>
        <v>44040.251388888886</v>
      </c>
      <c r="B10" s="36">
        <f>ROWDATA!C15</f>
        <v>47.492324830000001</v>
      </c>
      <c r="C10" s="36">
        <f>ROWDATA!C15</f>
        <v>47.492324830000001</v>
      </c>
      <c r="D10" s="36">
        <f>ROWDATA!D15</f>
        <v>0</v>
      </c>
      <c r="E10" s="36">
        <f>ROWDATA!D15</f>
        <v>0</v>
      </c>
      <c r="F10" s="36">
        <f>ROWDATA!E15</f>
        <v>2.0027802000000001</v>
      </c>
      <c r="G10" s="36">
        <f>ROWDATA!E15</f>
        <v>2.0027802000000001</v>
      </c>
      <c r="H10" s="36">
        <f>ROWDATA!E15</f>
        <v>2.0027802000000001</v>
      </c>
      <c r="I10" s="36">
        <f>ROWDATA!F15</f>
        <v>44.978454589999998</v>
      </c>
      <c r="J10" s="36">
        <f>ROWDATA!F15</f>
        <v>44.978454589999998</v>
      </c>
      <c r="K10" s="36">
        <f>ROWDATA!G15</f>
        <v>55.934486389999996</v>
      </c>
      <c r="L10" s="36">
        <f>ROWDATA!H15</f>
        <v>29.57638931</v>
      </c>
      <c r="M10" s="36">
        <f>ROWDATA!H15</f>
        <v>29.57638931</v>
      </c>
    </row>
    <row r="11" spans="1:13" x14ac:dyDescent="0.2">
      <c r="A11" s="34">
        <f>ROWDATA!B16</f>
        <v>44040.252083333333</v>
      </c>
      <c r="B11" s="36">
        <f>ROWDATA!C16</f>
        <v>49.669715879999998</v>
      </c>
      <c r="C11" s="36">
        <f>ROWDATA!C16</f>
        <v>49.669715879999998</v>
      </c>
      <c r="D11" s="36">
        <f>ROWDATA!D16</f>
        <v>0</v>
      </c>
      <c r="E11" s="36">
        <f>ROWDATA!D16</f>
        <v>0</v>
      </c>
      <c r="F11" s="36">
        <f>ROWDATA!E16</f>
        <v>2.0027802000000001</v>
      </c>
      <c r="G11" s="36">
        <f>ROWDATA!E16</f>
        <v>2.0027802000000001</v>
      </c>
      <c r="H11" s="36">
        <f>ROWDATA!E16</f>
        <v>2.0027802000000001</v>
      </c>
      <c r="I11" s="36">
        <f>ROWDATA!F16</f>
        <v>45.383869169999997</v>
      </c>
      <c r="J11" s="36">
        <f>ROWDATA!F16</f>
        <v>45.383869169999997</v>
      </c>
      <c r="K11" s="36">
        <f>ROWDATA!G16</f>
        <v>54.921016690000002</v>
      </c>
      <c r="L11" s="36">
        <f>ROWDATA!H16</f>
        <v>30.208103179999998</v>
      </c>
      <c r="M11" s="36">
        <f>ROWDATA!H16</f>
        <v>30.208103179999998</v>
      </c>
    </row>
    <row r="12" spans="1:13" x14ac:dyDescent="0.2">
      <c r="A12" s="34">
        <f>ROWDATA!B17</f>
        <v>44040.25277777778</v>
      </c>
      <c r="B12" s="36">
        <f>ROWDATA!C17</f>
        <v>49.07286835</v>
      </c>
      <c r="C12" s="36">
        <f>ROWDATA!C17</f>
        <v>49.07286835</v>
      </c>
      <c r="D12" s="36">
        <f>ROWDATA!D17</f>
        <v>0</v>
      </c>
      <c r="E12" s="36">
        <f>ROWDATA!D17</f>
        <v>0</v>
      </c>
      <c r="F12" s="36">
        <f>ROWDATA!E17</f>
        <v>2.0027802000000001</v>
      </c>
      <c r="G12" s="36">
        <f>ROWDATA!E17</f>
        <v>2.0027802000000001</v>
      </c>
      <c r="H12" s="36">
        <f>ROWDATA!E17</f>
        <v>2.0027802000000001</v>
      </c>
      <c r="I12" s="36">
        <f>ROWDATA!F17</f>
        <v>43.681377410000003</v>
      </c>
      <c r="J12" s="36">
        <f>ROWDATA!F17</f>
        <v>43.681377410000003</v>
      </c>
      <c r="K12" s="36">
        <f>ROWDATA!G17</f>
        <v>51.251373289999997</v>
      </c>
      <c r="L12" s="36">
        <f>ROWDATA!H17</f>
        <v>30.474298480000002</v>
      </c>
      <c r="M12" s="36">
        <f>ROWDATA!H17</f>
        <v>30.474298480000002</v>
      </c>
    </row>
    <row r="13" spans="1:13" x14ac:dyDescent="0.2">
      <c r="A13" s="34">
        <f>ROWDATA!B18</f>
        <v>44040.253472222219</v>
      </c>
      <c r="B13" s="36">
        <f>ROWDATA!C18</f>
        <v>40.960540770000001</v>
      </c>
      <c r="C13" s="36">
        <f>ROWDATA!C18</f>
        <v>40.960540770000001</v>
      </c>
      <c r="D13" s="36">
        <f>ROWDATA!D18</f>
        <v>0</v>
      </c>
      <c r="E13" s="36">
        <f>ROWDATA!D18</f>
        <v>0</v>
      </c>
      <c r="F13" s="36">
        <f>ROWDATA!E18</f>
        <v>2.0027802000000001</v>
      </c>
      <c r="G13" s="36">
        <f>ROWDATA!E18</f>
        <v>2.0027802000000001</v>
      </c>
      <c r="H13" s="36">
        <f>ROWDATA!E18</f>
        <v>2.0027802000000001</v>
      </c>
      <c r="I13" s="36">
        <f>ROWDATA!F18</f>
        <v>38.654342649999997</v>
      </c>
      <c r="J13" s="36">
        <f>ROWDATA!F18</f>
        <v>38.654342649999997</v>
      </c>
      <c r="K13" s="36">
        <f>ROWDATA!G18</f>
        <v>43.091236109999997</v>
      </c>
      <c r="L13" s="36">
        <f>ROWDATA!H18</f>
        <v>30.241533279999999</v>
      </c>
      <c r="M13" s="36">
        <f>ROWDATA!H18</f>
        <v>30.241533279999999</v>
      </c>
    </row>
    <row r="14" spans="1:13" x14ac:dyDescent="0.2">
      <c r="A14" s="34">
        <f>ROWDATA!B19</f>
        <v>44040.254166666666</v>
      </c>
      <c r="B14" s="36">
        <f>ROWDATA!C19</f>
        <v>36.267414090000003</v>
      </c>
      <c r="C14" s="36">
        <f>ROWDATA!C19</f>
        <v>36.267414090000003</v>
      </c>
      <c r="D14" s="36">
        <f>ROWDATA!D19</f>
        <v>0</v>
      </c>
      <c r="E14" s="36">
        <f>ROWDATA!D19</f>
        <v>0</v>
      </c>
      <c r="F14" s="36">
        <f>ROWDATA!E19</f>
        <v>2.0027802000000001</v>
      </c>
      <c r="G14" s="36">
        <f>ROWDATA!E19</f>
        <v>2.0027802000000001</v>
      </c>
      <c r="H14" s="36">
        <f>ROWDATA!E19</f>
        <v>2.0027802000000001</v>
      </c>
      <c r="I14" s="36">
        <f>ROWDATA!F19</f>
        <v>37.470523829999998</v>
      </c>
      <c r="J14" s="36">
        <f>ROWDATA!F19</f>
        <v>37.470523829999998</v>
      </c>
      <c r="K14" s="36">
        <f>ROWDATA!G19</f>
        <v>41.116672520000002</v>
      </c>
      <c r="L14" s="36">
        <f>ROWDATA!H19</f>
        <v>30.590543749999998</v>
      </c>
      <c r="M14" s="36">
        <f>ROWDATA!H19</f>
        <v>30.590543749999998</v>
      </c>
    </row>
    <row r="15" spans="1:13" x14ac:dyDescent="0.2">
      <c r="A15" s="34">
        <f>ROWDATA!B20</f>
        <v>44040.254861111112</v>
      </c>
      <c r="B15" s="36">
        <f>ROWDATA!C20</f>
        <v>36.009300230000001</v>
      </c>
      <c r="C15" s="36">
        <f>ROWDATA!C20</f>
        <v>36.009300230000001</v>
      </c>
      <c r="D15" s="36">
        <f>ROWDATA!D20</f>
        <v>0</v>
      </c>
      <c r="E15" s="36">
        <f>ROWDATA!D20</f>
        <v>0</v>
      </c>
      <c r="F15" s="36">
        <f>ROWDATA!E20</f>
        <v>2.0027802000000001</v>
      </c>
      <c r="G15" s="36">
        <f>ROWDATA!E20</f>
        <v>2.0027802000000001</v>
      </c>
      <c r="H15" s="36">
        <f>ROWDATA!E20</f>
        <v>2.0027802000000001</v>
      </c>
      <c r="I15" s="36">
        <f>ROWDATA!F20</f>
        <v>40.957015990000002</v>
      </c>
      <c r="J15" s="36">
        <f>ROWDATA!F20</f>
        <v>40.957015990000002</v>
      </c>
      <c r="K15" s="36">
        <f>ROWDATA!G20</f>
        <v>39.911014559999998</v>
      </c>
      <c r="L15" s="36">
        <f>ROWDATA!H20</f>
        <v>31.721220020000001</v>
      </c>
      <c r="M15" s="36">
        <f>ROWDATA!H20</f>
        <v>31.721220020000001</v>
      </c>
    </row>
    <row r="16" spans="1:13" x14ac:dyDescent="0.2">
      <c r="A16" s="34">
        <f>ROWDATA!B21</f>
        <v>44040.255555555559</v>
      </c>
      <c r="B16" s="36">
        <f>ROWDATA!C21</f>
        <v>35.54157257</v>
      </c>
      <c r="C16" s="36">
        <f>ROWDATA!C21</f>
        <v>35.54157257</v>
      </c>
      <c r="D16" s="36">
        <f>ROWDATA!D21</f>
        <v>0</v>
      </c>
      <c r="E16" s="36">
        <f>ROWDATA!D21</f>
        <v>0</v>
      </c>
      <c r="F16" s="36">
        <f>ROWDATA!E21</f>
        <v>2.0027802000000001</v>
      </c>
      <c r="G16" s="36">
        <f>ROWDATA!E21</f>
        <v>2.0027802000000001</v>
      </c>
      <c r="H16" s="36">
        <f>ROWDATA!E21</f>
        <v>2.0027802000000001</v>
      </c>
      <c r="I16" s="36">
        <f>ROWDATA!F21</f>
        <v>36.951717379999998</v>
      </c>
      <c r="J16" s="36">
        <f>ROWDATA!F21</f>
        <v>36.951717379999998</v>
      </c>
      <c r="K16" s="36">
        <f>ROWDATA!G21</f>
        <v>38.757583619999998</v>
      </c>
      <c r="L16" s="36">
        <f>ROWDATA!H21</f>
        <v>32.785171509999998</v>
      </c>
      <c r="M16" s="36">
        <f>ROWDATA!H21</f>
        <v>32.785171509999998</v>
      </c>
    </row>
    <row r="17" spans="1:13" x14ac:dyDescent="0.2">
      <c r="A17" s="34">
        <f>ROWDATA!B22</f>
        <v>44040.256249999999</v>
      </c>
      <c r="B17" s="36">
        <f>ROWDATA!C22</f>
        <v>38.363925930000001</v>
      </c>
      <c r="C17" s="36">
        <f>ROWDATA!C22</f>
        <v>38.363925930000001</v>
      </c>
      <c r="D17" s="36">
        <f>ROWDATA!D22</f>
        <v>0</v>
      </c>
      <c r="E17" s="36">
        <f>ROWDATA!D22</f>
        <v>0</v>
      </c>
      <c r="F17" s="36">
        <f>ROWDATA!E22</f>
        <v>2.0027802000000001</v>
      </c>
      <c r="G17" s="36">
        <f>ROWDATA!E22</f>
        <v>2.0027802000000001</v>
      </c>
      <c r="H17" s="36">
        <f>ROWDATA!E22</f>
        <v>2.0027802000000001</v>
      </c>
      <c r="I17" s="36">
        <f>ROWDATA!F22</f>
        <v>39.059757230000002</v>
      </c>
      <c r="J17" s="36">
        <f>ROWDATA!F22</f>
        <v>39.059757230000002</v>
      </c>
      <c r="K17" s="36">
        <f>ROWDATA!G22</f>
        <v>44.663963320000001</v>
      </c>
      <c r="L17" s="36">
        <f>ROWDATA!H22</f>
        <v>35.079677580000002</v>
      </c>
      <c r="M17" s="36">
        <f>ROWDATA!H22</f>
        <v>35.079677580000002</v>
      </c>
    </row>
    <row r="18" spans="1:13" x14ac:dyDescent="0.2">
      <c r="A18" s="34">
        <f>ROWDATA!B23</f>
        <v>44040.256944444445</v>
      </c>
      <c r="B18" s="36">
        <f>ROWDATA!C23</f>
        <v>45.734416959999997</v>
      </c>
      <c r="C18" s="36">
        <f>ROWDATA!C23</f>
        <v>45.734416959999997</v>
      </c>
      <c r="D18" s="36">
        <f>ROWDATA!D23</f>
        <v>0</v>
      </c>
      <c r="E18" s="36">
        <f>ROWDATA!D23</f>
        <v>0</v>
      </c>
      <c r="F18" s="36">
        <f>ROWDATA!E23</f>
        <v>2.0027802000000001</v>
      </c>
      <c r="G18" s="36">
        <f>ROWDATA!E23</f>
        <v>2.0027802000000001</v>
      </c>
      <c r="H18" s="36">
        <f>ROWDATA!E23</f>
        <v>2.0027802000000001</v>
      </c>
      <c r="I18" s="36">
        <f>ROWDATA!F23</f>
        <v>47.427070620000002</v>
      </c>
      <c r="J18" s="36">
        <f>ROWDATA!F23</f>
        <v>47.427070620000002</v>
      </c>
      <c r="K18" s="36">
        <f>ROWDATA!G23</f>
        <v>55.707382199999998</v>
      </c>
      <c r="L18" s="36">
        <f>ROWDATA!H23</f>
        <v>38.604457859999997</v>
      </c>
      <c r="M18" s="36">
        <f>ROWDATA!H23</f>
        <v>38.604457859999997</v>
      </c>
    </row>
    <row r="19" spans="1:13" x14ac:dyDescent="0.2">
      <c r="A19" s="34">
        <f>ROWDATA!B24</f>
        <v>44040.257638888892</v>
      </c>
      <c r="B19" s="36">
        <f>ROWDATA!C24</f>
        <v>64.087829589999998</v>
      </c>
      <c r="C19" s="36">
        <f>ROWDATA!C24</f>
        <v>64.087829589999998</v>
      </c>
      <c r="D19" s="36">
        <f>ROWDATA!D24</f>
        <v>0</v>
      </c>
      <c r="E19" s="36">
        <f>ROWDATA!D24</f>
        <v>0</v>
      </c>
      <c r="F19" s="36">
        <f>ROWDATA!E24</f>
        <v>2.0027802000000001</v>
      </c>
      <c r="G19" s="36">
        <f>ROWDATA!E24</f>
        <v>2.0027802000000001</v>
      </c>
      <c r="H19" s="36">
        <f>ROWDATA!E24</f>
        <v>2.0027802000000001</v>
      </c>
      <c r="I19" s="36">
        <f>ROWDATA!F24</f>
        <v>56.183525090000003</v>
      </c>
      <c r="J19" s="36">
        <f>ROWDATA!F24</f>
        <v>56.183525090000003</v>
      </c>
      <c r="K19" s="36">
        <f>ROWDATA!G24</f>
        <v>66.645896910000005</v>
      </c>
      <c r="L19" s="36">
        <f>ROWDATA!H24</f>
        <v>42.029365540000001</v>
      </c>
      <c r="M19" s="36">
        <f>ROWDATA!H24</f>
        <v>42.029365540000001</v>
      </c>
    </row>
    <row r="20" spans="1:13" x14ac:dyDescent="0.2">
      <c r="A20" s="34">
        <f>ROWDATA!B25</f>
        <v>44040.258333333331</v>
      </c>
      <c r="B20" s="36">
        <f>ROWDATA!C25</f>
        <v>74.248298649999995</v>
      </c>
      <c r="C20" s="36">
        <f>ROWDATA!C25</f>
        <v>74.248298649999995</v>
      </c>
      <c r="D20" s="36">
        <f>ROWDATA!D25</f>
        <v>0</v>
      </c>
      <c r="E20" s="36">
        <f>ROWDATA!D25</f>
        <v>0</v>
      </c>
      <c r="F20" s="36">
        <f>ROWDATA!E25</f>
        <v>2.0027802000000001</v>
      </c>
      <c r="G20" s="36">
        <f>ROWDATA!E25</f>
        <v>2.0027802000000001</v>
      </c>
      <c r="H20" s="36">
        <f>ROWDATA!E25</f>
        <v>2.0027802000000001</v>
      </c>
      <c r="I20" s="36">
        <f>ROWDATA!F25</f>
        <v>66.074966430000003</v>
      </c>
      <c r="J20" s="36">
        <f>ROWDATA!F25</f>
        <v>66.074966430000003</v>
      </c>
      <c r="K20" s="36">
        <f>ROWDATA!G25</f>
        <v>80.956832890000001</v>
      </c>
      <c r="L20" s="36">
        <f>ROWDATA!H25</f>
        <v>46.618236539999998</v>
      </c>
      <c r="M20" s="36">
        <f>ROWDATA!H25</f>
        <v>46.618236539999998</v>
      </c>
    </row>
    <row r="21" spans="1:13" x14ac:dyDescent="0.2">
      <c r="A21" s="34">
        <f>ROWDATA!B26</f>
        <v>44040.259027777778</v>
      </c>
      <c r="B21" s="36">
        <f>ROWDATA!C26</f>
        <v>77.393257140000003</v>
      </c>
      <c r="C21" s="36">
        <f>ROWDATA!C26</f>
        <v>77.393257140000003</v>
      </c>
      <c r="D21" s="36">
        <f>ROWDATA!D26</f>
        <v>0</v>
      </c>
      <c r="E21" s="36">
        <f>ROWDATA!D26</f>
        <v>0</v>
      </c>
      <c r="F21" s="36">
        <f>ROWDATA!E26</f>
        <v>2.0027802000000001</v>
      </c>
      <c r="G21" s="36">
        <f>ROWDATA!E26</f>
        <v>2.0027802000000001</v>
      </c>
      <c r="H21" s="36">
        <f>ROWDATA!E26</f>
        <v>2.0027802000000001</v>
      </c>
      <c r="I21" s="36">
        <f>ROWDATA!F26</f>
        <v>70.015296939999999</v>
      </c>
      <c r="J21" s="36">
        <f>ROWDATA!F26</f>
        <v>70.015296939999999</v>
      </c>
      <c r="K21" s="36">
        <f>ROWDATA!G26</f>
        <v>92.506843570000001</v>
      </c>
      <c r="L21" s="36">
        <f>ROWDATA!H26</f>
        <v>49.943405149999997</v>
      </c>
      <c r="M21" s="36">
        <f>ROWDATA!H26</f>
        <v>49.943405149999997</v>
      </c>
    </row>
    <row r="22" spans="1:13" x14ac:dyDescent="0.2">
      <c r="A22" s="34">
        <f>ROWDATA!B27</f>
        <v>44040.259722222225</v>
      </c>
      <c r="B22" s="36">
        <f>ROWDATA!C27</f>
        <v>82.860595700000005</v>
      </c>
      <c r="C22" s="36">
        <f>ROWDATA!C27</f>
        <v>82.860595700000005</v>
      </c>
      <c r="D22" s="36">
        <f>ROWDATA!D27</f>
        <v>0</v>
      </c>
      <c r="E22" s="36">
        <f>ROWDATA!D27</f>
        <v>0</v>
      </c>
      <c r="F22" s="36">
        <f>ROWDATA!E27</f>
        <v>2.0027802000000001</v>
      </c>
      <c r="G22" s="36">
        <f>ROWDATA!E27</f>
        <v>2.0027802000000001</v>
      </c>
      <c r="H22" s="36">
        <f>ROWDATA!E27</f>
        <v>2.0027802000000001</v>
      </c>
      <c r="I22" s="36">
        <f>ROWDATA!F27</f>
        <v>80.60377502</v>
      </c>
      <c r="J22" s="36">
        <f>ROWDATA!F27</f>
        <v>80.60377502</v>
      </c>
      <c r="K22" s="36">
        <f>ROWDATA!G27</f>
        <v>104.73831177</v>
      </c>
      <c r="L22" s="36">
        <f>ROWDATA!H27</f>
        <v>52.054943080000001</v>
      </c>
      <c r="M22" s="36">
        <f>ROWDATA!H27</f>
        <v>52.054943080000001</v>
      </c>
    </row>
    <row r="23" spans="1:13" x14ac:dyDescent="0.2">
      <c r="A23" s="34">
        <f>ROWDATA!B28</f>
        <v>44040.260416666664</v>
      </c>
      <c r="B23" s="36">
        <f>ROWDATA!C28</f>
        <v>95.730285640000005</v>
      </c>
      <c r="C23" s="36">
        <f>ROWDATA!C28</f>
        <v>95.730285640000005</v>
      </c>
      <c r="D23" s="36">
        <f>ROWDATA!D28</f>
        <v>0</v>
      </c>
      <c r="E23" s="36">
        <f>ROWDATA!D28</f>
        <v>0</v>
      </c>
      <c r="F23" s="36">
        <f>ROWDATA!E28</f>
        <v>2.0027802000000001</v>
      </c>
      <c r="G23" s="36">
        <f>ROWDATA!E28</f>
        <v>2.0027802000000001</v>
      </c>
      <c r="H23" s="36">
        <f>ROWDATA!E28</f>
        <v>2.0027802000000001</v>
      </c>
      <c r="I23" s="36">
        <f>ROWDATA!F28</f>
        <v>88.22483063</v>
      </c>
      <c r="J23" s="36">
        <f>ROWDATA!F28</f>
        <v>88.22483063</v>
      </c>
      <c r="K23" s="36">
        <f>ROWDATA!G28</f>
        <v>111.91974639999999</v>
      </c>
      <c r="L23" s="36">
        <f>ROWDATA!H28</f>
        <v>55.330451969999999</v>
      </c>
      <c r="M23" s="36">
        <f>ROWDATA!H28</f>
        <v>55.330451969999999</v>
      </c>
    </row>
    <row r="24" spans="1:13" x14ac:dyDescent="0.2">
      <c r="A24" s="34">
        <f>ROWDATA!B29</f>
        <v>44040.261111111111</v>
      </c>
      <c r="B24" s="36">
        <f>ROWDATA!C29</f>
        <v>112.74462128</v>
      </c>
      <c r="C24" s="36">
        <f>ROWDATA!C29</f>
        <v>112.74462128</v>
      </c>
      <c r="D24" s="36">
        <f>ROWDATA!D29</f>
        <v>0</v>
      </c>
      <c r="E24" s="36">
        <f>ROWDATA!D29</f>
        <v>0</v>
      </c>
      <c r="F24" s="36">
        <f>ROWDATA!E29</f>
        <v>2.0027802000000001</v>
      </c>
      <c r="G24" s="36">
        <f>ROWDATA!E29</f>
        <v>2.0027802000000001</v>
      </c>
      <c r="H24" s="36">
        <f>ROWDATA!E29</f>
        <v>2.0027802000000001</v>
      </c>
      <c r="I24" s="36">
        <f>ROWDATA!F29</f>
        <v>95.667388919999993</v>
      </c>
      <c r="J24" s="36">
        <f>ROWDATA!F29</f>
        <v>95.667388919999993</v>
      </c>
      <c r="K24" s="36">
        <f>ROWDATA!G29</f>
        <v>111.43061829</v>
      </c>
      <c r="L24" s="36">
        <f>ROWDATA!H29</f>
        <v>56.36125183</v>
      </c>
      <c r="M24" s="36">
        <f>ROWDATA!H29</f>
        <v>56.36125183</v>
      </c>
    </row>
    <row r="25" spans="1:13" x14ac:dyDescent="0.2">
      <c r="A25" s="34">
        <f>ROWDATA!B30</f>
        <v>44040.261805555558</v>
      </c>
      <c r="B25" s="36">
        <f>ROWDATA!C30</f>
        <v>112.13191223</v>
      </c>
      <c r="C25" s="36">
        <f>ROWDATA!C30</f>
        <v>112.13191223</v>
      </c>
      <c r="D25" s="36">
        <f>ROWDATA!D30</f>
        <v>0</v>
      </c>
      <c r="E25" s="36">
        <f>ROWDATA!D30</f>
        <v>0</v>
      </c>
      <c r="F25" s="36">
        <f>ROWDATA!E30</f>
        <v>2.0027802000000001</v>
      </c>
      <c r="G25" s="36">
        <f>ROWDATA!E30</f>
        <v>2.0027802000000001</v>
      </c>
      <c r="H25" s="36">
        <f>ROWDATA!E30</f>
        <v>2.0027802000000001</v>
      </c>
      <c r="I25" s="36">
        <f>ROWDATA!F30</f>
        <v>92.667686459999999</v>
      </c>
      <c r="J25" s="36">
        <f>ROWDATA!F30</f>
        <v>92.667686459999999</v>
      </c>
      <c r="K25" s="36">
        <f>ROWDATA!G30</f>
        <v>89.868270870000003</v>
      </c>
      <c r="L25" s="36">
        <f>ROWDATA!H30</f>
        <v>52.769886020000001</v>
      </c>
      <c r="M25" s="36">
        <f>ROWDATA!H30</f>
        <v>52.769886020000001</v>
      </c>
    </row>
    <row r="26" spans="1:13" x14ac:dyDescent="0.2">
      <c r="A26" s="34">
        <f>ROWDATA!B31</f>
        <v>44040.262499999997</v>
      </c>
      <c r="B26" s="36">
        <f>ROWDATA!C31</f>
        <v>90.005088810000004</v>
      </c>
      <c r="C26" s="36">
        <f>ROWDATA!C31</f>
        <v>90.005088810000004</v>
      </c>
      <c r="D26" s="36">
        <f>ROWDATA!D31</f>
        <v>0</v>
      </c>
      <c r="E26" s="36">
        <f>ROWDATA!D31</f>
        <v>0</v>
      </c>
      <c r="F26" s="36">
        <f>ROWDATA!E31</f>
        <v>2.0027802000000001</v>
      </c>
      <c r="G26" s="36">
        <f>ROWDATA!E31</f>
        <v>2.0027802000000001</v>
      </c>
      <c r="H26" s="36">
        <f>ROWDATA!E31</f>
        <v>2.0027802000000001</v>
      </c>
      <c r="I26" s="36">
        <f>ROWDATA!F31</f>
        <v>76.51750183</v>
      </c>
      <c r="J26" s="36">
        <f>ROWDATA!F31</f>
        <v>76.51750183</v>
      </c>
      <c r="K26" s="36">
        <f>ROWDATA!G31</f>
        <v>76.518577579999999</v>
      </c>
      <c r="L26" s="36">
        <f>ROWDATA!H31</f>
        <v>49.494655610000002</v>
      </c>
      <c r="M26" s="36">
        <f>ROWDATA!H31</f>
        <v>49.494655610000002</v>
      </c>
    </row>
    <row r="27" spans="1:13" x14ac:dyDescent="0.2">
      <c r="A27" s="34">
        <f>ROWDATA!B32</f>
        <v>44040.263194444444</v>
      </c>
      <c r="B27" s="36">
        <f>ROWDATA!C32</f>
        <v>72.071166989999995</v>
      </c>
      <c r="C27" s="36">
        <f>ROWDATA!C32</f>
        <v>72.071166989999995</v>
      </c>
      <c r="D27" s="36">
        <f>ROWDATA!D32</f>
        <v>0</v>
      </c>
      <c r="E27" s="36">
        <f>ROWDATA!D32</f>
        <v>0</v>
      </c>
      <c r="F27" s="36">
        <f>ROWDATA!E32</f>
        <v>2.0027802000000001</v>
      </c>
      <c r="G27" s="36">
        <f>ROWDATA!E32</f>
        <v>2.0027802000000001</v>
      </c>
      <c r="H27" s="36">
        <f>ROWDATA!E32</f>
        <v>2.0027802000000001</v>
      </c>
      <c r="I27" s="36">
        <f>ROWDATA!F32</f>
        <v>68.45861816</v>
      </c>
      <c r="J27" s="36">
        <f>ROWDATA!F32</f>
        <v>68.45861816</v>
      </c>
      <c r="K27" s="36">
        <f>ROWDATA!G32</f>
        <v>67.956459050000007</v>
      </c>
      <c r="L27" s="36">
        <f>ROWDATA!H32</f>
        <v>48.39713287</v>
      </c>
      <c r="M27" s="36">
        <f>ROWDATA!H32</f>
        <v>48.39713287</v>
      </c>
    </row>
    <row r="28" spans="1:13" x14ac:dyDescent="0.2">
      <c r="A28" s="34">
        <f>ROWDATA!B33</f>
        <v>44040.263888888891</v>
      </c>
      <c r="B28" s="36">
        <f>ROWDATA!C33</f>
        <v>64.894287109999993</v>
      </c>
      <c r="C28" s="36">
        <f>ROWDATA!C33</f>
        <v>64.894287109999993</v>
      </c>
      <c r="D28" s="36">
        <f>ROWDATA!D33</f>
        <v>0</v>
      </c>
      <c r="E28" s="36">
        <f>ROWDATA!D33</f>
        <v>0</v>
      </c>
      <c r="F28" s="36">
        <f>ROWDATA!E33</f>
        <v>2.0027802000000001</v>
      </c>
      <c r="G28" s="36">
        <f>ROWDATA!E33</f>
        <v>2.0027802000000001</v>
      </c>
      <c r="H28" s="36">
        <f>ROWDATA!E33</f>
        <v>2.0027802000000001</v>
      </c>
      <c r="I28" s="36">
        <f>ROWDATA!F33</f>
        <v>63.804847719999998</v>
      </c>
      <c r="J28" s="36">
        <f>ROWDATA!F33</f>
        <v>63.804847719999998</v>
      </c>
      <c r="K28" s="36">
        <f>ROWDATA!G33</f>
        <v>61.875637050000002</v>
      </c>
      <c r="L28" s="36">
        <f>ROWDATA!H33</f>
        <v>47.815357210000002</v>
      </c>
      <c r="M28" s="36">
        <f>ROWDATA!H33</f>
        <v>47.815357210000002</v>
      </c>
    </row>
    <row r="29" spans="1:13" x14ac:dyDescent="0.2">
      <c r="A29" s="34">
        <f>ROWDATA!B34</f>
        <v>44040.26458333333</v>
      </c>
      <c r="B29" s="36">
        <f>ROWDATA!C34</f>
        <v>61.555839540000001</v>
      </c>
      <c r="C29" s="36">
        <f>ROWDATA!C34</f>
        <v>61.555839540000001</v>
      </c>
      <c r="D29" s="36">
        <f>ROWDATA!D34</f>
        <v>0</v>
      </c>
      <c r="E29" s="36">
        <f>ROWDATA!D34</f>
        <v>0</v>
      </c>
      <c r="F29" s="36">
        <f>ROWDATA!E34</f>
        <v>2.0027802000000001</v>
      </c>
      <c r="G29" s="36">
        <f>ROWDATA!E34</f>
        <v>2.0027802000000001</v>
      </c>
      <c r="H29" s="36">
        <f>ROWDATA!E34</f>
        <v>2.0027802000000001</v>
      </c>
      <c r="I29" s="36">
        <f>ROWDATA!F34</f>
        <v>59.864517210000002</v>
      </c>
      <c r="J29" s="36">
        <f>ROWDATA!F34</f>
        <v>59.864517210000002</v>
      </c>
      <c r="K29" s="36">
        <f>ROWDATA!G34</f>
        <v>60.460037229999998</v>
      </c>
      <c r="L29" s="36">
        <f>ROWDATA!H34</f>
        <v>47.61588287</v>
      </c>
      <c r="M29" s="36">
        <f>ROWDATA!H34</f>
        <v>47.61588287</v>
      </c>
    </row>
    <row r="30" spans="1:13" x14ac:dyDescent="0.2">
      <c r="A30" s="34">
        <f>ROWDATA!B35</f>
        <v>44040.265277777777</v>
      </c>
      <c r="B30" s="36">
        <f>ROWDATA!C35</f>
        <v>62.604160309999997</v>
      </c>
      <c r="C30" s="36">
        <f>ROWDATA!C35</f>
        <v>62.604160309999997</v>
      </c>
      <c r="D30" s="36">
        <f>ROWDATA!D35</f>
        <v>0</v>
      </c>
      <c r="E30" s="36">
        <f>ROWDATA!D35</f>
        <v>0</v>
      </c>
      <c r="F30" s="36">
        <f>ROWDATA!E35</f>
        <v>2.0027802000000001</v>
      </c>
      <c r="G30" s="36">
        <f>ROWDATA!E35</f>
        <v>2.0027802000000001</v>
      </c>
      <c r="H30" s="36">
        <f>ROWDATA!E35</f>
        <v>2.0027802000000001</v>
      </c>
      <c r="I30" s="36">
        <f>ROWDATA!F35</f>
        <v>63.512962340000001</v>
      </c>
      <c r="J30" s="36">
        <f>ROWDATA!F35</f>
        <v>63.512962340000001</v>
      </c>
      <c r="K30" s="36">
        <f>ROWDATA!G35</f>
        <v>61.770740510000003</v>
      </c>
      <c r="L30" s="36">
        <f>ROWDATA!H35</f>
        <v>48.164504999999998</v>
      </c>
      <c r="M30" s="36">
        <f>ROWDATA!H35</f>
        <v>48.164504999999998</v>
      </c>
    </row>
    <row r="31" spans="1:13" x14ac:dyDescent="0.2">
      <c r="A31" s="34">
        <f>ROWDATA!B36</f>
        <v>44040.265972222223</v>
      </c>
      <c r="B31" s="36">
        <f>ROWDATA!C36</f>
        <v>64.668556210000006</v>
      </c>
      <c r="C31" s="36">
        <f>ROWDATA!C36</f>
        <v>64.668556210000006</v>
      </c>
      <c r="D31" s="36">
        <f>ROWDATA!D36</f>
        <v>0</v>
      </c>
      <c r="E31" s="36">
        <f>ROWDATA!D36</f>
        <v>0</v>
      </c>
      <c r="F31" s="36">
        <f>ROWDATA!E36</f>
        <v>2.0027802000000001</v>
      </c>
      <c r="G31" s="36">
        <f>ROWDATA!E36</f>
        <v>2.0027802000000001</v>
      </c>
      <c r="H31" s="36">
        <f>ROWDATA!E36</f>
        <v>2.0027802000000001</v>
      </c>
      <c r="I31" s="36">
        <f>ROWDATA!F36</f>
        <v>65.004806520000002</v>
      </c>
      <c r="J31" s="36">
        <f>ROWDATA!F36</f>
        <v>65.004806520000002</v>
      </c>
      <c r="K31" s="36">
        <f>ROWDATA!G36</f>
        <v>64.618957519999995</v>
      </c>
      <c r="L31" s="36">
        <f>ROWDATA!H36</f>
        <v>50.492027280000002</v>
      </c>
      <c r="M31" s="36">
        <f>ROWDATA!H36</f>
        <v>50.492027280000002</v>
      </c>
    </row>
    <row r="32" spans="1:13" x14ac:dyDescent="0.2">
      <c r="A32" s="34">
        <f>ROWDATA!B37</f>
        <v>44040.26666666667</v>
      </c>
      <c r="B32" s="36">
        <f>ROWDATA!C37</f>
        <v>68.03925323</v>
      </c>
      <c r="C32" s="36">
        <f>ROWDATA!C37</f>
        <v>68.03925323</v>
      </c>
      <c r="D32" s="36">
        <f>ROWDATA!D37</f>
        <v>0</v>
      </c>
      <c r="E32" s="36">
        <f>ROWDATA!D37</f>
        <v>0</v>
      </c>
      <c r="F32" s="36">
        <f>ROWDATA!E37</f>
        <v>2.0027802000000001</v>
      </c>
      <c r="G32" s="36">
        <f>ROWDATA!E37</f>
        <v>2.0027802000000001</v>
      </c>
      <c r="H32" s="36">
        <f>ROWDATA!E37</f>
        <v>2.0027802000000001</v>
      </c>
      <c r="I32" s="36">
        <f>ROWDATA!F37</f>
        <v>68.718086240000005</v>
      </c>
      <c r="J32" s="36">
        <f>ROWDATA!F37</f>
        <v>68.718086240000005</v>
      </c>
      <c r="K32" s="36">
        <f>ROWDATA!G37</f>
        <v>71.154136660000006</v>
      </c>
      <c r="L32" s="36">
        <f>ROWDATA!H37</f>
        <v>53.834117890000002</v>
      </c>
      <c r="M32" s="36">
        <f>ROWDATA!H37</f>
        <v>53.834117890000002</v>
      </c>
    </row>
    <row r="33" spans="1:13" x14ac:dyDescent="0.2">
      <c r="A33" s="34">
        <f>ROWDATA!B38</f>
        <v>44040.267361111109</v>
      </c>
      <c r="B33" s="36">
        <f>ROWDATA!C38</f>
        <v>75.554733279999994</v>
      </c>
      <c r="C33" s="36">
        <f>ROWDATA!C38</f>
        <v>75.554733279999994</v>
      </c>
      <c r="D33" s="36">
        <f>ROWDATA!D38</f>
        <v>0</v>
      </c>
      <c r="E33" s="36">
        <f>ROWDATA!D38</f>
        <v>0</v>
      </c>
      <c r="F33" s="36">
        <f>ROWDATA!E38</f>
        <v>2.0027802000000001</v>
      </c>
      <c r="G33" s="36">
        <f>ROWDATA!E38</f>
        <v>2.0027802000000001</v>
      </c>
      <c r="H33" s="36">
        <f>ROWDATA!E38</f>
        <v>2.0027802000000001</v>
      </c>
      <c r="I33" s="36">
        <f>ROWDATA!F38</f>
        <v>77.750015259999998</v>
      </c>
      <c r="J33" s="36">
        <f>ROWDATA!F38</f>
        <v>77.750015259999998</v>
      </c>
      <c r="K33" s="36">
        <f>ROWDATA!G38</f>
        <v>74.439117429999996</v>
      </c>
      <c r="L33" s="36">
        <f>ROWDATA!H38</f>
        <v>55.912364959999998</v>
      </c>
      <c r="M33" s="36">
        <f>ROWDATA!H38</f>
        <v>55.912364959999998</v>
      </c>
    </row>
    <row r="34" spans="1:13" x14ac:dyDescent="0.2">
      <c r="A34" s="34">
        <f>ROWDATA!B39</f>
        <v>44040.268055555556</v>
      </c>
      <c r="B34" s="36">
        <f>ROWDATA!C39</f>
        <v>89.279121399999994</v>
      </c>
      <c r="C34" s="36">
        <f>ROWDATA!C39</f>
        <v>89.279121399999994</v>
      </c>
      <c r="D34" s="36">
        <f>ROWDATA!D39</f>
        <v>0</v>
      </c>
      <c r="E34" s="36">
        <f>ROWDATA!D39</f>
        <v>0</v>
      </c>
      <c r="F34" s="36">
        <f>ROWDATA!E39</f>
        <v>2.0027802000000001</v>
      </c>
      <c r="G34" s="36">
        <f>ROWDATA!E39</f>
        <v>2.0027802000000001</v>
      </c>
      <c r="H34" s="36">
        <f>ROWDATA!E39</f>
        <v>2.0027802000000001</v>
      </c>
      <c r="I34" s="36">
        <f>ROWDATA!F39</f>
        <v>84.60894012</v>
      </c>
      <c r="J34" s="36">
        <f>ROWDATA!F39</f>
        <v>84.60894012</v>
      </c>
      <c r="K34" s="36">
        <f>ROWDATA!G39</f>
        <v>77.444602970000005</v>
      </c>
      <c r="L34" s="36">
        <f>ROWDATA!H39</f>
        <v>58.023902890000002</v>
      </c>
      <c r="M34" s="36">
        <f>ROWDATA!H39</f>
        <v>58.023902890000002</v>
      </c>
    </row>
    <row r="35" spans="1:13" x14ac:dyDescent="0.2">
      <c r="A35" s="34">
        <f>ROWDATA!B40</f>
        <v>44040.268750000003</v>
      </c>
      <c r="B35" s="36">
        <f>ROWDATA!C40</f>
        <v>91.553253170000005</v>
      </c>
      <c r="C35" s="36">
        <f>ROWDATA!C40</f>
        <v>91.553253170000005</v>
      </c>
      <c r="D35" s="36">
        <f>ROWDATA!D40</f>
        <v>0</v>
      </c>
      <c r="E35" s="36">
        <f>ROWDATA!D40</f>
        <v>0</v>
      </c>
      <c r="F35" s="36">
        <f>ROWDATA!E40</f>
        <v>2.0027802000000001</v>
      </c>
      <c r="G35" s="36">
        <f>ROWDATA!E40</f>
        <v>2.0027802000000001</v>
      </c>
      <c r="H35" s="36">
        <f>ROWDATA!E40</f>
        <v>2.0027802000000001</v>
      </c>
      <c r="I35" s="36">
        <f>ROWDATA!F40</f>
        <v>85.533020019999995</v>
      </c>
      <c r="J35" s="36">
        <f>ROWDATA!F40</f>
        <v>85.533020019999995</v>
      </c>
      <c r="K35" s="36">
        <f>ROWDATA!G40</f>
        <v>80.93923187</v>
      </c>
      <c r="L35" s="36">
        <f>ROWDATA!H40</f>
        <v>60.085643769999997</v>
      </c>
      <c r="M35" s="36">
        <f>ROWDATA!H40</f>
        <v>60.085643769999997</v>
      </c>
    </row>
    <row r="36" spans="1:13" x14ac:dyDescent="0.2">
      <c r="A36" s="34">
        <f>ROWDATA!B41</f>
        <v>44040.269444444442</v>
      </c>
      <c r="B36" s="36">
        <f>ROWDATA!C41</f>
        <v>91.295272830000002</v>
      </c>
      <c r="C36" s="36">
        <f>ROWDATA!C41</f>
        <v>91.295272830000002</v>
      </c>
      <c r="D36" s="36">
        <f>ROWDATA!D41</f>
        <v>0</v>
      </c>
      <c r="E36" s="36">
        <f>ROWDATA!D41</f>
        <v>0</v>
      </c>
      <c r="F36" s="36">
        <f>ROWDATA!E41</f>
        <v>2.0027802000000001</v>
      </c>
      <c r="G36" s="36">
        <f>ROWDATA!E41</f>
        <v>2.0027802000000001</v>
      </c>
      <c r="H36" s="36">
        <f>ROWDATA!E41</f>
        <v>2.0027802000000001</v>
      </c>
      <c r="I36" s="36">
        <f>ROWDATA!F41</f>
        <v>86.960029599999999</v>
      </c>
      <c r="J36" s="36">
        <f>ROWDATA!F41</f>
        <v>86.960029599999999</v>
      </c>
      <c r="K36" s="36">
        <f>ROWDATA!G41</f>
        <v>85.255279540000004</v>
      </c>
      <c r="L36" s="36">
        <f>ROWDATA!H41</f>
        <v>61.116443629999999</v>
      </c>
      <c r="M36" s="36">
        <f>ROWDATA!H41</f>
        <v>61.116443629999999</v>
      </c>
    </row>
    <row r="37" spans="1:13" x14ac:dyDescent="0.2">
      <c r="A37" s="34">
        <f>ROWDATA!B42</f>
        <v>44040.270138888889</v>
      </c>
      <c r="B37" s="36">
        <f>ROWDATA!C42</f>
        <v>91.069534300000001</v>
      </c>
      <c r="C37" s="36">
        <f>ROWDATA!C42</f>
        <v>91.069534300000001</v>
      </c>
      <c r="D37" s="36">
        <f>ROWDATA!D42</f>
        <v>0</v>
      </c>
      <c r="E37" s="36">
        <f>ROWDATA!D42</f>
        <v>0</v>
      </c>
      <c r="F37" s="36">
        <f>ROWDATA!E42</f>
        <v>2.0027802000000001</v>
      </c>
      <c r="G37" s="36">
        <f>ROWDATA!E42</f>
        <v>2.0027802000000001</v>
      </c>
      <c r="H37" s="36">
        <f>ROWDATA!E42</f>
        <v>2.0027802000000001</v>
      </c>
      <c r="I37" s="36">
        <f>ROWDATA!F42</f>
        <v>90.592201230000001</v>
      </c>
      <c r="J37" s="36">
        <f>ROWDATA!F42</f>
        <v>90.592201230000001</v>
      </c>
      <c r="K37" s="36">
        <f>ROWDATA!G42</f>
        <v>88.522796630000002</v>
      </c>
      <c r="L37" s="36">
        <f>ROWDATA!H42</f>
        <v>63.227981569999997</v>
      </c>
      <c r="M37" s="36">
        <f>ROWDATA!H42</f>
        <v>63.227981569999997</v>
      </c>
    </row>
    <row r="38" spans="1:13" x14ac:dyDescent="0.2">
      <c r="A38" s="34">
        <f>ROWDATA!B43</f>
        <v>44040.270833333336</v>
      </c>
      <c r="B38" s="36">
        <f>ROWDATA!C43</f>
        <v>92.327468870000004</v>
      </c>
      <c r="C38" s="36">
        <f>ROWDATA!C43</f>
        <v>92.327468870000004</v>
      </c>
      <c r="D38" s="36">
        <f>ROWDATA!D43</f>
        <v>0</v>
      </c>
      <c r="E38" s="36">
        <f>ROWDATA!D43</f>
        <v>0</v>
      </c>
      <c r="F38" s="36">
        <f>ROWDATA!E43</f>
        <v>2.0027802000000001</v>
      </c>
      <c r="G38" s="36">
        <f>ROWDATA!E43</f>
        <v>2.0027802000000001</v>
      </c>
      <c r="H38" s="36">
        <f>ROWDATA!E43</f>
        <v>2.0027802000000001</v>
      </c>
      <c r="I38" s="36">
        <f>ROWDATA!F43</f>
        <v>92.116462709999993</v>
      </c>
      <c r="J38" s="36">
        <f>ROWDATA!F43</f>
        <v>92.116462709999993</v>
      </c>
      <c r="K38" s="36">
        <f>ROWDATA!G43</f>
        <v>90.689552309999996</v>
      </c>
      <c r="L38" s="36">
        <f>ROWDATA!H43</f>
        <v>64.275428770000005</v>
      </c>
      <c r="M38" s="36">
        <f>ROWDATA!H43</f>
        <v>64.275428770000005</v>
      </c>
    </row>
    <row r="39" spans="1:13" x14ac:dyDescent="0.2">
      <c r="A39" s="34">
        <f>ROWDATA!B44</f>
        <v>44040.271527777775</v>
      </c>
      <c r="B39" s="36">
        <f>ROWDATA!C44</f>
        <v>89.376129149999997</v>
      </c>
      <c r="C39" s="36">
        <f>ROWDATA!C44</f>
        <v>89.376129149999997</v>
      </c>
      <c r="D39" s="36">
        <f>ROWDATA!D44</f>
        <v>0</v>
      </c>
      <c r="E39" s="36">
        <f>ROWDATA!D44</f>
        <v>0</v>
      </c>
      <c r="F39" s="36">
        <f>ROWDATA!E44</f>
        <v>2.0027802000000001</v>
      </c>
      <c r="G39" s="36">
        <f>ROWDATA!E44</f>
        <v>2.0027802000000001</v>
      </c>
      <c r="H39" s="36">
        <f>ROWDATA!E44</f>
        <v>2.0027802000000001</v>
      </c>
      <c r="I39" s="36">
        <f>ROWDATA!F44</f>
        <v>90.883949279999996</v>
      </c>
      <c r="J39" s="36">
        <f>ROWDATA!F44</f>
        <v>90.883949279999996</v>
      </c>
      <c r="K39" s="36">
        <f>ROWDATA!G44</f>
        <v>93.887229919999996</v>
      </c>
      <c r="L39" s="36">
        <f>ROWDATA!H44</f>
        <v>64.707809449999999</v>
      </c>
      <c r="M39" s="36">
        <f>ROWDATA!H44</f>
        <v>64.707809449999999</v>
      </c>
    </row>
    <row r="40" spans="1:13" x14ac:dyDescent="0.2">
      <c r="A40" s="34">
        <f>ROWDATA!B45</f>
        <v>44040.272222222222</v>
      </c>
      <c r="B40" s="36">
        <f>ROWDATA!C45</f>
        <v>88.763153079999995</v>
      </c>
      <c r="C40" s="36">
        <f>ROWDATA!C45</f>
        <v>88.763153079999995</v>
      </c>
      <c r="D40" s="36">
        <f>ROWDATA!D45</f>
        <v>0</v>
      </c>
      <c r="E40" s="36">
        <f>ROWDATA!D45</f>
        <v>0</v>
      </c>
      <c r="F40" s="36">
        <f>ROWDATA!E45</f>
        <v>2.0027802000000001</v>
      </c>
      <c r="G40" s="36">
        <f>ROWDATA!E45</f>
        <v>2.0027802000000001</v>
      </c>
      <c r="H40" s="36">
        <f>ROWDATA!E45</f>
        <v>2.0027802000000001</v>
      </c>
      <c r="I40" s="36">
        <f>ROWDATA!F45</f>
        <v>91.986663820000004</v>
      </c>
      <c r="J40" s="36">
        <f>ROWDATA!F45</f>
        <v>91.986663820000004</v>
      </c>
      <c r="K40" s="36">
        <f>ROWDATA!G45</f>
        <v>98.308174129999998</v>
      </c>
      <c r="L40" s="36">
        <f>ROWDATA!H45</f>
        <v>65.705314639999997</v>
      </c>
      <c r="M40" s="36">
        <f>ROWDATA!H45</f>
        <v>65.705314639999997</v>
      </c>
    </row>
    <row r="41" spans="1:13" x14ac:dyDescent="0.2">
      <c r="A41" s="34">
        <f>ROWDATA!B46</f>
        <v>44040.272916666669</v>
      </c>
      <c r="B41" s="36">
        <f>ROWDATA!C46</f>
        <v>91.50501251</v>
      </c>
      <c r="C41" s="36">
        <f>ROWDATA!C46</f>
        <v>91.50501251</v>
      </c>
      <c r="D41" s="36">
        <f>ROWDATA!D46</f>
        <v>0</v>
      </c>
      <c r="E41" s="36">
        <f>ROWDATA!D46</f>
        <v>0</v>
      </c>
      <c r="F41" s="36">
        <f>ROWDATA!E46</f>
        <v>2.0027802000000001</v>
      </c>
      <c r="G41" s="36">
        <f>ROWDATA!E46</f>
        <v>2.0027802000000001</v>
      </c>
      <c r="H41" s="36">
        <f>ROWDATA!E46</f>
        <v>2.0027802000000001</v>
      </c>
      <c r="I41" s="36">
        <f>ROWDATA!F46</f>
        <v>91.127281190000005</v>
      </c>
      <c r="J41" s="36">
        <f>ROWDATA!F46</f>
        <v>91.127281190000005</v>
      </c>
      <c r="K41" s="36">
        <f>ROWDATA!G46</f>
        <v>97.259643550000007</v>
      </c>
      <c r="L41" s="36">
        <f>ROWDATA!H46</f>
        <v>66.952377319999997</v>
      </c>
      <c r="M41" s="36">
        <f>ROWDATA!H46</f>
        <v>66.952377319999997</v>
      </c>
    </row>
    <row r="42" spans="1:13" x14ac:dyDescent="0.2">
      <c r="A42" s="34">
        <f>ROWDATA!B47</f>
        <v>44040.273611111108</v>
      </c>
      <c r="B42" s="36">
        <f>ROWDATA!C47</f>
        <v>95.020568850000004</v>
      </c>
      <c r="C42" s="36">
        <f>ROWDATA!C47</f>
        <v>95.020568850000004</v>
      </c>
      <c r="D42" s="36">
        <f>ROWDATA!D47</f>
        <v>0</v>
      </c>
      <c r="E42" s="36">
        <f>ROWDATA!D47</f>
        <v>0</v>
      </c>
      <c r="F42" s="36">
        <f>ROWDATA!E47</f>
        <v>2.0027802000000001</v>
      </c>
      <c r="G42" s="36">
        <f>ROWDATA!E47</f>
        <v>2.0027802000000001</v>
      </c>
      <c r="H42" s="36">
        <f>ROWDATA!E47</f>
        <v>2.0027802000000001</v>
      </c>
      <c r="I42" s="36">
        <f>ROWDATA!F47</f>
        <v>92.262275700000004</v>
      </c>
      <c r="J42" s="36">
        <f>ROWDATA!F47</f>
        <v>92.262275700000004</v>
      </c>
      <c r="K42" s="36">
        <f>ROWDATA!G47</f>
        <v>96.228569030000003</v>
      </c>
      <c r="L42" s="36">
        <f>ROWDATA!H47</f>
        <v>67.866790769999994</v>
      </c>
      <c r="M42" s="36">
        <f>ROWDATA!H47</f>
        <v>67.866790769999994</v>
      </c>
    </row>
    <row r="43" spans="1:13" x14ac:dyDescent="0.2">
      <c r="A43" s="34">
        <f>ROWDATA!B48</f>
        <v>44040.274305555555</v>
      </c>
      <c r="B43" s="36">
        <f>ROWDATA!C48</f>
        <v>104.53581238</v>
      </c>
      <c r="C43" s="36">
        <f>ROWDATA!C48</f>
        <v>104.53581238</v>
      </c>
      <c r="D43" s="36">
        <f>ROWDATA!D48</f>
        <v>0</v>
      </c>
      <c r="E43" s="36">
        <f>ROWDATA!D48</f>
        <v>0</v>
      </c>
      <c r="F43" s="36">
        <f>ROWDATA!E48</f>
        <v>2.0027802000000001</v>
      </c>
      <c r="G43" s="36">
        <f>ROWDATA!E48</f>
        <v>2.0027802000000001</v>
      </c>
      <c r="H43" s="36">
        <f>ROWDATA!E48</f>
        <v>2.0027802000000001</v>
      </c>
      <c r="I43" s="36">
        <f>ROWDATA!F48</f>
        <v>92.878463749999995</v>
      </c>
      <c r="J43" s="36">
        <f>ROWDATA!F48</f>
        <v>92.878463749999995</v>
      </c>
      <c r="K43" s="36">
        <f>ROWDATA!G48</f>
        <v>96.176338200000004</v>
      </c>
      <c r="L43" s="36">
        <f>ROWDATA!H48</f>
        <v>68.232727049999994</v>
      </c>
      <c r="M43" s="36">
        <f>ROWDATA!H48</f>
        <v>68.232727049999994</v>
      </c>
    </row>
    <row r="44" spans="1:13" x14ac:dyDescent="0.2">
      <c r="A44" s="34">
        <f>ROWDATA!B49</f>
        <v>44040.275000000001</v>
      </c>
      <c r="B44" s="36">
        <f>ROWDATA!C49</f>
        <v>116.82490540000001</v>
      </c>
      <c r="C44" s="36">
        <f>ROWDATA!C49</f>
        <v>116.82490540000001</v>
      </c>
      <c r="D44" s="36">
        <f>ROWDATA!D49</f>
        <v>0</v>
      </c>
      <c r="E44" s="36">
        <f>ROWDATA!D49</f>
        <v>0</v>
      </c>
      <c r="F44" s="36">
        <f>ROWDATA!E49</f>
        <v>2.0027802000000001</v>
      </c>
      <c r="G44" s="36">
        <f>ROWDATA!E49</f>
        <v>2.0027802000000001</v>
      </c>
      <c r="H44" s="36">
        <f>ROWDATA!E49</f>
        <v>2.0027802000000001</v>
      </c>
      <c r="I44" s="36">
        <f>ROWDATA!F49</f>
        <v>91.451446529999998</v>
      </c>
      <c r="J44" s="36">
        <f>ROWDATA!F49</f>
        <v>91.451446529999998</v>
      </c>
      <c r="K44" s="36">
        <f>ROWDATA!G49</f>
        <v>97.294563289999999</v>
      </c>
      <c r="L44" s="36">
        <f>ROWDATA!H49</f>
        <v>68.615028379999998</v>
      </c>
      <c r="M44" s="36">
        <f>ROWDATA!H49</f>
        <v>68.615028379999998</v>
      </c>
    </row>
    <row r="45" spans="1:13" x14ac:dyDescent="0.2">
      <c r="A45" s="34">
        <f>ROWDATA!B50</f>
        <v>44040.275694444441</v>
      </c>
      <c r="B45" s="36">
        <f>ROWDATA!C50</f>
        <v>124.92097473</v>
      </c>
      <c r="C45" s="36">
        <f>ROWDATA!C50</f>
        <v>124.92097473</v>
      </c>
      <c r="D45" s="36">
        <f>ROWDATA!D50</f>
        <v>0</v>
      </c>
      <c r="E45" s="36">
        <f>ROWDATA!D50</f>
        <v>0</v>
      </c>
      <c r="F45" s="36">
        <f>ROWDATA!E50</f>
        <v>2.0027802000000001</v>
      </c>
      <c r="G45" s="36">
        <f>ROWDATA!E50</f>
        <v>2.0027802000000001</v>
      </c>
      <c r="H45" s="36">
        <f>ROWDATA!E50</f>
        <v>2.0027802000000001</v>
      </c>
      <c r="I45" s="36">
        <f>ROWDATA!F50</f>
        <v>93.283874510000004</v>
      </c>
      <c r="J45" s="36">
        <f>ROWDATA!F50</f>
        <v>93.283874510000004</v>
      </c>
      <c r="K45" s="36">
        <f>ROWDATA!G50</f>
        <v>100.50970459</v>
      </c>
      <c r="L45" s="36">
        <f>ROWDATA!H50</f>
        <v>69.66247559</v>
      </c>
      <c r="M45" s="36">
        <f>ROWDATA!H50</f>
        <v>69.66247559</v>
      </c>
    </row>
    <row r="46" spans="1:13" x14ac:dyDescent="0.2">
      <c r="A46" s="34">
        <f>ROWDATA!B51</f>
        <v>44040.276388888888</v>
      </c>
      <c r="B46" s="36">
        <f>ROWDATA!C51</f>
        <v>131.01689148</v>
      </c>
      <c r="C46" s="36">
        <f>ROWDATA!C51</f>
        <v>131.01689148</v>
      </c>
      <c r="D46" s="36">
        <f>ROWDATA!D51</f>
        <v>0</v>
      </c>
      <c r="E46" s="36">
        <f>ROWDATA!D51</f>
        <v>0</v>
      </c>
      <c r="F46" s="36">
        <f>ROWDATA!E51</f>
        <v>2.0027802000000001</v>
      </c>
      <c r="G46" s="36">
        <f>ROWDATA!E51</f>
        <v>2.0027802000000001</v>
      </c>
      <c r="H46" s="36">
        <f>ROWDATA!E51</f>
        <v>2.0027802000000001</v>
      </c>
      <c r="I46" s="36">
        <f>ROWDATA!F51</f>
        <v>93.964897160000007</v>
      </c>
      <c r="J46" s="36">
        <f>ROWDATA!F51</f>
        <v>93.964897160000007</v>
      </c>
      <c r="K46" s="36">
        <f>ROWDATA!G51</f>
        <v>113.0206604</v>
      </c>
      <c r="L46" s="36">
        <f>ROWDATA!H51</f>
        <v>70.892890929999993</v>
      </c>
      <c r="M46" s="36">
        <f>ROWDATA!H51</f>
        <v>70.892890929999993</v>
      </c>
    </row>
    <row r="47" spans="1:13" x14ac:dyDescent="0.2">
      <c r="A47" s="34">
        <f>ROWDATA!B52</f>
        <v>44040.277083333334</v>
      </c>
      <c r="B47" s="36">
        <f>ROWDATA!C52</f>
        <v>142.70899962999999</v>
      </c>
      <c r="C47" s="36">
        <f>ROWDATA!C52</f>
        <v>142.70899962999999</v>
      </c>
      <c r="D47" s="36">
        <f>ROWDATA!D52</f>
        <v>0</v>
      </c>
      <c r="E47" s="36">
        <f>ROWDATA!D52</f>
        <v>0</v>
      </c>
      <c r="F47" s="36">
        <f>ROWDATA!E52</f>
        <v>2.0027802000000001</v>
      </c>
      <c r="G47" s="36">
        <f>ROWDATA!E52</f>
        <v>2.0027802000000001</v>
      </c>
      <c r="H47" s="36">
        <f>ROWDATA!E52</f>
        <v>2.0027802000000001</v>
      </c>
      <c r="I47" s="36">
        <f>ROWDATA!F52</f>
        <v>105.6555481</v>
      </c>
      <c r="J47" s="36">
        <f>ROWDATA!F52</f>
        <v>105.6555481</v>
      </c>
      <c r="K47" s="36">
        <f>ROWDATA!G52</f>
        <v>119.17131042</v>
      </c>
      <c r="L47" s="36">
        <f>ROWDATA!H52</f>
        <v>72.921478269999994</v>
      </c>
      <c r="M47" s="36">
        <f>ROWDATA!H52</f>
        <v>72.921478269999994</v>
      </c>
    </row>
    <row r="48" spans="1:13" x14ac:dyDescent="0.2">
      <c r="A48" s="34">
        <f>ROWDATA!B53</f>
        <v>44040.277777777781</v>
      </c>
      <c r="B48" s="36">
        <f>ROWDATA!C53</f>
        <v>141.33807372999999</v>
      </c>
      <c r="C48" s="36">
        <f>ROWDATA!C53</f>
        <v>141.33807372999999</v>
      </c>
      <c r="D48" s="36">
        <f>ROWDATA!D53</f>
        <v>0</v>
      </c>
      <c r="E48" s="36">
        <f>ROWDATA!D53</f>
        <v>0</v>
      </c>
      <c r="F48" s="36">
        <f>ROWDATA!E53</f>
        <v>2.0027802000000001</v>
      </c>
      <c r="G48" s="36">
        <f>ROWDATA!E53</f>
        <v>2.0027802000000001</v>
      </c>
      <c r="H48" s="36">
        <f>ROWDATA!E53</f>
        <v>2.0027802000000001</v>
      </c>
      <c r="I48" s="36">
        <f>ROWDATA!F53</f>
        <v>102.83420563</v>
      </c>
      <c r="J48" s="36">
        <f>ROWDATA!F53</f>
        <v>102.83420563</v>
      </c>
      <c r="K48" s="36">
        <f>ROWDATA!G53</f>
        <v>125.72380065999999</v>
      </c>
      <c r="L48" s="36">
        <f>ROWDATA!H53</f>
        <v>76.097244259999997</v>
      </c>
      <c r="M48" s="36">
        <f>ROWDATA!H53</f>
        <v>76.097244259999997</v>
      </c>
    </row>
    <row r="49" spans="1:13" x14ac:dyDescent="0.2">
      <c r="A49" s="34">
        <f>ROWDATA!B54</f>
        <v>44040.27847222222</v>
      </c>
      <c r="B49" s="36">
        <f>ROWDATA!C54</f>
        <v>136.24211120999999</v>
      </c>
      <c r="C49" s="36">
        <f>ROWDATA!C54</f>
        <v>136.24211120999999</v>
      </c>
      <c r="D49" s="36">
        <f>ROWDATA!D54</f>
        <v>0</v>
      </c>
      <c r="E49" s="36">
        <f>ROWDATA!D54</f>
        <v>0</v>
      </c>
      <c r="F49" s="36">
        <f>ROWDATA!E54</f>
        <v>2.0027802000000001</v>
      </c>
      <c r="G49" s="36">
        <f>ROWDATA!E54</f>
        <v>2.0027802000000001</v>
      </c>
      <c r="H49" s="36">
        <f>ROWDATA!E54</f>
        <v>2.0027802000000001</v>
      </c>
      <c r="I49" s="36">
        <f>ROWDATA!F54</f>
        <v>110.22807312</v>
      </c>
      <c r="J49" s="36">
        <f>ROWDATA!F54</f>
        <v>110.22807312</v>
      </c>
      <c r="K49" s="36">
        <f>ROWDATA!G54</f>
        <v>157.96191406</v>
      </c>
      <c r="L49" s="36">
        <f>ROWDATA!H54</f>
        <v>76.595932009999999</v>
      </c>
      <c r="M49" s="36">
        <f>ROWDATA!H54</f>
        <v>76.595932009999999</v>
      </c>
    </row>
    <row r="50" spans="1:13" x14ac:dyDescent="0.2">
      <c r="A50" s="34">
        <f>ROWDATA!B55</f>
        <v>44040.279166666667</v>
      </c>
      <c r="B50" s="36">
        <f>ROWDATA!C55</f>
        <v>140.37063599000001</v>
      </c>
      <c r="C50" s="36">
        <f>ROWDATA!C55</f>
        <v>140.37063599000001</v>
      </c>
      <c r="D50" s="36">
        <f>ROWDATA!D55</f>
        <v>0</v>
      </c>
      <c r="E50" s="36">
        <f>ROWDATA!D55</f>
        <v>0</v>
      </c>
      <c r="F50" s="36">
        <f>ROWDATA!E55</f>
        <v>2.0027802000000001</v>
      </c>
      <c r="G50" s="36">
        <f>ROWDATA!E55</f>
        <v>2.0027802000000001</v>
      </c>
      <c r="H50" s="36">
        <f>ROWDATA!E55</f>
        <v>2.0027802000000001</v>
      </c>
      <c r="I50" s="36">
        <f>ROWDATA!F55</f>
        <v>114.103302</v>
      </c>
      <c r="J50" s="36">
        <f>ROWDATA!F55</f>
        <v>114.103302</v>
      </c>
      <c r="K50" s="36">
        <f>ROWDATA!G55</f>
        <v>171.78329468000001</v>
      </c>
      <c r="L50" s="36">
        <f>ROWDATA!H55</f>
        <v>74.866836550000002</v>
      </c>
      <c r="M50" s="36">
        <f>ROWDATA!H55</f>
        <v>74.866836550000002</v>
      </c>
    </row>
    <row r="51" spans="1:13" x14ac:dyDescent="0.2">
      <c r="A51" s="34">
        <f>ROWDATA!B56</f>
        <v>44040.279861111114</v>
      </c>
      <c r="B51" s="36">
        <f>ROWDATA!C56</f>
        <v>123.80802917</v>
      </c>
      <c r="C51" s="36">
        <f>ROWDATA!C56</f>
        <v>123.80802917</v>
      </c>
      <c r="D51" s="36">
        <f>ROWDATA!D56</f>
        <v>0</v>
      </c>
      <c r="E51" s="36">
        <f>ROWDATA!D56</f>
        <v>0</v>
      </c>
      <c r="F51" s="36">
        <f>ROWDATA!E56</f>
        <v>2.0027802000000001</v>
      </c>
      <c r="G51" s="36">
        <f>ROWDATA!E56</f>
        <v>2.0027802000000001</v>
      </c>
      <c r="H51" s="36">
        <f>ROWDATA!E56</f>
        <v>2.0027802000000001</v>
      </c>
      <c r="I51" s="36">
        <f>ROWDATA!F56</f>
        <v>108.63897704999999</v>
      </c>
      <c r="J51" s="36">
        <f>ROWDATA!F56</f>
        <v>108.63897704999999</v>
      </c>
      <c r="K51" s="36">
        <f>ROWDATA!G56</f>
        <v>153.36653136999999</v>
      </c>
      <c r="L51" s="36">
        <f>ROWDATA!H56</f>
        <v>74.185043329999999</v>
      </c>
      <c r="M51" s="36">
        <f>ROWDATA!H56</f>
        <v>74.185043329999999</v>
      </c>
    </row>
    <row r="52" spans="1:13" x14ac:dyDescent="0.2">
      <c r="A52" s="34">
        <f>ROWDATA!B57</f>
        <v>44040.280555555553</v>
      </c>
      <c r="B52" s="36">
        <f>ROWDATA!C57</f>
        <v>132.88778687000001</v>
      </c>
      <c r="C52" s="36">
        <f>ROWDATA!C57</f>
        <v>132.88778687000001</v>
      </c>
      <c r="D52" s="36">
        <f>ROWDATA!D57</f>
        <v>0</v>
      </c>
      <c r="E52" s="36">
        <f>ROWDATA!D57</f>
        <v>0</v>
      </c>
      <c r="F52" s="36">
        <f>ROWDATA!E57</f>
        <v>2.0027802000000001</v>
      </c>
      <c r="G52" s="36">
        <f>ROWDATA!E57</f>
        <v>2.0027802000000001</v>
      </c>
      <c r="H52" s="36">
        <f>ROWDATA!E57</f>
        <v>2.0027802000000001</v>
      </c>
      <c r="I52" s="36">
        <f>ROWDATA!F57</f>
        <v>101.26138306</v>
      </c>
      <c r="J52" s="36">
        <f>ROWDATA!F57</f>
        <v>101.26138306</v>
      </c>
      <c r="K52" s="36">
        <f>ROWDATA!G57</f>
        <v>122.47374725</v>
      </c>
      <c r="L52" s="36">
        <f>ROWDATA!H57</f>
        <v>73.835891720000006</v>
      </c>
      <c r="M52" s="36">
        <f>ROWDATA!H57</f>
        <v>73.835891720000006</v>
      </c>
    </row>
    <row r="53" spans="1:13" x14ac:dyDescent="0.2">
      <c r="A53" s="34">
        <f>ROWDATA!B58</f>
        <v>44040.28125</v>
      </c>
      <c r="B53" s="36">
        <f>ROWDATA!C58</f>
        <v>137.32254028</v>
      </c>
      <c r="C53" s="36">
        <f>ROWDATA!C58</f>
        <v>137.32254028</v>
      </c>
      <c r="D53" s="36">
        <f>ROWDATA!D58</f>
        <v>0</v>
      </c>
      <c r="E53" s="36">
        <f>ROWDATA!D58</f>
        <v>0</v>
      </c>
      <c r="F53" s="36">
        <f>ROWDATA!E58</f>
        <v>2.0027802000000001</v>
      </c>
      <c r="G53" s="36">
        <f>ROWDATA!E58</f>
        <v>2.0027802000000001</v>
      </c>
      <c r="H53" s="36">
        <f>ROWDATA!E58</f>
        <v>2.0027802000000001</v>
      </c>
      <c r="I53" s="36">
        <f>ROWDATA!F58</f>
        <v>101.31007384999999</v>
      </c>
      <c r="J53" s="36">
        <f>ROWDATA!F58</f>
        <v>101.31007384999999</v>
      </c>
      <c r="K53" s="36">
        <f>ROWDATA!G58</f>
        <v>113.47501373</v>
      </c>
      <c r="L53" s="36">
        <f>ROWDATA!H58</f>
        <v>74.085304260000001</v>
      </c>
      <c r="M53" s="36">
        <f>ROWDATA!H58</f>
        <v>74.085304260000001</v>
      </c>
    </row>
    <row r="54" spans="1:13" x14ac:dyDescent="0.2">
      <c r="A54" s="34">
        <f>ROWDATA!B59</f>
        <v>44040.281944444447</v>
      </c>
      <c r="B54" s="36">
        <f>ROWDATA!C59</f>
        <v>110.87397765999999</v>
      </c>
      <c r="C54" s="36">
        <f>ROWDATA!C59</f>
        <v>110.87397765999999</v>
      </c>
      <c r="D54" s="36">
        <f>ROWDATA!D59</f>
        <v>0</v>
      </c>
      <c r="E54" s="36">
        <f>ROWDATA!D59</f>
        <v>0</v>
      </c>
      <c r="F54" s="36">
        <f>ROWDATA!E59</f>
        <v>2.0027802000000001</v>
      </c>
      <c r="G54" s="36">
        <f>ROWDATA!E59</f>
        <v>2.0027802000000001</v>
      </c>
      <c r="H54" s="36">
        <f>ROWDATA!E59</f>
        <v>2.0027802000000001</v>
      </c>
      <c r="I54" s="36">
        <f>ROWDATA!F59</f>
        <v>103.22334290000001</v>
      </c>
      <c r="J54" s="36">
        <f>ROWDATA!F59</f>
        <v>103.22334290000001</v>
      </c>
      <c r="K54" s="36">
        <f>ROWDATA!G59</f>
        <v>113.43995667</v>
      </c>
      <c r="L54" s="36">
        <f>ROWDATA!H59</f>
        <v>75.033012389999996</v>
      </c>
      <c r="M54" s="36">
        <f>ROWDATA!H59</f>
        <v>75.033012389999996</v>
      </c>
    </row>
    <row r="55" spans="1:13" x14ac:dyDescent="0.2">
      <c r="A55" s="34">
        <f>ROWDATA!B60</f>
        <v>44040.282638888886</v>
      </c>
      <c r="B55" s="36">
        <f>ROWDATA!C60</f>
        <v>106.26146697999999</v>
      </c>
      <c r="C55" s="36">
        <f>ROWDATA!C60</f>
        <v>106.26146697999999</v>
      </c>
      <c r="D55" s="36">
        <f>ROWDATA!D60</f>
        <v>0</v>
      </c>
      <c r="E55" s="36">
        <f>ROWDATA!D60</f>
        <v>0</v>
      </c>
      <c r="F55" s="36">
        <f>ROWDATA!E60</f>
        <v>2.0027802000000001</v>
      </c>
      <c r="G55" s="36">
        <f>ROWDATA!E60</f>
        <v>2.0027802000000001</v>
      </c>
      <c r="H55" s="36">
        <f>ROWDATA!E60</f>
        <v>2.0027802000000001</v>
      </c>
      <c r="I55" s="36">
        <f>ROWDATA!F60</f>
        <v>112.90333557</v>
      </c>
      <c r="J55" s="36">
        <f>ROWDATA!F60</f>
        <v>112.90333557</v>
      </c>
      <c r="K55" s="36">
        <f>ROWDATA!G60</f>
        <v>118.66471863</v>
      </c>
      <c r="L55" s="36">
        <f>ROWDATA!H60</f>
        <v>82.415496829999995</v>
      </c>
      <c r="M55" s="36">
        <f>ROWDATA!H60</f>
        <v>82.415496829999995</v>
      </c>
    </row>
    <row r="56" spans="1:13" x14ac:dyDescent="0.2">
      <c r="A56" s="34">
        <f>ROWDATA!B61</f>
        <v>44040.283333333333</v>
      </c>
      <c r="B56" s="36">
        <f>ROWDATA!C61</f>
        <v>107.76139069</v>
      </c>
      <c r="C56" s="36">
        <f>ROWDATA!C61</f>
        <v>107.76139069</v>
      </c>
      <c r="D56" s="36">
        <f>ROWDATA!D61</f>
        <v>0</v>
      </c>
      <c r="E56" s="36">
        <f>ROWDATA!D61</f>
        <v>0</v>
      </c>
      <c r="F56" s="36">
        <f>ROWDATA!E61</f>
        <v>2.0027802000000001</v>
      </c>
      <c r="G56" s="36">
        <f>ROWDATA!E61</f>
        <v>2.0027802000000001</v>
      </c>
      <c r="H56" s="36">
        <f>ROWDATA!E61</f>
        <v>2.0027802000000001</v>
      </c>
      <c r="I56" s="36">
        <f>ROWDATA!F61</f>
        <v>109.93618773999999</v>
      </c>
      <c r="J56" s="36">
        <f>ROWDATA!F61</f>
        <v>109.93618773999999</v>
      </c>
      <c r="K56" s="36">
        <f>ROWDATA!G61</f>
        <v>144.1756134</v>
      </c>
      <c r="L56" s="36">
        <f>ROWDATA!H61</f>
        <v>94.985549930000005</v>
      </c>
      <c r="M56" s="36">
        <f>ROWDATA!H61</f>
        <v>94.985549930000005</v>
      </c>
    </row>
    <row r="57" spans="1:13" x14ac:dyDescent="0.2">
      <c r="A57" s="34">
        <f>ROWDATA!B62</f>
        <v>44040.28402777778</v>
      </c>
      <c r="B57" s="36">
        <f>ROWDATA!C62</f>
        <v>111.03521729000001</v>
      </c>
      <c r="C57" s="36">
        <f>ROWDATA!C62</f>
        <v>111.03521729000001</v>
      </c>
      <c r="D57" s="36">
        <f>ROWDATA!D62</f>
        <v>0</v>
      </c>
      <c r="E57" s="36">
        <f>ROWDATA!D62</f>
        <v>0</v>
      </c>
      <c r="F57" s="36">
        <f>ROWDATA!E62</f>
        <v>2.0027802000000001</v>
      </c>
      <c r="G57" s="36">
        <f>ROWDATA!E62</f>
        <v>2.0027802000000001</v>
      </c>
      <c r="H57" s="36">
        <f>ROWDATA!E62</f>
        <v>2.0027802000000001</v>
      </c>
      <c r="I57" s="36">
        <f>ROWDATA!F62</f>
        <v>114.20054626</v>
      </c>
      <c r="J57" s="36">
        <f>ROWDATA!F62</f>
        <v>114.20054626</v>
      </c>
      <c r="K57" s="36">
        <f>ROWDATA!G62</f>
        <v>194.95225525000001</v>
      </c>
      <c r="L57" s="36">
        <f>ROWDATA!H62</f>
        <v>83.812088009999997</v>
      </c>
      <c r="M57" s="36">
        <f>ROWDATA!H62</f>
        <v>83.812088009999997</v>
      </c>
    </row>
    <row r="58" spans="1:13" x14ac:dyDescent="0.2">
      <c r="A58" s="34">
        <f>ROWDATA!B63</f>
        <v>44040.284722222219</v>
      </c>
      <c r="B58" s="36">
        <f>ROWDATA!C63</f>
        <v>116.37343597</v>
      </c>
      <c r="C58" s="36">
        <f>ROWDATA!C63</f>
        <v>116.37343597</v>
      </c>
      <c r="D58" s="36">
        <f>ROWDATA!D63</f>
        <v>0</v>
      </c>
      <c r="E58" s="36">
        <f>ROWDATA!D63</f>
        <v>0</v>
      </c>
      <c r="F58" s="36">
        <f>ROWDATA!E63</f>
        <v>2.0027802000000001</v>
      </c>
      <c r="G58" s="36">
        <f>ROWDATA!E63</f>
        <v>2.0027802000000001</v>
      </c>
      <c r="H58" s="36">
        <f>ROWDATA!E63</f>
        <v>2.0027802000000001</v>
      </c>
      <c r="I58" s="36">
        <f>ROWDATA!F63</f>
        <v>117.91368866000001</v>
      </c>
      <c r="J58" s="36">
        <f>ROWDATA!F63</f>
        <v>117.91368866000001</v>
      </c>
      <c r="K58" s="36">
        <f>ROWDATA!G63</f>
        <v>161.84092712</v>
      </c>
      <c r="L58" s="36">
        <f>ROWDATA!H63</f>
        <v>81.434356690000001</v>
      </c>
      <c r="M58" s="36">
        <f>ROWDATA!H63</f>
        <v>81.434356690000001</v>
      </c>
    </row>
    <row r="59" spans="1:13" x14ac:dyDescent="0.2">
      <c r="A59" s="34">
        <f>ROWDATA!B64</f>
        <v>44040.285416666666</v>
      </c>
      <c r="B59" s="36">
        <f>ROWDATA!C64</f>
        <v>122.05011749000001</v>
      </c>
      <c r="C59" s="36">
        <f>ROWDATA!C64</f>
        <v>122.05011749000001</v>
      </c>
      <c r="D59" s="36">
        <f>ROWDATA!D64</f>
        <v>0</v>
      </c>
      <c r="E59" s="36">
        <f>ROWDATA!D64</f>
        <v>0</v>
      </c>
      <c r="F59" s="36">
        <f>ROWDATA!E64</f>
        <v>2.0027802000000001</v>
      </c>
      <c r="G59" s="36">
        <f>ROWDATA!E64</f>
        <v>2.0027802000000001</v>
      </c>
      <c r="H59" s="36">
        <f>ROWDATA!E64</f>
        <v>2.0027802000000001</v>
      </c>
      <c r="I59" s="36">
        <f>ROWDATA!F64</f>
        <v>117.91368866000001</v>
      </c>
      <c r="J59" s="36">
        <f>ROWDATA!F64</f>
        <v>117.91368866000001</v>
      </c>
      <c r="K59" s="36">
        <f>ROWDATA!G64</f>
        <v>161.17720032</v>
      </c>
      <c r="L59" s="36">
        <f>ROWDATA!H64</f>
        <v>81.650474549999998</v>
      </c>
      <c r="M59" s="36">
        <f>ROWDATA!H64</f>
        <v>81.650474549999998</v>
      </c>
    </row>
    <row r="60" spans="1:13" x14ac:dyDescent="0.2">
      <c r="A60" s="34">
        <f>ROWDATA!B65</f>
        <v>44040.286111111112</v>
      </c>
      <c r="B60" s="36">
        <f>ROWDATA!C65</f>
        <v>126.72712708</v>
      </c>
      <c r="C60" s="36">
        <f>ROWDATA!C65</f>
        <v>126.72712708</v>
      </c>
      <c r="D60" s="36">
        <f>ROWDATA!D65</f>
        <v>0</v>
      </c>
      <c r="E60" s="36">
        <f>ROWDATA!D65</f>
        <v>0</v>
      </c>
      <c r="F60" s="36">
        <f>ROWDATA!E65</f>
        <v>2.0027802000000001</v>
      </c>
      <c r="G60" s="36">
        <f>ROWDATA!E65</f>
        <v>2.0027802000000001</v>
      </c>
      <c r="H60" s="36">
        <f>ROWDATA!E65</f>
        <v>2.0027802000000001</v>
      </c>
      <c r="I60" s="36">
        <f>ROWDATA!F65</f>
        <v>132.21450805999999</v>
      </c>
      <c r="J60" s="36">
        <f>ROWDATA!F65</f>
        <v>132.21450805999999</v>
      </c>
      <c r="K60" s="36">
        <f>ROWDATA!G65</f>
        <v>147.8800354</v>
      </c>
      <c r="L60" s="36">
        <f>ROWDATA!H65</f>
        <v>82.232528689999995</v>
      </c>
      <c r="M60" s="36">
        <f>ROWDATA!H65</f>
        <v>82.232528689999995</v>
      </c>
    </row>
    <row r="61" spans="1:13" x14ac:dyDescent="0.2">
      <c r="A61" s="34">
        <f>ROWDATA!B66</f>
        <v>44040.286805555559</v>
      </c>
      <c r="B61" s="36">
        <f>ROWDATA!C66</f>
        <v>128.03329468000001</v>
      </c>
      <c r="C61" s="36">
        <f>ROWDATA!C66</f>
        <v>128.03329468000001</v>
      </c>
      <c r="D61" s="36">
        <f>ROWDATA!D66</f>
        <v>0</v>
      </c>
      <c r="E61" s="36">
        <f>ROWDATA!D66</f>
        <v>0</v>
      </c>
      <c r="F61" s="36">
        <f>ROWDATA!E66</f>
        <v>2.0027802000000001</v>
      </c>
      <c r="G61" s="36">
        <f>ROWDATA!E66</f>
        <v>2.0027802000000001</v>
      </c>
      <c r="H61" s="36">
        <f>ROWDATA!E66</f>
        <v>2.0027802000000001</v>
      </c>
      <c r="I61" s="36">
        <f>ROWDATA!F66</f>
        <v>129.05271912000001</v>
      </c>
      <c r="J61" s="36">
        <f>ROWDATA!F66</f>
        <v>129.05271912000001</v>
      </c>
      <c r="K61" s="36">
        <f>ROWDATA!G66</f>
        <v>141.17027282999999</v>
      </c>
      <c r="L61" s="36">
        <f>ROWDATA!H66</f>
        <v>81.98297882</v>
      </c>
      <c r="M61" s="36">
        <f>ROWDATA!H66</f>
        <v>81.98297882</v>
      </c>
    </row>
    <row r="62" spans="1:13" x14ac:dyDescent="0.2">
      <c r="A62" s="34">
        <f>ROWDATA!B67</f>
        <v>44040.287499999999</v>
      </c>
      <c r="B62" s="36">
        <f>ROWDATA!C67</f>
        <v>128.83975219999999</v>
      </c>
      <c r="C62" s="36">
        <f>ROWDATA!C67</f>
        <v>128.83975219999999</v>
      </c>
      <c r="D62" s="36">
        <f>ROWDATA!D67</f>
        <v>0</v>
      </c>
      <c r="E62" s="36">
        <f>ROWDATA!D67</f>
        <v>0</v>
      </c>
      <c r="F62" s="36">
        <f>ROWDATA!E67</f>
        <v>2.0027802000000001</v>
      </c>
      <c r="G62" s="36">
        <f>ROWDATA!E67</f>
        <v>2.0027802000000001</v>
      </c>
      <c r="H62" s="36">
        <f>ROWDATA!E67</f>
        <v>2.0027802000000001</v>
      </c>
      <c r="I62" s="36">
        <f>ROWDATA!F67</f>
        <v>116.1625061</v>
      </c>
      <c r="J62" s="36">
        <f>ROWDATA!F67</f>
        <v>116.1625061</v>
      </c>
      <c r="K62" s="36">
        <f>ROWDATA!G67</f>
        <v>136.66203307999999</v>
      </c>
      <c r="L62" s="36">
        <f>ROWDATA!H67</f>
        <v>82.498443600000002</v>
      </c>
      <c r="M62" s="36">
        <f>ROWDATA!H67</f>
        <v>82.498443600000002</v>
      </c>
    </row>
    <row r="63" spans="1:13" x14ac:dyDescent="0.2">
      <c r="A63" s="34">
        <f>ROWDATA!B68</f>
        <v>44040.288194444445</v>
      </c>
      <c r="B63" s="36">
        <f>ROWDATA!C68</f>
        <v>130.29118346999999</v>
      </c>
      <c r="C63" s="36">
        <f>ROWDATA!C68</f>
        <v>130.29118346999999</v>
      </c>
      <c r="D63" s="36">
        <f>ROWDATA!D68</f>
        <v>0</v>
      </c>
      <c r="E63" s="36">
        <f>ROWDATA!D68</f>
        <v>0</v>
      </c>
      <c r="F63" s="36">
        <f>ROWDATA!E68</f>
        <v>2.0027802000000001</v>
      </c>
      <c r="G63" s="36">
        <f>ROWDATA!E68</f>
        <v>2.0027802000000001</v>
      </c>
      <c r="H63" s="36">
        <f>ROWDATA!E68</f>
        <v>2.0027802000000001</v>
      </c>
      <c r="I63" s="36">
        <f>ROWDATA!F68</f>
        <v>115.51403809</v>
      </c>
      <c r="J63" s="36">
        <f>ROWDATA!F68</f>
        <v>115.51403809</v>
      </c>
      <c r="K63" s="36">
        <f>ROWDATA!G68</f>
        <v>135.64871216</v>
      </c>
      <c r="L63" s="36">
        <f>ROWDATA!H68</f>
        <v>83.86203003</v>
      </c>
      <c r="M63" s="36">
        <f>ROWDATA!H68</f>
        <v>83.86203003</v>
      </c>
    </row>
    <row r="64" spans="1:13" x14ac:dyDescent="0.2">
      <c r="A64" s="34">
        <f>ROWDATA!B69</f>
        <v>44040.288888888892</v>
      </c>
      <c r="B64" s="36">
        <f>ROWDATA!C69</f>
        <v>131.37161255000001</v>
      </c>
      <c r="C64" s="36">
        <f>ROWDATA!C69</f>
        <v>131.37161255000001</v>
      </c>
      <c r="D64" s="36">
        <f>ROWDATA!D69</f>
        <v>0</v>
      </c>
      <c r="E64" s="36">
        <f>ROWDATA!D69</f>
        <v>0</v>
      </c>
      <c r="F64" s="36">
        <f>ROWDATA!E69</f>
        <v>2.0027802000000001</v>
      </c>
      <c r="G64" s="36">
        <f>ROWDATA!E69</f>
        <v>2.0027802000000001</v>
      </c>
      <c r="H64" s="36">
        <f>ROWDATA!E69</f>
        <v>2.0027802000000001</v>
      </c>
      <c r="I64" s="36">
        <f>ROWDATA!F69</f>
        <v>115.43279266</v>
      </c>
      <c r="J64" s="36">
        <f>ROWDATA!F69</f>
        <v>115.43279266</v>
      </c>
      <c r="K64" s="36">
        <f>ROWDATA!G69</f>
        <v>135.99816895000001</v>
      </c>
      <c r="L64" s="36">
        <f>ROWDATA!H69</f>
        <v>84.892829899999995</v>
      </c>
      <c r="M64" s="36">
        <f>ROWDATA!H69</f>
        <v>84.892829899999995</v>
      </c>
    </row>
    <row r="65" spans="1:13" x14ac:dyDescent="0.2">
      <c r="A65" s="34">
        <f>ROWDATA!B70</f>
        <v>44040.289583333331</v>
      </c>
      <c r="B65" s="36">
        <f>ROWDATA!C70</f>
        <v>131.51686096</v>
      </c>
      <c r="C65" s="36">
        <f>ROWDATA!C70</f>
        <v>131.51686096</v>
      </c>
      <c r="D65" s="36">
        <f>ROWDATA!D70</f>
        <v>0</v>
      </c>
      <c r="E65" s="36">
        <f>ROWDATA!D70</f>
        <v>0</v>
      </c>
      <c r="F65" s="36">
        <f>ROWDATA!E70</f>
        <v>2.0027802000000001</v>
      </c>
      <c r="G65" s="36">
        <f>ROWDATA!E70</f>
        <v>2.0027802000000001</v>
      </c>
      <c r="H65" s="36">
        <f>ROWDATA!E70</f>
        <v>2.0027802000000001</v>
      </c>
      <c r="I65" s="36">
        <f>ROWDATA!F70</f>
        <v>113.11425018</v>
      </c>
      <c r="J65" s="36">
        <f>ROWDATA!F70</f>
        <v>113.11425018</v>
      </c>
      <c r="K65" s="36">
        <f>ROWDATA!G70</f>
        <v>132.32867432</v>
      </c>
      <c r="L65" s="36">
        <f>ROWDATA!H70</f>
        <v>85.657707209999998</v>
      </c>
      <c r="M65" s="36">
        <f>ROWDATA!H70</f>
        <v>85.657707209999998</v>
      </c>
    </row>
    <row r="66" spans="1:13" x14ac:dyDescent="0.2">
      <c r="A66" s="34">
        <f>ROWDATA!B71</f>
        <v>44040.290277777778</v>
      </c>
      <c r="B66" s="36">
        <f>ROWDATA!C71</f>
        <v>133.54901122999999</v>
      </c>
      <c r="C66" s="36">
        <f>ROWDATA!C71</f>
        <v>133.54901122999999</v>
      </c>
      <c r="D66" s="36">
        <f>ROWDATA!D71</f>
        <v>0</v>
      </c>
      <c r="E66" s="36">
        <f>ROWDATA!D71</f>
        <v>0</v>
      </c>
      <c r="F66" s="36">
        <f>ROWDATA!E71</f>
        <v>2.0027802000000001</v>
      </c>
      <c r="G66" s="36">
        <f>ROWDATA!E71</f>
        <v>2.0027802000000001</v>
      </c>
      <c r="H66" s="36">
        <f>ROWDATA!E71</f>
        <v>2.0027802000000001</v>
      </c>
      <c r="I66" s="36">
        <f>ROWDATA!F71</f>
        <v>112.8873291</v>
      </c>
      <c r="J66" s="36">
        <f>ROWDATA!F71</f>
        <v>112.8873291</v>
      </c>
      <c r="K66" s="36">
        <f>ROWDATA!G71</f>
        <v>130.24935912999999</v>
      </c>
      <c r="L66" s="36">
        <f>ROWDATA!H71</f>
        <v>86.106597899999997</v>
      </c>
      <c r="M66" s="36">
        <f>ROWDATA!H71</f>
        <v>86.106597899999997</v>
      </c>
    </row>
    <row r="67" spans="1:13" x14ac:dyDescent="0.2">
      <c r="A67" s="34">
        <f>ROWDATA!B72</f>
        <v>44040.290972222225</v>
      </c>
      <c r="B67" s="36">
        <f>ROWDATA!C72</f>
        <v>136.48410034</v>
      </c>
      <c r="C67" s="36">
        <f>ROWDATA!C72</f>
        <v>136.48410034</v>
      </c>
      <c r="D67" s="36">
        <f>ROWDATA!D72</f>
        <v>0</v>
      </c>
      <c r="E67" s="36">
        <f>ROWDATA!D72</f>
        <v>0</v>
      </c>
      <c r="F67" s="36">
        <f>ROWDATA!E72</f>
        <v>2.0027802000000001</v>
      </c>
      <c r="G67" s="36">
        <f>ROWDATA!E72</f>
        <v>2.0027802000000001</v>
      </c>
      <c r="H67" s="36">
        <f>ROWDATA!E72</f>
        <v>2.0027802000000001</v>
      </c>
      <c r="I67" s="36">
        <f>ROWDATA!F72</f>
        <v>113.55207824999999</v>
      </c>
      <c r="J67" s="36">
        <f>ROWDATA!F72</f>
        <v>113.55207824999999</v>
      </c>
      <c r="K67" s="36">
        <f>ROWDATA!G72</f>
        <v>132.4684906</v>
      </c>
      <c r="L67" s="36">
        <f>ROWDATA!H72</f>
        <v>93.937957760000003</v>
      </c>
      <c r="M67" s="36">
        <f>ROWDATA!H72</f>
        <v>93.937957760000003</v>
      </c>
    </row>
    <row r="68" spans="1:13" x14ac:dyDescent="0.2">
      <c r="A68" s="34">
        <f>ROWDATA!B73</f>
        <v>44040.291666666664</v>
      </c>
      <c r="B68" s="36">
        <f>ROWDATA!C73</f>
        <v>133.82298279</v>
      </c>
      <c r="C68" s="36">
        <f>ROWDATA!C73</f>
        <v>133.82298279</v>
      </c>
      <c r="D68" s="36">
        <f>ROWDATA!D73</f>
        <v>0</v>
      </c>
      <c r="E68" s="36">
        <f>ROWDATA!D73</f>
        <v>0</v>
      </c>
      <c r="F68" s="36">
        <f>ROWDATA!E73</f>
        <v>2.0027802000000001</v>
      </c>
      <c r="G68" s="36">
        <f>ROWDATA!E73</f>
        <v>2.0027802000000001</v>
      </c>
      <c r="H68" s="36">
        <f>ROWDATA!E73</f>
        <v>2.0027802000000001</v>
      </c>
      <c r="I68" s="36">
        <f>ROWDATA!F73</f>
        <v>107.94194031000001</v>
      </c>
      <c r="J68" s="36">
        <f>ROWDATA!F73</f>
        <v>107.94194031000001</v>
      </c>
      <c r="K68" s="36">
        <f>ROWDATA!G73</f>
        <v>106.10124207</v>
      </c>
      <c r="L68" s="36">
        <f>ROWDATA!H73</f>
        <v>109.16873169</v>
      </c>
      <c r="M68" s="36">
        <f>ROWDATA!H73</f>
        <v>109.16873169</v>
      </c>
    </row>
    <row r="69" spans="1:13" x14ac:dyDescent="0.2">
      <c r="A69" s="34">
        <f>ROWDATA!B74</f>
        <v>44040.292361111111</v>
      </c>
      <c r="B69" s="36">
        <f>ROWDATA!C74</f>
        <v>130.35566711000001</v>
      </c>
      <c r="C69" s="36">
        <f>ROWDATA!C74</f>
        <v>130.35566711000001</v>
      </c>
      <c r="D69" s="36">
        <f>ROWDATA!D74</f>
        <v>0</v>
      </c>
      <c r="E69" s="36">
        <f>ROWDATA!D74</f>
        <v>0</v>
      </c>
      <c r="F69" s="36">
        <f>ROWDATA!E74</f>
        <v>2.0027802000000001</v>
      </c>
      <c r="G69" s="36">
        <f>ROWDATA!E74</f>
        <v>2.0027802000000001</v>
      </c>
      <c r="H69" s="36">
        <f>ROWDATA!E74</f>
        <v>2.0027802000000001</v>
      </c>
      <c r="I69" s="36">
        <f>ROWDATA!F74</f>
        <v>104.13141632</v>
      </c>
      <c r="J69" s="36">
        <f>ROWDATA!F74</f>
        <v>104.13141632</v>
      </c>
      <c r="K69" s="36">
        <f>ROWDATA!G74</f>
        <v>91.056617739999993</v>
      </c>
      <c r="L69" s="36">
        <f>ROWDATA!H74</f>
        <v>96.032989499999999</v>
      </c>
      <c r="M69" s="36">
        <f>ROWDATA!H74</f>
        <v>96.032989499999999</v>
      </c>
    </row>
    <row r="70" spans="1:13" x14ac:dyDescent="0.2">
      <c r="A70" s="34">
        <f>ROWDATA!B75</f>
        <v>44040.293055555558</v>
      </c>
      <c r="B70" s="36">
        <f>ROWDATA!C75</f>
        <v>122.90508269999999</v>
      </c>
      <c r="C70" s="36">
        <f>ROWDATA!C75</f>
        <v>122.90508269999999</v>
      </c>
      <c r="D70" s="36">
        <f>ROWDATA!D75</f>
        <v>0</v>
      </c>
      <c r="E70" s="36">
        <f>ROWDATA!D75</f>
        <v>0</v>
      </c>
      <c r="F70" s="36">
        <f>ROWDATA!E75</f>
        <v>2.0027802000000001</v>
      </c>
      <c r="G70" s="36">
        <f>ROWDATA!E75</f>
        <v>2.0027802000000001</v>
      </c>
      <c r="H70" s="36">
        <f>ROWDATA!E75</f>
        <v>2.0027802000000001</v>
      </c>
      <c r="I70" s="36">
        <f>ROWDATA!F75</f>
        <v>92.651412960000002</v>
      </c>
      <c r="J70" s="36">
        <f>ROWDATA!F75</f>
        <v>92.651412960000002</v>
      </c>
      <c r="K70" s="36">
        <f>ROWDATA!G75</f>
        <v>81.638298030000001</v>
      </c>
      <c r="L70" s="36">
        <f>ROWDATA!H75</f>
        <v>88.899925229999994</v>
      </c>
      <c r="M70" s="36">
        <f>ROWDATA!H75</f>
        <v>88.899925229999994</v>
      </c>
    </row>
    <row r="71" spans="1:13" x14ac:dyDescent="0.2">
      <c r="A71" s="34">
        <f>ROWDATA!B76</f>
        <v>44040.293749999997</v>
      </c>
      <c r="B71" s="36">
        <f>ROWDATA!C76</f>
        <v>118.35707855</v>
      </c>
      <c r="C71" s="36">
        <f>ROWDATA!C76</f>
        <v>118.35707855</v>
      </c>
      <c r="D71" s="36">
        <f>ROWDATA!D76</f>
        <v>0</v>
      </c>
      <c r="E71" s="36">
        <f>ROWDATA!D76</f>
        <v>0</v>
      </c>
      <c r="F71" s="36">
        <f>ROWDATA!E76</f>
        <v>2.0027802000000001</v>
      </c>
      <c r="G71" s="36">
        <f>ROWDATA!E76</f>
        <v>2.0027802000000001</v>
      </c>
      <c r="H71" s="36">
        <f>ROWDATA!E76</f>
        <v>2.0027802000000001</v>
      </c>
      <c r="I71" s="36">
        <f>ROWDATA!F76</f>
        <v>87.08969879</v>
      </c>
      <c r="J71" s="36">
        <f>ROWDATA!F76</f>
        <v>87.08969879</v>
      </c>
      <c r="K71" s="36">
        <f>ROWDATA!G76</f>
        <v>79.209373470000003</v>
      </c>
      <c r="L71" s="36">
        <f>ROWDATA!H76</f>
        <v>85.108947749999999</v>
      </c>
      <c r="M71" s="36">
        <f>ROWDATA!H76</f>
        <v>85.108947749999999</v>
      </c>
    </row>
    <row r="72" spans="1:13" x14ac:dyDescent="0.2">
      <c r="A72" s="34">
        <f>ROWDATA!B77</f>
        <v>44040.294444444444</v>
      </c>
      <c r="B72" s="36">
        <f>ROWDATA!C77</f>
        <v>120.95343018</v>
      </c>
      <c r="C72" s="36">
        <f>ROWDATA!C77</f>
        <v>120.95343018</v>
      </c>
      <c r="D72" s="36">
        <f>ROWDATA!D77</f>
        <v>0</v>
      </c>
      <c r="E72" s="36">
        <f>ROWDATA!D77</f>
        <v>0</v>
      </c>
      <c r="F72" s="36">
        <f>ROWDATA!E77</f>
        <v>2.0027802000000001</v>
      </c>
      <c r="G72" s="36">
        <f>ROWDATA!E77</f>
        <v>2.0027802000000001</v>
      </c>
      <c r="H72" s="36">
        <f>ROWDATA!E77</f>
        <v>2.0027802000000001</v>
      </c>
      <c r="I72" s="36">
        <f>ROWDATA!F77</f>
        <v>85.857460020000005</v>
      </c>
      <c r="J72" s="36">
        <f>ROWDATA!F77</f>
        <v>85.857460020000005</v>
      </c>
      <c r="K72" s="36">
        <f>ROWDATA!G77</f>
        <v>78.562973020000001</v>
      </c>
      <c r="L72" s="36">
        <f>ROWDATA!H77</f>
        <v>84.776306149999996</v>
      </c>
      <c r="M72" s="36">
        <f>ROWDATA!H77</f>
        <v>84.776306149999996</v>
      </c>
    </row>
    <row r="73" spans="1:13" x14ac:dyDescent="0.2">
      <c r="A73" s="34">
        <f>ROWDATA!B78</f>
        <v>44040.295138888891</v>
      </c>
      <c r="B73" s="36">
        <f>ROWDATA!C78</f>
        <v>128.27528380999999</v>
      </c>
      <c r="C73" s="36">
        <f>ROWDATA!C78</f>
        <v>128.27528380999999</v>
      </c>
      <c r="D73" s="36">
        <f>ROWDATA!D78</f>
        <v>0</v>
      </c>
      <c r="E73" s="36">
        <f>ROWDATA!D78</f>
        <v>0</v>
      </c>
      <c r="F73" s="36">
        <f>ROWDATA!E78</f>
        <v>2.0027802000000001</v>
      </c>
      <c r="G73" s="36">
        <f>ROWDATA!E78</f>
        <v>2.0027802000000001</v>
      </c>
      <c r="H73" s="36">
        <f>ROWDATA!E78</f>
        <v>2.0027802000000001</v>
      </c>
      <c r="I73" s="36">
        <f>ROWDATA!F78</f>
        <v>93.770401000000007</v>
      </c>
      <c r="J73" s="36">
        <f>ROWDATA!F78</f>
        <v>93.770401000000007</v>
      </c>
      <c r="K73" s="36">
        <f>ROWDATA!G78</f>
        <v>88.627693179999994</v>
      </c>
      <c r="L73" s="36">
        <f>ROWDATA!H78</f>
        <v>88.467681880000001</v>
      </c>
      <c r="M73" s="36">
        <f>ROWDATA!H78</f>
        <v>88.467681880000001</v>
      </c>
    </row>
    <row r="74" spans="1:13" x14ac:dyDescent="0.2">
      <c r="A74" s="34">
        <f>ROWDATA!B79</f>
        <v>44040.29583333333</v>
      </c>
      <c r="B74" s="36">
        <f>ROWDATA!C79</f>
        <v>142.56401062</v>
      </c>
      <c r="C74" s="36">
        <f>ROWDATA!C79</f>
        <v>142.56401062</v>
      </c>
      <c r="D74" s="36">
        <f>ROWDATA!D79</f>
        <v>0</v>
      </c>
      <c r="E74" s="36">
        <f>ROWDATA!D79</f>
        <v>0</v>
      </c>
      <c r="F74" s="36">
        <f>ROWDATA!E79</f>
        <v>2.0027802000000001</v>
      </c>
      <c r="G74" s="36">
        <f>ROWDATA!E79</f>
        <v>2.0027802000000001</v>
      </c>
      <c r="H74" s="36">
        <f>ROWDATA!E79</f>
        <v>2.0027802000000001</v>
      </c>
      <c r="I74" s="36">
        <f>ROWDATA!F79</f>
        <v>108.59041594999999</v>
      </c>
      <c r="J74" s="36">
        <f>ROWDATA!F79</f>
        <v>108.59041594999999</v>
      </c>
      <c r="K74" s="36">
        <f>ROWDATA!G79</f>
        <v>109.87549591</v>
      </c>
      <c r="L74" s="36">
        <f>ROWDATA!H79</f>
        <v>94.154083249999999</v>
      </c>
      <c r="M74" s="36">
        <f>ROWDATA!H79</f>
        <v>94.154083249999999</v>
      </c>
    </row>
    <row r="75" spans="1:13" x14ac:dyDescent="0.2">
      <c r="A75" s="34">
        <f>ROWDATA!B80</f>
        <v>44040.296527777777</v>
      </c>
      <c r="B75" s="36">
        <f>ROWDATA!C80</f>
        <v>157.40069579999999</v>
      </c>
      <c r="C75" s="36">
        <f>ROWDATA!C80</f>
        <v>157.40069579999999</v>
      </c>
      <c r="D75" s="36">
        <f>ROWDATA!D80</f>
        <v>0</v>
      </c>
      <c r="E75" s="36">
        <f>ROWDATA!D80</f>
        <v>0</v>
      </c>
      <c r="F75" s="36">
        <f>ROWDATA!E80</f>
        <v>2.0027802000000001</v>
      </c>
      <c r="G75" s="36">
        <f>ROWDATA!E80</f>
        <v>2.0027802000000001</v>
      </c>
      <c r="H75" s="36">
        <f>ROWDATA!E80</f>
        <v>2.0027802000000001</v>
      </c>
      <c r="I75" s="36">
        <f>ROWDATA!F80</f>
        <v>127.69080353</v>
      </c>
      <c r="J75" s="36">
        <f>ROWDATA!F80</f>
        <v>127.69080353</v>
      </c>
      <c r="K75" s="36">
        <f>ROWDATA!G80</f>
        <v>126.35289001</v>
      </c>
      <c r="L75" s="36">
        <f>ROWDATA!H80</f>
        <v>99.857261660000006</v>
      </c>
      <c r="M75" s="36">
        <f>ROWDATA!H80</f>
        <v>99.857261660000006</v>
      </c>
    </row>
    <row r="76" spans="1:13" x14ac:dyDescent="0.2">
      <c r="A76" s="34">
        <f>ROWDATA!B81</f>
        <v>44040.297222222223</v>
      </c>
      <c r="B76" s="36">
        <f>ROWDATA!C81</f>
        <v>172.9793396</v>
      </c>
      <c r="C76" s="36">
        <f>ROWDATA!C81</f>
        <v>172.9793396</v>
      </c>
      <c r="D76" s="36">
        <f>ROWDATA!D81</f>
        <v>0</v>
      </c>
      <c r="E76" s="36">
        <f>ROWDATA!D81</f>
        <v>0</v>
      </c>
      <c r="F76" s="36">
        <f>ROWDATA!E81</f>
        <v>2.0027802000000001</v>
      </c>
      <c r="G76" s="36">
        <f>ROWDATA!E81</f>
        <v>2.0027802000000001</v>
      </c>
      <c r="H76" s="36">
        <f>ROWDATA!E81</f>
        <v>2.0027802000000001</v>
      </c>
      <c r="I76" s="36">
        <f>ROWDATA!F81</f>
        <v>147.76356505999999</v>
      </c>
      <c r="J76" s="36">
        <f>ROWDATA!F81</f>
        <v>147.76356505999999</v>
      </c>
      <c r="K76" s="36">
        <f>ROWDATA!G81</f>
        <v>146.86656189000001</v>
      </c>
      <c r="L76" s="36">
        <f>ROWDATA!H81</f>
        <v>104.47970581</v>
      </c>
      <c r="M76" s="36">
        <f>ROWDATA!H81</f>
        <v>104.47970581</v>
      </c>
    </row>
    <row r="77" spans="1:13" x14ac:dyDescent="0.2">
      <c r="A77" s="34">
        <f>ROWDATA!B82</f>
        <v>44040.29791666667</v>
      </c>
      <c r="B77" s="36">
        <f>ROWDATA!C82</f>
        <v>187.42878723000001</v>
      </c>
      <c r="C77" s="36">
        <f>ROWDATA!C82</f>
        <v>187.42878723000001</v>
      </c>
      <c r="D77" s="36">
        <f>ROWDATA!D82</f>
        <v>0</v>
      </c>
      <c r="E77" s="36">
        <f>ROWDATA!D82</f>
        <v>0</v>
      </c>
      <c r="F77" s="36">
        <f>ROWDATA!E82</f>
        <v>2.0027802000000001</v>
      </c>
      <c r="G77" s="36">
        <f>ROWDATA!E82</f>
        <v>2.0027802000000001</v>
      </c>
      <c r="H77" s="36">
        <f>ROWDATA!E82</f>
        <v>2.0027802000000001</v>
      </c>
      <c r="I77" s="36">
        <f>ROWDATA!F82</f>
        <v>174.35345459000001</v>
      </c>
      <c r="J77" s="36">
        <f>ROWDATA!F82</f>
        <v>174.35345459000001</v>
      </c>
      <c r="K77" s="36">
        <f>ROWDATA!G82</f>
        <v>164.04273986999999</v>
      </c>
      <c r="L77" s="36">
        <f>ROWDATA!H82</f>
        <v>110.69849395999999</v>
      </c>
      <c r="M77" s="36">
        <f>ROWDATA!H82</f>
        <v>110.69849395999999</v>
      </c>
    </row>
    <row r="78" spans="1:13" x14ac:dyDescent="0.2">
      <c r="A78" s="34">
        <f>ROWDATA!B83</f>
        <v>44040.298611111109</v>
      </c>
      <c r="B78" s="36">
        <f>ROWDATA!C83</f>
        <v>202.68469238</v>
      </c>
      <c r="C78" s="36">
        <f>ROWDATA!C83</f>
        <v>202.68469238</v>
      </c>
      <c r="D78" s="36">
        <f>ROWDATA!D83</f>
        <v>0</v>
      </c>
      <c r="E78" s="36">
        <f>ROWDATA!D83</f>
        <v>0</v>
      </c>
      <c r="F78" s="36">
        <f>ROWDATA!E83</f>
        <v>2.0027802000000001</v>
      </c>
      <c r="G78" s="36">
        <f>ROWDATA!E83</f>
        <v>2.0027802000000001</v>
      </c>
      <c r="H78" s="36">
        <f>ROWDATA!E83</f>
        <v>2.0027802000000001</v>
      </c>
      <c r="I78" s="36">
        <f>ROWDATA!F83</f>
        <v>194.71662903000001</v>
      </c>
      <c r="J78" s="36">
        <f>ROWDATA!F83</f>
        <v>194.71662903000001</v>
      </c>
      <c r="K78" s="36">
        <f>ROWDATA!G83</f>
        <v>184.46839904999999</v>
      </c>
      <c r="L78" s="36">
        <f>ROWDATA!H83</f>
        <v>120.70825958</v>
      </c>
      <c r="M78" s="36">
        <f>ROWDATA!H83</f>
        <v>120.70825958</v>
      </c>
    </row>
    <row r="79" spans="1:13" x14ac:dyDescent="0.2">
      <c r="A79" s="34">
        <f>ROWDATA!B84</f>
        <v>44040.299305555556</v>
      </c>
      <c r="B79" s="36">
        <f>ROWDATA!C84</f>
        <v>237.71121216</v>
      </c>
      <c r="C79" s="36">
        <f>ROWDATA!C84</f>
        <v>237.71121216</v>
      </c>
      <c r="D79" s="36">
        <f>ROWDATA!D84</f>
        <v>0</v>
      </c>
      <c r="E79" s="36">
        <f>ROWDATA!D84</f>
        <v>0</v>
      </c>
      <c r="F79" s="36">
        <f>ROWDATA!E84</f>
        <v>2.0027802000000001</v>
      </c>
      <c r="G79" s="36">
        <f>ROWDATA!E84</f>
        <v>2.0027802000000001</v>
      </c>
      <c r="H79" s="36">
        <f>ROWDATA!E84</f>
        <v>2.0027802000000001</v>
      </c>
      <c r="I79" s="36">
        <f>ROWDATA!F84</f>
        <v>219.39190674</v>
      </c>
      <c r="J79" s="36">
        <f>ROWDATA!F84</f>
        <v>219.39190674</v>
      </c>
      <c r="K79" s="36">
        <f>ROWDATA!G84</f>
        <v>211.02723693999999</v>
      </c>
      <c r="L79" s="36">
        <f>ROWDATA!H84</f>
        <v>131.8656311</v>
      </c>
      <c r="M79" s="36">
        <f>ROWDATA!H84</f>
        <v>131.8656311</v>
      </c>
    </row>
    <row r="80" spans="1:13" x14ac:dyDescent="0.2">
      <c r="A80" s="34">
        <f>ROWDATA!B85</f>
        <v>44040.3</v>
      </c>
      <c r="B80" s="36">
        <f>ROWDATA!C85</f>
        <v>316.82489013999998</v>
      </c>
      <c r="C80" s="36">
        <f>ROWDATA!C85</f>
        <v>316.82489013999998</v>
      </c>
      <c r="D80" s="36">
        <f>ROWDATA!D85</f>
        <v>0</v>
      </c>
      <c r="E80" s="36">
        <f>ROWDATA!D85</f>
        <v>0</v>
      </c>
      <c r="F80" s="36">
        <f>ROWDATA!E85</f>
        <v>2.0027802000000001</v>
      </c>
      <c r="G80" s="36">
        <f>ROWDATA!E85</f>
        <v>2.0027802000000001</v>
      </c>
      <c r="H80" s="36">
        <f>ROWDATA!E85</f>
        <v>2.0027802000000001</v>
      </c>
      <c r="I80" s="36">
        <f>ROWDATA!F85</f>
        <v>313.98376465000001</v>
      </c>
      <c r="J80" s="36">
        <f>ROWDATA!F85</f>
        <v>313.98376465000001</v>
      </c>
      <c r="K80" s="36">
        <f>ROWDATA!G85</f>
        <v>223.92242432</v>
      </c>
      <c r="L80" s="36">
        <f>ROWDATA!H85</f>
        <v>145.84988403</v>
      </c>
      <c r="M80" s="36">
        <f>ROWDATA!H85</f>
        <v>145.84988403</v>
      </c>
    </row>
    <row r="81" spans="1:13" x14ac:dyDescent="0.2">
      <c r="A81" s="34">
        <f>ROWDATA!B86</f>
        <v>44040.300694444442</v>
      </c>
      <c r="B81" s="36">
        <f>ROWDATA!C86</f>
        <v>313.51882934999998</v>
      </c>
      <c r="C81" s="36">
        <f>ROWDATA!C86</f>
        <v>313.51882934999998</v>
      </c>
      <c r="D81" s="36">
        <f>ROWDATA!D86</f>
        <v>0</v>
      </c>
      <c r="E81" s="36">
        <f>ROWDATA!D86</f>
        <v>0</v>
      </c>
      <c r="F81" s="36">
        <f>ROWDATA!E86</f>
        <v>2.0027802000000001</v>
      </c>
      <c r="G81" s="36">
        <f>ROWDATA!E86</f>
        <v>2.0027802000000001</v>
      </c>
      <c r="H81" s="36">
        <f>ROWDATA!E86</f>
        <v>2.0027802000000001</v>
      </c>
      <c r="I81" s="36">
        <f>ROWDATA!F86</f>
        <v>465.53323363999999</v>
      </c>
      <c r="J81" s="36">
        <f>ROWDATA!F86</f>
        <v>465.53323363999999</v>
      </c>
      <c r="K81" s="36">
        <f>ROWDATA!G86</f>
        <v>258.79766846000001</v>
      </c>
      <c r="L81" s="36">
        <f>ROWDATA!H86</f>
        <v>172.03979491999999</v>
      </c>
      <c r="M81" s="36">
        <f>ROWDATA!H86</f>
        <v>172.03979491999999</v>
      </c>
    </row>
    <row r="82" spans="1:13" x14ac:dyDescent="0.2">
      <c r="A82" s="34">
        <f>ROWDATA!B87</f>
        <v>44040.301388888889</v>
      </c>
      <c r="B82" s="36">
        <f>ROWDATA!C87</f>
        <v>518.46350098000005</v>
      </c>
      <c r="C82" s="36">
        <f>ROWDATA!C87</f>
        <v>518.46350098000005</v>
      </c>
      <c r="D82" s="36">
        <f>ROWDATA!D87</f>
        <v>0</v>
      </c>
      <c r="E82" s="36">
        <f>ROWDATA!D87</f>
        <v>0</v>
      </c>
      <c r="F82" s="36">
        <f>ROWDATA!E87</f>
        <v>2.0027802000000001</v>
      </c>
      <c r="G82" s="36">
        <f>ROWDATA!E87</f>
        <v>2.0027802000000001</v>
      </c>
      <c r="H82" s="36">
        <f>ROWDATA!E87</f>
        <v>2.0027802000000001</v>
      </c>
      <c r="I82" s="36">
        <f>ROWDATA!F87</f>
        <v>700.25384521000001</v>
      </c>
      <c r="J82" s="36">
        <f>ROWDATA!F87</f>
        <v>700.25384521000001</v>
      </c>
      <c r="K82" s="36">
        <f>ROWDATA!G87</f>
        <v>334.76715087999997</v>
      </c>
      <c r="L82" s="36">
        <f>ROWDATA!H87</f>
        <v>248.63613892000001</v>
      </c>
      <c r="M82" s="36">
        <f>ROWDATA!H87</f>
        <v>248.63613892000001</v>
      </c>
    </row>
    <row r="83" spans="1:13" x14ac:dyDescent="0.2">
      <c r="A83" s="34">
        <f>ROWDATA!B88</f>
        <v>44040.302083333336</v>
      </c>
      <c r="B83" s="36">
        <f>ROWDATA!C88</f>
        <v>765.25317383000004</v>
      </c>
      <c r="C83" s="36">
        <f>ROWDATA!C88</f>
        <v>765.25317383000004</v>
      </c>
      <c r="D83" s="36">
        <f>ROWDATA!D88</f>
        <v>0</v>
      </c>
      <c r="E83" s="36">
        <f>ROWDATA!D88</f>
        <v>0</v>
      </c>
      <c r="F83" s="36">
        <f>ROWDATA!E88</f>
        <v>2.0027802000000001</v>
      </c>
      <c r="G83" s="36">
        <f>ROWDATA!E88</f>
        <v>2.0027802000000001</v>
      </c>
      <c r="H83" s="36">
        <f>ROWDATA!E88</f>
        <v>2.0027802000000001</v>
      </c>
      <c r="I83" s="36">
        <f>ROWDATA!F88</f>
        <v>682.39929199000005</v>
      </c>
      <c r="J83" s="36">
        <f>ROWDATA!F88</f>
        <v>682.39929199000005</v>
      </c>
      <c r="K83" s="36">
        <f>ROWDATA!G88</f>
        <v>508.92306518999999</v>
      </c>
      <c r="L83" s="36">
        <f>ROWDATA!H88</f>
        <v>263.47045897999999</v>
      </c>
      <c r="M83" s="36">
        <f>ROWDATA!H88</f>
        <v>263.47045897999999</v>
      </c>
    </row>
    <row r="84" spans="1:13" x14ac:dyDescent="0.2">
      <c r="A84" s="34">
        <f>ROWDATA!B89</f>
        <v>44040.302777777775</v>
      </c>
      <c r="B84" s="36">
        <f>ROWDATA!C89</f>
        <v>753.82293701000003</v>
      </c>
      <c r="C84" s="36">
        <f>ROWDATA!C89</f>
        <v>753.82293701000003</v>
      </c>
      <c r="D84" s="36">
        <f>ROWDATA!D89</f>
        <v>0</v>
      </c>
      <c r="E84" s="36">
        <f>ROWDATA!D89</f>
        <v>0</v>
      </c>
      <c r="F84" s="36">
        <f>ROWDATA!E89</f>
        <v>2.0027802000000001</v>
      </c>
      <c r="G84" s="36">
        <f>ROWDATA!E89</f>
        <v>2.0027802000000001</v>
      </c>
      <c r="H84" s="36">
        <f>ROWDATA!E89</f>
        <v>2.0027802000000001</v>
      </c>
      <c r="I84" s="36">
        <f>ROWDATA!F89</f>
        <v>486.32629394999998</v>
      </c>
      <c r="J84" s="36">
        <f>ROWDATA!F89</f>
        <v>486.32629394999998</v>
      </c>
      <c r="K84" s="36">
        <f>ROWDATA!G89</f>
        <v>471.16806029999998</v>
      </c>
      <c r="L84" s="36">
        <f>ROWDATA!H89</f>
        <v>205.24847412</v>
      </c>
      <c r="M84" s="36">
        <f>ROWDATA!H89</f>
        <v>205.24847412</v>
      </c>
    </row>
    <row r="85" spans="1:13" x14ac:dyDescent="0.2">
      <c r="A85" s="34">
        <f>ROWDATA!B90</f>
        <v>44040.303472222222</v>
      </c>
      <c r="B85" s="36">
        <f>ROWDATA!C90</f>
        <v>430.16754150000003</v>
      </c>
      <c r="C85" s="36">
        <f>ROWDATA!C90</f>
        <v>430.16754150000003</v>
      </c>
      <c r="D85" s="36">
        <f>ROWDATA!D90</f>
        <v>0</v>
      </c>
      <c r="E85" s="36">
        <f>ROWDATA!D90</f>
        <v>0</v>
      </c>
      <c r="F85" s="36">
        <f>ROWDATA!E90</f>
        <v>2.0027802000000001</v>
      </c>
      <c r="G85" s="36">
        <f>ROWDATA!E90</f>
        <v>2.0027802000000001</v>
      </c>
      <c r="H85" s="36">
        <f>ROWDATA!E90</f>
        <v>2.0027802000000001</v>
      </c>
      <c r="I85" s="36">
        <f>ROWDATA!F90</f>
        <v>350.03399658000001</v>
      </c>
      <c r="J85" s="36">
        <f>ROWDATA!F90</f>
        <v>350.03399658000001</v>
      </c>
      <c r="K85" s="36">
        <f>ROWDATA!G90</f>
        <v>362.07586670000001</v>
      </c>
      <c r="L85" s="36">
        <f>ROWDATA!H90</f>
        <v>170.31056212999999</v>
      </c>
      <c r="M85" s="36">
        <f>ROWDATA!H90</f>
        <v>170.31056212999999</v>
      </c>
    </row>
    <row r="86" spans="1:13" x14ac:dyDescent="0.2">
      <c r="A86" s="34">
        <f>ROWDATA!B91</f>
        <v>44040.304166666669</v>
      </c>
      <c r="B86" s="36">
        <f>ROWDATA!C91</f>
        <v>321.54959106000001</v>
      </c>
      <c r="C86" s="36">
        <f>ROWDATA!C91</f>
        <v>321.54959106000001</v>
      </c>
      <c r="D86" s="36">
        <f>ROWDATA!D91</f>
        <v>0</v>
      </c>
      <c r="E86" s="36">
        <f>ROWDATA!D91</f>
        <v>0</v>
      </c>
      <c r="F86" s="36">
        <f>ROWDATA!E91</f>
        <v>2.0027802000000001</v>
      </c>
      <c r="G86" s="36">
        <f>ROWDATA!E91</f>
        <v>2.0027802000000001</v>
      </c>
      <c r="H86" s="36">
        <f>ROWDATA!E91</f>
        <v>2.0027802000000001</v>
      </c>
      <c r="I86" s="36">
        <f>ROWDATA!F91</f>
        <v>291.77539063</v>
      </c>
      <c r="J86" s="36">
        <f>ROWDATA!F91</f>
        <v>291.77539063</v>
      </c>
      <c r="K86" s="36">
        <f>ROWDATA!G91</f>
        <v>283.08428954999999</v>
      </c>
      <c r="L86" s="36">
        <f>ROWDATA!H91</f>
        <v>156.65838622999999</v>
      </c>
      <c r="M86" s="36">
        <f>ROWDATA!H91</f>
        <v>156.65838622999999</v>
      </c>
    </row>
    <row r="87" spans="1:13" x14ac:dyDescent="0.2">
      <c r="A87" s="34">
        <f>ROWDATA!B92</f>
        <v>44040.304861111108</v>
      </c>
      <c r="B87" s="36">
        <f>ROWDATA!C92</f>
        <v>230.37362671</v>
      </c>
      <c r="C87" s="36">
        <f>ROWDATA!C92</f>
        <v>230.37362671</v>
      </c>
      <c r="D87" s="36">
        <f>ROWDATA!D92</f>
        <v>0</v>
      </c>
      <c r="E87" s="36">
        <f>ROWDATA!D92</f>
        <v>0</v>
      </c>
      <c r="F87" s="36">
        <f>ROWDATA!E92</f>
        <v>2.0027802000000001</v>
      </c>
      <c r="G87" s="36">
        <f>ROWDATA!E92</f>
        <v>2.0027802000000001</v>
      </c>
      <c r="H87" s="36">
        <f>ROWDATA!E92</f>
        <v>2.0027802000000001</v>
      </c>
      <c r="I87" s="36">
        <f>ROWDATA!F92</f>
        <v>243.14228821</v>
      </c>
      <c r="J87" s="36">
        <f>ROWDATA!F92</f>
        <v>243.14228821</v>
      </c>
      <c r="K87" s="36">
        <f>ROWDATA!G92</f>
        <v>247.03843689000001</v>
      </c>
      <c r="L87" s="36">
        <f>ROWDATA!H92</f>
        <v>150.73852539000001</v>
      </c>
      <c r="M87" s="36">
        <f>ROWDATA!H92</f>
        <v>150.73852539000001</v>
      </c>
    </row>
    <row r="88" spans="1:13" x14ac:dyDescent="0.2">
      <c r="A88" s="34">
        <f>ROWDATA!B93</f>
        <v>44040.305555555555</v>
      </c>
      <c r="B88" s="36">
        <f>ROWDATA!C93</f>
        <v>261.48110961999998</v>
      </c>
      <c r="C88" s="36">
        <f>ROWDATA!C93</f>
        <v>261.48110961999998</v>
      </c>
      <c r="D88" s="36">
        <f>ROWDATA!D93</f>
        <v>0</v>
      </c>
      <c r="E88" s="36">
        <f>ROWDATA!D93</f>
        <v>0</v>
      </c>
      <c r="F88" s="36">
        <f>ROWDATA!E93</f>
        <v>2.0027802000000001</v>
      </c>
      <c r="G88" s="36">
        <f>ROWDATA!E93</f>
        <v>2.0027802000000001</v>
      </c>
      <c r="H88" s="36">
        <f>ROWDATA!E93</f>
        <v>2.0027802000000001</v>
      </c>
      <c r="I88" s="36">
        <f>ROWDATA!F93</f>
        <v>247.14637755999999</v>
      </c>
      <c r="J88" s="36">
        <f>ROWDATA!F93</f>
        <v>247.14637755999999</v>
      </c>
      <c r="K88" s="36">
        <f>ROWDATA!G93</f>
        <v>241.91929626000001</v>
      </c>
      <c r="L88" s="36">
        <f>ROWDATA!H93</f>
        <v>144.28683472</v>
      </c>
      <c r="M88" s="36">
        <f>ROWDATA!H93</f>
        <v>144.28683472</v>
      </c>
    </row>
    <row r="89" spans="1:13" x14ac:dyDescent="0.2">
      <c r="A89" s="34">
        <f>ROWDATA!B94</f>
        <v>44040.306250000001</v>
      </c>
      <c r="B89" s="36">
        <f>ROWDATA!C94</f>
        <v>259.11047363</v>
      </c>
      <c r="C89" s="36">
        <f>ROWDATA!C94</f>
        <v>259.11047363</v>
      </c>
      <c r="D89" s="36">
        <f>ROWDATA!D94</f>
        <v>0</v>
      </c>
      <c r="E89" s="36">
        <f>ROWDATA!D94</f>
        <v>0</v>
      </c>
      <c r="F89" s="36">
        <f>ROWDATA!E94</f>
        <v>2.0027802000000001</v>
      </c>
      <c r="G89" s="36">
        <f>ROWDATA!E94</f>
        <v>2.0027802000000001</v>
      </c>
      <c r="H89" s="36">
        <f>ROWDATA!E94</f>
        <v>2.0027802000000001</v>
      </c>
      <c r="I89" s="36">
        <f>ROWDATA!F94</f>
        <v>228.14633179</v>
      </c>
      <c r="J89" s="36">
        <f>ROWDATA!F94</f>
        <v>228.14633179</v>
      </c>
      <c r="K89" s="36">
        <f>ROWDATA!G94</f>
        <v>248.7336731</v>
      </c>
      <c r="L89" s="36">
        <f>ROWDATA!H94</f>
        <v>142.19166565</v>
      </c>
      <c r="M89" s="36">
        <f>ROWDATA!H94</f>
        <v>142.19166565</v>
      </c>
    </row>
    <row r="90" spans="1:13" x14ac:dyDescent="0.2">
      <c r="A90" s="34">
        <f>ROWDATA!B95</f>
        <v>44040.306944444441</v>
      </c>
      <c r="B90" s="36">
        <f>ROWDATA!C95</f>
        <v>240.14633179</v>
      </c>
      <c r="C90" s="36">
        <f>ROWDATA!C95</f>
        <v>240.14633179</v>
      </c>
      <c r="D90" s="36">
        <f>ROWDATA!D95</f>
        <v>0</v>
      </c>
      <c r="E90" s="36">
        <f>ROWDATA!D95</f>
        <v>0</v>
      </c>
      <c r="F90" s="36">
        <f>ROWDATA!E95</f>
        <v>2.0027802000000001</v>
      </c>
      <c r="G90" s="36">
        <f>ROWDATA!E95</f>
        <v>2.0027802000000001</v>
      </c>
      <c r="H90" s="36">
        <f>ROWDATA!E95</f>
        <v>2.0027802000000001</v>
      </c>
      <c r="I90" s="36">
        <f>ROWDATA!F95</f>
        <v>204.24960326999999</v>
      </c>
      <c r="J90" s="36">
        <f>ROWDATA!F95</f>
        <v>204.24960326999999</v>
      </c>
      <c r="K90" s="36">
        <f>ROWDATA!G95</f>
        <v>235.40202332000001</v>
      </c>
      <c r="L90" s="36">
        <f>ROWDATA!H95</f>
        <v>136.43826293999999</v>
      </c>
      <c r="M90" s="36">
        <f>ROWDATA!H95</f>
        <v>136.43826293999999</v>
      </c>
    </row>
    <row r="91" spans="1:13" x14ac:dyDescent="0.2">
      <c r="A91" s="34">
        <f>ROWDATA!B96</f>
        <v>44040.307638888888</v>
      </c>
      <c r="B91" s="36">
        <f>ROWDATA!C96</f>
        <v>235.24385071</v>
      </c>
      <c r="C91" s="36">
        <f>ROWDATA!C96</f>
        <v>235.24385071</v>
      </c>
      <c r="D91" s="36">
        <f>ROWDATA!D96</f>
        <v>0</v>
      </c>
      <c r="E91" s="36">
        <f>ROWDATA!D96</f>
        <v>0</v>
      </c>
      <c r="F91" s="36">
        <f>ROWDATA!E96</f>
        <v>2.0027802000000001</v>
      </c>
      <c r="G91" s="36">
        <f>ROWDATA!E96</f>
        <v>2.0027802000000001</v>
      </c>
      <c r="H91" s="36">
        <f>ROWDATA!E96</f>
        <v>2.0027802000000001</v>
      </c>
      <c r="I91" s="36">
        <f>ROWDATA!F96</f>
        <v>206.77865600999999</v>
      </c>
      <c r="J91" s="36">
        <f>ROWDATA!F96</f>
        <v>206.77865600999999</v>
      </c>
      <c r="K91" s="36">
        <f>ROWDATA!G96</f>
        <v>247.87733459</v>
      </c>
      <c r="L91" s="36">
        <f>ROWDATA!H96</f>
        <v>139.81393433</v>
      </c>
      <c r="M91" s="36">
        <f>ROWDATA!H96</f>
        <v>139.81393433</v>
      </c>
    </row>
    <row r="92" spans="1:13" x14ac:dyDescent="0.2">
      <c r="A92" s="34">
        <f>ROWDATA!B97</f>
        <v>44040.308333333334</v>
      </c>
      <c r="B92" s="36">
        <f>ROWDATA!C97</f>
        <v>183.55850219999999</v>
      </c>
      <c r="C92" s="36">
        <f>ROWDATA!C97</f>
        <v>183.55850219999999</v>
      </c>
      <c r="D92" s="36">
        <f>ROWDATA!D97</f>
        <v>0</v>
      </c>
      <c r="E92" s="36">
        <f>ROWDATA!D97</f>
        <v>0</v>
      </c>
      <c r="F92" s="36">
        <f>ROWDATA!E97</f>
        <v>2.0027802000000001</v>
      </c>
      <c r="G92" s="36">
        <f>ROWDATA!E97</f>
        <v>2.0027802000000001</v>
      </c>
      <c r="H92" s="36">
        <f>ROWDATA!E97</f>
        <v>2.0027802000000001</v>
      </c>
      <c r="I92" s="36">
        <f>ROWDATA!F97</f>
        <v>185.23234557999999</v>
      </c>
      <c r="J92" s="36">
        <f>ROWDATA!F97</f>
        <v>185.23234557999999</v>
      </c>
      <c r="K92" s="36">
        <f>ROWDATA!G97</f>
        <v>252.50762939000001</v>
      </c>
      <c r="L92" s="36">
        <f>ROWDATA!H97</f>
        <v>143.47201537999999</v>
      </c>
      <c r="M92" s="36">
        <f>ROWDATA!H97</f>
        <v>143.47201537999999</v>
      </c>
    </row>
    <row r="93" spans="1:13" x14ac:dyDescent="0.2">
      <c r="A93" s="34">
        <f>ROWDATA!B98</f>
        <v>44040.309027777781</v>
      </c>
      <c r="B93" s="36">
        <f>ROWDATA!C98</f>
        <v>171.44717406999999</v>
      </c>
      <c r="C93" s="36">
        <f>ROWDATA!C98</f>
        <v>171.44717406999999</v>
      </c>
      <c r="D93" s="36">
        <f>ROWDATA!D98</f>
        <v>0</v>
      </c>
      <c r="E93" s="36">
        <f>ROWDATA!D98</f>
        <v>0</v>
      </c>
      <c r="F93" s="36">
        <f>ROWDATA!E98</f>
        <v>2.0027802000000001</v>
      </c>
      <c r="G93" s="36">
        <f>ROWDATA!E98</f>
        <v>2.0027802000000001</v>
      </c>
      <c r="H93" s="36">
        <f>ROWDATA!E98</f>
        <v>2.0027802000000001</v>
      </c>
      <c r="I93" s="36">
        <f>ROWDATA!F98</f>
        <v>186.49673462000001</v>
      </c>
      <c r="J93" s="36">
        <f>ROWDATA!F98</f>
        <v>186.49673462000001</v>
      </c>
      <c r="K93" s="36">
        <f>ROWDATA!G98</f>
        <v>128.90402222</v>
      </c>
      <c r="L93" s="36">
        <f>ROWDATA!H98</f>
        <v>130.13624573000001</v>
      </c>
      <c r="M93" s="36">
        <f>ROWDATA!H98</f>
        <v>130.13624573000001</v>
      </c>
    </row>
    <row r="94" spans="1:13" x14ac:dyDescent="0.2">
      <c r="A94" s="34">
        <f>ROWDATA!B99</f>
        <v>44040.30972222222</v>
      </c>
      <c r="B94" s="36">
        <f>ROWDATA!C99</f>
        <v>184.97767639</v>
      </c>
      <c r="C94" s="36">
        <f>ROWDATA!C99</f>
        <v>184.97767639</v>
      </c>
      <c r="D94" s="36">
        <f>ROWDATA!D99</f>
        <v>0</v>
      </c>
      <c r="E94" s="36">
        <f>ROWDATA!D99</f>
        <v>0</v>
      </c>
      <c r="F94" s="36">
        <f>ROWDATA!E99</f>
        <v>2.0027802000000001</v>
      </c>
      <c r="G94" s="36">
        <f>ROWDATA!E99</f>
        <v>2.0027802000000001</v>
      </c>
      <c r="H94" s="36">
        <f>ROWDATA!E99</f>
        <v>2.0027802000000001</v>
      </c>
      <c r="I94" s="36">
        <f>ROWDATA!F99</f>
        <v>167.18704224000001</v>
      </c>
      <c r="J94" s="36">
        <f>ROWDATA!F99</f>
        <v>167.18704224000001</v>
      </c>
      <c r="K94" s="36">
        <f>ROWDATA!G99</f>
        <v>131.50753784</v>
      </c>
      <c r="L94" s="36">
        <f>ROWDATA!H99</f>
        <v>124.05049133</v>
      </c>
      <c r="M94" s="36">
        <f>ROWDATA!H99</f>
        <v>124.05049133</v>
      </c>
    </row>
    <row r="95" spans="1:13" x14ac:dyDescent="0.2">
      <c r="A95" s="34">
        <f>ROWDATA!B100</f>
        <v>44040.310416666667</v>
      </c>
      <c r="B95" s="36">
        <f>ROWDATA!C100</f>
        <v>213.50558472</v>
      </c>
      <c r="C95" s="36">
        <f>ROWDATA!C100</f>
        <v>213.50558472</v>
      </c>
      <c r="D95" s="36">
        <f>ROWDATA!D100</f>
        <v>0</v>
      </c>
      <c r="E95" s="36">
        <f>ROWDATA!D100</f>
        <v>0</v>
      </c>
      <c r="F95" s="36">
        <f>ROWDATA!E100</f>
        <v>2.0027802000000001</v>
      </c>
      <c r="G95" s="36">
        <f>ROWDATA!E100</f>
        <v>2.0027802000000001</v>
      </c>
      <c r="H95" s="36">
        <f>ROWDATA!E100</f>
        <v>2.0027802000000001</v>
      </c>
      <c r="I95" s="36">
        <f>ROWDATA!F100</f>
        <v>156.61619568</v>
      </c>
      <c r="J95" s="36">
        <f>ROWDATA!F100</f>
        <v>156.61619568</v>
      </c>
      <c r="K95" s="36">
        <f>ROWDATA!G100</f>
        <v>131.47262573</v>
      </c>
      <c r="L95" s="36">
        <f>ROWDATA!H100</f>
        <v>109.21852875</v>
      </c>
      <c r="M95" s="36">
        <f>ROWDATA!H100</f>
        <v>109.21852875</v>
      </c>
    </row>
    <row r="96" spans="1:13" x14ac:dyDescent="0.2">
      <c r="A96" s="34">
        <f>ROWDATA!B101</f>
        <v>44040.311111111114</v>
      </c>
      <c r="B96" s="36">
        <f>ROWDATA!C101</f>
        <v>196.39529418999999</v>
      </c>
      <c r="C96" s="36">
        <f>ROWDATA!C101</f>
        <v>196.39529418999999</v>
      </c>
      <c r="D96" s="36">
        <f>ROWDATA!D101</f>
        <v>0</v>
      </c>
      <c r="E96" s="36">
        <f>ROWDATA!D101</f>
        <v>0</v>
      </c>
      <c r="F96" s="36">
        <f>ROWDATA!E101</f>
        <v>2.0027802000000001</v>
      </c>
      <c r="G96" s="36">
        <f>ROWDATA!E101</f>
        <v>2.0027802000000001</v>
      </c>
      <c r="H96" s="36">
        <f>ROWDATA!E101</f>
        <v>2.0027802000000001</v>
      </c>
      <c r="I96" s="36">
        <f>ROWDATA!F101</f>
        <v>160.34533690999999</v>
      </c>
      <c r="J96" s="36">
        <f>ROWDATA!F101</f>
        <v>160.34533690999999</v>
      </c>
      <c r="K96" s="36">
        <f>ROWDATA!G101</f>
        <v>152.03851318</v>
      </c>
      <c r="L96" s="36">
        <f>ROWDATA!H101</f>
        <v>110.21617888999999</v>
      </c>
      <c r="M96" s="36">
        <f>ROWDATA!H101</f>
        <v>110.21617888999999</v>
      </c>
    </row>
    <row r="97" spans="1:13" x14ac:dyDescent="0.2">
      <c r="A97" s="34">
        <f>ROWDATA!B102</f>
        <v>44040.311805555553</v>
      </c>
      <c r="B97" s="36">
        <f>ROWDATA!C102</f>
        <v>174.28552246000001</v>
      </c>
      <c r="C97" s="36">
        <f>ROWDATA!C102</f>
        <v>174.28552246000001</v>
      </c>
      <c r="D97" s="36">
        <f>ROWDATA!D102</f>
        <v>0</v>
      </c>
      <c r="E97" s="36">
        <f>ROWDATA!D102</f>
        <v>0</v>
      </c>
      <c r="F97" s="36">
        <f>ROWDATA!E102</f>
        <v>2.0027802000000001</v>
      </c>
      <c r="G97" s="36">
        <f>ROWDATA!E102</f>
        <v>2.0027802000000001</v>
      </c>
      <c r="H97" s="36">
        <f>ROWDATA!E102</f>
        <v>2.0027802000000001</v>
      </c>
      <c r="I97" s="36">
        <f>ROWDATA!F102</f>
        <v>158.35083008000001</v>
      </c>
      <c r="J97" s="36">
        <f>ROWDATA!F102</f>
        <v>158.35083008000001</v>
      </c>
      <c r="K97" s="36">
        <f>ROWDATA!G102</f>
        <v>139.14332580999999</v>
      </c>
      <c r="L97" s="36">
        <f>ROWDATA!H102</f>
        <v>106.70776367000001</v>
      </c>
      <c r="M97" s="36">
        <f>ROWDATA!H102</f>
        <v>106.70776367000001</v>
      </c>
    </row>
    <row r="98" spans="1:13" x14ac:dyDescent="0.2">
      <c r="A98" s="34">
        <f>ROWDATA!B103</f>
        <v>44040.3125</v>
      </c>
      <c r="B98" s="36">
        <f>ROWDATA!C103</f>
        <v>173.26957702999999</v>
      </c>
      <c r="C98" s="36">
        <f>ROWDATA!C103</f>
        <v>173.26957702999999</v>
      </c>
      <c r="D98" s="36">
        <f>ROWDATA!D103</f>
        <v>0</v>
      </c>
      <c r="E98" s="36">
        <f>ROWDATA!D103</f>
        <v>0</v>
      </c>
      <c r="F98" s="36">
        <f>ROWDATA!E103</f>
        <v>2.0027802000000001</v>
      </c>
      <c r="G98" s="36">
        <f>ROWDATA!E103</f>
        <v>2.0027802000000001</v>
      </c>
      <c r="H98" s="36">
        <f>ROWDATA!E103</f>
        <v>2.0027802000000001</v>
      </c>
      <c r="I98" s="36">
        <f>ROWDATA!F103</f>
        <v>166.01977539000001</v>
      </c>
      <c r="J98" s="36">
        <f>ROWDATA!F103</f>
        <v>166.01977539000001</v>
      </c>
      <c r="K98" s="36">
        <f>ROWDATA!G103</f>
        <v>158.57354735999999</v>
      </c>
      <c r="L98" s="36">
        <f>ROWDATA!H103</f>
        <v>101.68637085</v>
      </c>
      <c r="M98" s="36">
        <f>ROWDATA!H103</f>
        <v>101.68637085</v>
      </c>
    </row>
    <row r="99" spans="1:13" x14ac:dyDescent="0.2">
      <c r="A99" s="34">
        <f>ROWDATA!B104</f>
        <v>44040.313194444447</v>
      </c>
      <c r="B99" s="36">
        <f>ROWDATA!C104</f>
        <v>175.49494934000001</v>
      </c>
      <c r="C99" s="36">
        <f>ROWDATA!C104</f>
        <v>175.49494934000001</v>
      </c>
      <c r="D99" s="36">
        <f>ROWDATA!D104</f>
        <v>0</v>
      </c>
      <c r="E99" s="36">
        <f>ROWDATA!D104</f>
        <v>0</v>
      </c>
      <c r="F99" s="36">
        <f>ROWDATA!E104</f>
        <v>2.0027802000000001</v>
      </c>
      <c r="G99" s="36">
        <f>ROWDATA!E104</f>
        <v>2.0027802000000001</v>
      </c>
      <c r="H99" s="36">
        <f>ROWDATA!E104</f>
        <v>2.0027802000000001</v>
      </c>
      <c r="I99" s="36">
        <f>ROWDATA!F104</f>
        <v>163.70135497999999</v>
      </c>
      <c r="J99" s="36">
        <f>ROWDATA!F104</f>
        <v>163.70135497999999</v>
      </c>
      <c r="K99" s="36">
        <f>ROWDATA!G104</f>
        <v>154.18766785</v>
      </c>
      <c r="L99" s="36">
        <f>ROWDATA!H104</f>
        <v>110.69849395999999</v>
      </c>
      <c r="M99" s="36">
        <f>ROWDATA!H104</f>
        <v>110.69849395999999</v>
      </c>
    </row>
    <row r="100" spans="1:13" x14ac:dyDescent="0.2">
      <c r="A100" s="34">
        <f>ROWDATA!B105</f>
        <v>44040.313888888886</v>
      </c>
      <c r="B100" s="36">
        <f>ROWDATA!C105</f>
        <v>174.3500061</v>
      </c>
      <c r="C100" s="36">
        <f>ROWDATA!C105</f>
        <v>174.3500061</v>
      </c>
      <c r="D100" s="36">
        <f>ROWDATA!D105</f>
        <v>0</v>
      </c>
      <c r="E100" s="36">
        <f>ROWDATA!D105</f>
        <v>0</v>
      </c>
      <c r="F100" s="36">
        <f>ROWDATA!E105</f>
        <v>2.0027802000000001</v>
      </c>
      <c r="G100" s="36">
        <f>ROWDATA!E105</f>
        <v>2.0027802000000001</v>
      </c>
      <c r="H100" s="36">
        <f>ROWDATA!E105</f>
        <v>2.0027802000000001</v>
      </c>
      <c r="I100" s="36">
        <f>ROWDATA!F105</f>
        <v>175.19656372</v>
      </c>
      <c r="J100" s="36">
        <f>ROWDATA!F105</f>
        <v>175.19656372</v>
      </c>
      <c r="K100" s="36">
        <f>ROWDATA!G105</f>
        <v>146.51710510000001</v>
      </c>
      <c r="L100" s="36">
        <f>ROWDATA!H105</f>
        <v>118.96237183</v>
      </c>
      <c r="M100" s="36">
        <f>ROWDATA!H105</f>
        <v>118.96237183</v>
      </c>
    </row>
    <row r="101" spans="1:13" x14ac:dyDescent="0.2">
      <c r="A101" s="34">
        <f>ROWDATA!B106</f>
        <v>44040.314583333333</v>
      </c>
      <c r="B101" s="36">
        <f>ROWDATA!C106</f>
        <v>171.94714354999999</v>
      </c>
      <c r="C101" s="36">
        <f>ROWDATA!C106</f>
        <v>171.94714354999999</v>
      </c>
      <c r="D101" s="36">
        <f>ROWDATA!D106</f>
        <v>0</v>
      </c>
      <c r="E101" s="36">
        <f>ROWDATA!D106</f>
        <v>0</v>
      </c>
      <c r="F101" s="36">
        <f>ROWDATA!E106</f>
        <v>2.0027802000000001</v>
      </c>
      <c r="G101" s="36">
        <f>ROWDATA!E106</f>
        <v>2.0027802000000001</v>
      </c>
      <c r="H101" s="36">
        <f>ROWDATA!E106</f>
        <v>2.0027802000000001</v>
      </c>
      <c r="I101" s="36">
        <f>ROWDATA!F106</f>
        <v>174.17509459999999</v>
      </c>
      <c r="J101" s="36">
        <f>ROWDATA!F106</f>
        <v>174.17509459999999</v>
      </c>
      <c r="K101" s="36">
        <f>ROWDATA!G106</f>
        <v>155.56805420000001</v>
      </c>
      <c r="L101" s="36">
        <f>ROWDATA!H106</f>
        <v>121.55636597</v>
      </c>
      <c r="M101" s="36">
        <f>ROWDATA!H106</f>
        <v>121.55636597</v>
      </c>
    </row>
    <row r="102" spans="1:13" x14ac:dyDescent="0.2">
      <c r="A102" s="34">
        <f>ROWDATA!B107</f>
        <v>44040.31527777778</v>
      </c>
      <c r="B102" s="36">
        <f>ROWDATA!C107</f>
        <v>179.70422363</v>
      </c>
      <c r="C102" s="36">
        <f>ROWDATA!C107</f>
        <v>179.70422363</v>
      </c>
      <c r="D102" s="36">
        <f>ROWDATA!D107</f>
        <v>0</v>
      </c>
      <c r="E102" s="36">
        <f>ROWDATA!D107</f>
        <v>0</v>
      </c>
      <c r="F102" s="36">
        <f>ROWDATA!E107</f>
        <v>2.0027802000000001</v>
      </c>
      <c r="G102" s="36">
        <f>ROWDATA!E107</f>
        <v>2.0027802000000001</v>
      </c>
      <c r="H102" s="36">
        <f>ROWDATA!E107</f>
        <v>2.0027802000000001</v>
      </c>
      <c r="I102" s="36">
        <f>ROWDATA!F107</f>
        <v>180.61166381999999</v>
      </c>
      <c r="J102" s="36">
        <f>ROWDATA!F107</f>
        <v>180.61166381999999</v>
      </c>
      <c r="K102" s="36">
        <f>ROWDATA!G107</f>
        <v>167.55482483</v>
      </c>
      <c r="L102" s="36">
        <f>ROWDATA!H107</f>
        <v>123.61824799</v>
      </c>
      <c r="M102" s="36">
        <f>ROWDATA!H107</f>
        <v>123.61824799</v>
      </c>
    </row>
    <row r="103" spans="1:13" x14ac:dyDescent="0.2">
      <c r="A103" s="34">
        <f>ROWDATA!B108</f>
        <v>44040.315972222219</v>
      </c>
      <c r="B103" s="36">
        <f>ROWDATA!C108</f>
        <v>186.89656067000001</v>
      </c>
      <c r="C103" s="36">
        <f>ROWDATA!C108</f>
        <v>186.89656067000001</v>
      </c>
      <c r="D103" s="36">
        <f>ROWDATA!D108</f>
        <v>0</v>
      </c>
      <c r="E103" s="36">
        <f>ROWDATA!D108</f>
        <v>0</v>
      </c>
      <c r="F103" s="36">
        <f>ROWDATA!E108</f>
        <v>2.0027802000000001</v>
      </c>
      <c r="G103" s="36">
        <f>ROWDATA!E108</f>
        <v>2.0027802000000001</v>
      </c>
      <c r="H103" s="36">
        <f>ROWDATA!E108</f>
        <v>2.0027802000000001</v>
      </c>
      <c r="I103" s="36">
        <f>ROWDATA!F108</f>
        <v>185.49166869999999</v>
      </c>
      <c r="J103" s="36">
        <f>ROWDATA!F108</f>
        <v>185.49166869999999</v>
      </c>
      <c r="K103" s="36">
        <f>ROWDATA!G108</f>
        <v>186.49562073000001</v>
      </c>
      <c r="L103" s="36">
        <f>ROWDATA!H108</f>
        <v>130.61856079</v>
      </c>
      <c r="M103" s="36">
        <f>ROWDATA!H108</f>
        <v>130.61856079</v>
      </c>
    </row>
    <row r="104" spans="1:13" x14ac:dyDescent="0.2">
      <c r="A104" s="34">
        <f>ROWDATA!B109</f>
        <v>44040.316666666666</v>
      </c>
      <c r="B104" s="36">
        <f>ROWDATA!C109</f>
        <v>196.75001526</v>
      </c>
      <c r="C104" s="36">
        <f>ROWDATA!C109</f>
        <v>196.75001526</v>
      </c>
      <c r="D104" s="36">
        <f>ROWDATA!D109</f>
        <v>0</v>
      </c>
      <c r="E104" s="36">
        <f>ROWDATA!D109</f>
        <v>0</v>
      </c>
      <c r="F104" s="36">
        <f>ROWDATA!E109</f>
        <v>2.0027802000000001</v>
      </c>
      <c r="G104" s="36">
        <f>ROWDATA!E109</f>
        <v>2.0027802000000001</v>
      </c>
      <c r="H104" s="36">
        <f>ROWDATA!E109</f>
        <v>2.0027802000000001</v>
      </c>
      <c r="I104" s="36">
        <f>ROWDATA!F109</f>
        <v>193.30615234000001</v>
      </c>
      <c r="J104" s="36">
        <f>ROWDATA!F109</f>
        <v>193.30615234000001</v>
      </c>
      <c r="K104" s="36">
        <f>ROWDATA!G109</f>
        <v>191.12593079000001</v>
      </c>
      <c r="L104" s="36">
        <f>ROWDATA!H109</f>
        <v>137.73539733999999</v>
      </c>
      <c r="M104" s="36">
        <f>ROWDATA!H109</f>
        <v>137.73539733999999</v>
      </c>
    </row>
    <row r="105" spans="1:13" x14ac:dyDescent="0.2">
      <c r="A105" s="34">
        <f>ROWDATA!B110</f>
        <v>44040.317361111112</v>
      </c>
      <c r="B105" s="36">
        <f>ROWDATA!C110</f>
        <v>202.37820435</v>
      </c>
      <c r="C105" s="36">
        <f>ROWDATA!C110</f>
        <v>202.37820435</v>
      </c>
      <c r="D105" s="36">
        <f>ROWDATA!D110</f>
        <v>0</v>
      </c>
      <c r="E105" s="36">
        <f>ROWDATA!D110</f>
        <v>0</v>
      </c>
      <c r="F105" s="36">
        <f>ROWDATA!E110</f>
        <v>2.0027802000000001</v>
      </c>
      <c r="G105" s="36">
        <f>ROWDATA!E110</f>
        <v>2.0027802000000001</v>
      </c>
      <c r="H105" s="36">
        <f>ROWDATA!E110</f>
        <v>2.0027802000000001</v>
      </c>
      <c r="I105" s="36">
        <f>ROWDATA!F110</f>
        <v>195.67326355</v>
      </c>
      <c r="J105" s="36">
        <f>ROWDATA!F110</f>
        <v>195.67326355</v>
      </c>
      <c r="K105" s="36">
        <f>ROWDATA!G110</f>
        <v>198.76142883</v>
      </c>
      <c r="L105" s="36">
        <f>ROWDATA!H110</f>
        <v>142.5574646</v>
      </c>
      <c r="M105" s="36">
        <f>ROWDATA!H110</f>
        <v>142.5574646</v>
      </c>
    </row>
    <row r="106" spans="1:13" x14ac:dyDescent="0.2">
      <c r="A106" s="34">
        <f>ROWDATA!B111</f>
        <v>44040.318055555559</v>
      </c>
      <c r="B106" s="36">
        <f>ROWDATA!C111</f>
        <v>204.58758545000001</v>
      </c>
      <c r="C106" s="36">
        <f>ROWDATA!C111</f>
        <v>204.58758545000001</v>
      </c>
      <c r="D106" s="36">
        <f>ROWDATA!D111</f>
        <v>0</v>
      </c>
      <c r="E106" s="36">
        <f>ROWDATA!D111</f>
        <v>0</v>
      </c>
      <c r="F106" s="36">
        <f>ROWDATA!E111</f>
        <v>2.0027802000000001</v>
      </c>
      <c r="G106" s="36">
        <f>ROWDATA!E111</f>
        <v>2.0027802000000001</v>
      </c>
      <c r="H106" s="36">
        <f>ROWDATA!E111</f>
        <v>2.0027802000000001</v>
      </c>
      <c r="I106" s="36">
        <f>ROWDATA!F111</f>
        <v>196.66217040999999</v>
      </c>
      <c r="J106" s="36">
        <f>ROWDATA!F111</f>
        <v>196.66217040999999</v>
      </c>
      <c r="K106" s="36">
        <f>ROWDATA!G111</f>
        <v>201.90658569000001</v>
      </c>
      <c r="L106" s="36">
        <f>ROWDATA!H111</f>
        <v>141.01118468999999</v>
      </c>
      <c r="M106" s="36">
        <f>ROWDATA!H111</f>
        <v>141.01118468999999</v>
      </c>
    </row>
    <row r="107" spans="1:13" x14ac:dyDescent="0.2">
      <c r="A107" s="34">
        <f>ROWDATA!B112</f>
        <v>44040.318749999999</v>
      </c>
      <c r="B107" s="36">
        <f>ROWDATA!C112</f>
        <v>209.50631713999999</v>
      </c>
      <c r="C107" s="36">
        <f>ROWDATA!C112</f>
        <v>209.50631713999999</v>
      </c>
      <c r="D107" s="36">
        <f>ROWDATA!D112</f>
        <v>0</v>
      </c>
      <c r="E107" s="36">
        <f>ROWDATA!D112</f>
        <v>0</v>
      </c>
      <c r="F107" s="36">
        <f>ROWDATA!E112</f>
        <v>2.0027802000000001</v>
      </c>
      <c r="G107" s="36">
        <f>ROWDATA!E112</f>
        <v>2.0027802000000001</v>
      </c>
      <c r="H107" s="36">
        <f>ROWDATA!E112</f>
        <v>2.0027802000000001</v>
      </c>
      <c r="I107" s="36">
        <f>ROWDATA!F112</f>
        <v>201.60702515</v>
      </c>
      <c r="J107" s="36">
        <f>ROWDATA!F112</f>
        <v>201.60702515</v>
      </c>
      <c r="K107" s="36">
        <f>ROWDATA!G112</f>
        <v>198.13233948000001</v>
      </c>
      <c r="L107" s="36">
        <f>ROWDATA!H112</f>
        <v>146.3321991</v>
      </c>
      <c r="M107" s="36">
        <f>ROWDATA!H112</f>
        <v>146.3321991</v>
      </c>
    </row>
    <row r="108" spans="1:13" x14ac:dyDescent="0.2">
      <c r="A108" s="34">
        <f>ROWDATA!B113</f>
        <v>44040.319444444445</v>
      </c>
      <c r="B108" s="36">
        <f>ROWDATA!C113</f>
        <v>214.02154540999999</v>
      </c>
      <c r="C108" s="36">
        <f>ROWDATA!C113</f>
        <v>214.02154540999999</v>
      </c>
      <c r="D108" s="36">
        <f>ROWDATA!D113</f>
        <v>0</v>
      </c>
      <c r="E108" s="36">
        <f>ROWDATA!D113</f>
        <v>0</v>
      </c>
      <c r="F108" s="36">
        <f>ROWDATA!E113</f>
        <v>2.0027802000000001</v>
      </c>
      <c r="G108" s="36">
        <f>ROWDATA!E113</f>
        <v>2.0027802000000001</v>
      </c>
      <c r="H108" s="36">
        <f>ROWDATA!E113</f>
        <v>2.0027802000000001</v>
      </c>
      <c r="I108" s="36">
        <f>ROWDATA!F113</f>
        <v>205.49784851000001</v>
      </c>
      <c r="J108" s="36">
        <f>ROWDATA!F113</f>
        <v>205.49784851000001</v>
      </c>
      <c r="K108" s="36">
        <f>ROWDATA!G113</f>
        <v>206.01255798</v>
      </c>
      <c r="L108" s="36">
        <f>ROWDATA!H113</f>
        <v>147.69564819000001</v>
      </c>
      <c r="M108" s="36">
        <f>ROWDATA!H113</f>
        <v>147.69564819000001</v>
      </c>
    </row>
    <row r="109" spans="1:13" x14ac:dyDescent="0.2">
      <c r="A109" s="34">
        <f>ROWDATA!B114</f>
        <v>44040.320138888892</v>
      </c>
      <c r="B109" s="36">
        <f>ROWDATA!C114</f>
        <v>219.60124207000001</v>
      </c>
      <c r="C109" s="36">
        <f>ROWDATA!C114</f>
        <v>219.60124207000001</v>
      </c>
      <c r="D109" s="36">
        <f>ROWDATA!D114</f>
        <v>0</v>
      </c>
      <c r="E109" s="36">
        <f>ROWDATA!D114</f>
        <v>0</v>
      </c>
      <c r="F109" s="36">
        <f>ROWDATA!E114</f>
        <v>2.0027802000000001</v>
      </c>
      <c r="G109" s="36">
        <f>ROWDATA!E114</f>
        <v>2.0027802000000001</v>
      </c>
      <c r="H109" s="36">
        <f>ROWDATA!E114</f>
        <v>2.0027802000000001</v>
      </c>
      <c r="I109" s="36">
        <f>ROWDATA!F114</f>
        <v>213.05299377</v>
      </c>
      <c r="J109" s="36">
        <f>ROWDATA!F114</f>
        <v>213.05299377</v>
      </c>
      <c r="K109" s="36">
        <f>ROWDATA!G114</f>
        <v>203.75865173</v>
      </c>
      <c r="L109" s="36">
        <f>ROWDATA!H114</f>
        <v>159.10284424</v>
      </c>
      <c r="M109" s="36">
        <f>ROWDATA!H114</f>
        <v>159.10284424</v>
      </c>
    </row>
    <row r="110" spans="1:13" x14ac:dyDescent="0.2">
      <c r="A110" s="34">
        <f>ROWDATA!B115</f>
        <v>44040.320833333331</v>
      </c>
      <c r="B110" s="36">
        <f>ROWDATA!C115</f>
        <v>217.40811156999999</v>
      </c>
      <c r="C110" s="36">
        <f>ROWDATA!C115</f>
        <v>217.40811156999999</v>
      </c>
      <c r="D110" s="36">
        <f>ROWDATA!D115</f>
        <v>0</v>
      </c>
      <c r="E110" s="36">
        <f>ROWDATA!D115</f>
        <v>0</v>
      </c>
      <c r="F110" s="36">
        <f>ROWDATA!E115</f>
        <v>2.0027802000000001</v>
      </c>
      <c r="G110" s="36">
        <f>ROWDATA!E115</f>
        <v>2.0027802000000001</v>
      </c>
      <c r="H110" s="36">
        <f>ROWDATA!E115</f>
        <v>2.0027802000000001</v>
      </c>
      <c r="I110" s="36">
        <f>ROWDATA!F115</f>
        <v>225.14730835</v>
      </c>
      <c r="J110" s="36">
        <f>ROWDATA!F115</f>
        <v>225.14730835</v>
      </c>
      <c r="K110" s="36">
        <f>ROWDATA!G115</f>
        <v>207.00856017999999</v>
      </c>
      <c r="L110" s="36">
        <f>ROWDATA!H115</f>
        <v>170.29391479</v>
      </c>
      <c r="M110" s="36">
        <f>ROWDATA!H115</f>
        <v>170.29391479</v>
      </c>
    </row>
    <row r="111" spans="1:13" x14ac:dyDescent="0.2">
      <c r="A111" s="34">
        <f>ROWDATA!B116</f>
        <v>44040.321527777778</v>
      </c>
      <c r="B111" s="36">
        <f>ROWDATA!C116</f>
        <v>218.61753845000001</v>
      </c>
      <c r="C111" s="36">
        <f>ROWDATA!C116</f>
        <v>218.61753845000001</v>
      </c>
      <c r="D111" s="36">
        <f>ROWDATA!D116</f>
        <v>0</v>
      </c>
      <c r="E111" s="36">
        <f>ROWDATA!D116</f>
        <v>0</v>
      </c>
      <c r="F111" s="36">
        <f>ROWDATA!E116</f>
        <v>2.0027802000000001</v>
      </c>
      <c r="G111" s="36">
        <f>ROWDATA!E116</f>
        <v>2.0027802000000001</v>
      </c>
      <c r="H111" s="36">
        <f>ROWDATA!E116</f>
        <v>2.0027802000000001</v>
      </c>
      <c r="I111" s="36">
        <f>ROWDATA!F116</f>
        <v>229.15165709999999</v>
      </c>
      <c r="J111" s="36">
        <f>ROWDATA!F116</f>
        <v>229.15165709999999</v>
      </c>
      <c r="K111" s="36">
        <f>ROWDATA!G116</f>
        <v>214.08511353</v>
      </c>
      <c r="L111" s="36">
        <f>ROWDATA!H116</f>
        <v>168.18209838999999</v>
      </c>
      <c r="M111" s="36">
        <f>ROWDATA!H116</f>
        <v>168.18209838999999</v>
      </c>
    </row>
    <row r="112" spans="1:13" x14ac:dyDescent="0.2">
      <c r="A112" s="34">
        <f>ROWDATA!B117</f>
        <v>44040.322222222225</v>
      </c>
      <c r="B112" s="36">
        <f>ROWDATA!C117</f>
        <v>227.64828491</v>
      </c>
      <c r="C112" s="36">
        <f>ROWDATA!C117</f>
        <v>227.64828491</v>
      </c>
      <c r="D112" s="36">
        <f>ROWDATA!D117</f>
        <v>0</v>
      </c>
      <c r="E112" s="36">
        <f>ROWDATA!D117</f>
        <v>0</v>
      </c>
      <c r="F112" s="36">
        <f>ROWDATA!E117</f>
        <v>2.0027802000000001</v>
      </c>
      <c r="G112" s="36">
        <f>ROWDATA!E117</f>
        <v>2.0027802000000001</v>
      </c>
      <c r="H112" s="36">
        <f>ROWDATA!E117</f>
        <v>2.0027802000000001</v>
      </c>
      <c r="I112" s="36">
        <f>ROWDATA!F117</f>
        <v>232.41003418</v>
      </c>
      <c r="J112" s="36">
        <f>ROWDATA!F117</f>
        <v>232.41003418</v>
      </c>
      <c r="K112" s="36">
        <f>ROWDATA!G117</f>
        <v>223.06608582000001</v>
      </c>
      <c r="L112" s="36">
        <f>ROWDATA!H117</f>
        <v>169.12980651999999</v>
      </c>
      <c r="M112" s="36">
        <f>ROWDATA!H117</f>
        <v>169.12980651999999</v>
      </c>
    </row>
    <row r="113" spans="1:13" x14ac:dyDescent="0.2">
      <c r="A113" s="34">
        <f>ROWDATA!B118</f>
        <v>44040.322916666664</v>
      </c>
      <c r="B113" s="36">
        <f>ROWDATA!C118</f>
        <v>239.93658447000001</v>
      </c>
      <c r="C113" s="36">
        <f>ROWDATA!C118</f>
        <v>239.93658447000001</v>
      </c>
      <c r="D113" s="36">
        <f>ROWDATA!D118</f>
        <v>0</v>
      </c>
      <c r="E113" s="36">
        <f>ROWDATA!D118</f>
        <v>0</v>
      </c>
      <c r="F113" s="36">
        <f>ROWDATA!E118</f>
        <v>2.0027802000000001</v>
      </c>
      <c r="G113" s="36">
        <f>ROWDATA!E118</f>
        <v>2.0027802000000001</v>
      </c>
      <c r="H113" s="36">
        <f>ROWDATA!E118</f>
        <v>2.0027802000000001</v>
      </c>
      <c r="I113" s="36">
        <f>ROWDATA!F118</f>
        <v>236.00924683</v>
      </c>
      <c r="J113" s="36">
        <f>ROWDATA!F118</f>
        <v>236.00924683</v>
      </c>
      <c r="K113" s="36">
        <f>ROWDATA!G118</f>
        <v>221.89549255</v>
      </c>
      <c r="L113" s="36">
        <f>ROWDATA!H118</f>
        <v>170.51004028</v>
      </c>
      <c r="M113" s="36">
        <f>ROWDATA!H118</f>
        <v>170.51004028</v>
      </c>
    </row>
    <row r="114" spans="1:13" x14ac:dyDescent="0.2">
      <c r="A114" s="34">
        <f>ROWDATA!B119</f>
        <v>44040.323611111111</v>
      </c>
      <c r="B114" s="36">
        <f>ROWDATA!C119</f>
        <v>245.61300659</v>
      </c>
      <c r="C114" s="36">
        <f>ROWDATA!C119</f>
        <v>245.61300659</v>
      </c>
      <c r="D114" s="36">
        <f>ROWDATA!D119</f>
        <v>0</v>
      </c>
      <c r="E114" s="36">
        <f>ROWDATA!D119</f>
        <v>0</v>
      </c>
      <c r="F114" s="36">
        <f>ROWDATA!E119</f>
        <v>2.0027802000000001</v>
      </c>
      <c r="G114" s="36">
        <f>ROWDATA!E119</f>
        <v>2.0027802000000001</v>
      </c>
      <c r="H114" s="36">
        <f>ROWDATA!E119</f>
        <v>2.0027802000000001</v>
      </c>
      <c r="I114" s="36">
        <f>ROWDATA!F119</f>
        <v>238.5544281</v>
      </c>
      <c r="J114" s="36">
        <f>ROWDATA!F119</f>
        <v>238.5544281</v>
      </c>
      <c r="K114" s="36">
        <f>ROWDATA!G119</f>
        <v>214.34727477999999</v>
      </c>
      <c r="L114" s="36">
        <f>ROWDATA!H119</f>
        <v>170.72615051</v>
      </c>
      <c r="M114" s="36">
        <f>ROWDATA!H119</f>
        <v>170.72615051</v>
      </c>
    </row>
    <row r="115" spans="1:13" x14ac:dyDescent="0.2">
      <c r="A115" s="34">
        <f>ROWDATA!B120</f>
        <v>44040.324305555558</v>
      </c>
      <c r="B115" s="36">
        <f>ROWDATA!C120</f>
        <v>255.80467224</v>
      </c>
      <c r="C115" s="36">
        <f>ROWDATA!C120</f>
        <v>255.80467224</v>
      </c>
      <c r="D115" s="36">
        <f>ROWDATA!D120</f>
        <v>0</v>
      </c>
      <c r="E115" s="36">
        <f>ROWDATA!D120</f>
        <v>0</v>
      </c>
      <c r="F115" s="36">
        <f>ROWDATA!E120</f>
        <v>2.0027802000000001</v>
      </c>
      <c r="G115" s="36">
        <f>ROWDATA!E120</f>
        <v>2.0027802000000001</v>
      </c>
      <c r="H115" s="36">
        <f>ROWDATA!E120</f>
        <v>2.0027802000000001</v>
      </c>
      <c r="I115" s="36">
        <f>ROWDATA!F120</f>
        <v>244.79568481000001</v>
      </c>
      <c r="J115" s="36">
        <f>ROWDATA!F120</f>
        <v>244.79568481000001</v>
      </c>
      <c r="K115" s="36">
        <f>ROWDATA!G120</f>
        <v>220.51509093999999</v>
      </c>
      <c r="L115" s="36">
        <f>ROWDATA!H120</f>
        <v>168.93032837000001</v>
      </c>
      <c r="M115" s="36">
        <f>ROWDATA!H120</f>
        <v>168.93032837000001</v>
      </c>
    </row>
    <row r="116" spans="1:13" x14ac:dyDescent="0.2">
      <c r="A116" s="34">
        <f>ROWDATA!B121</f>
        <v>44040.324999999997</v>
      </c>
      <c r="B116" s="36">
        <f>ROWDATA!C121</f>
        <v>270.67282103999997</v>
      </c>
      <c r="C116" s="36">
        <f>ROWDATA!C121</f>
        <v>270.67282103999997</v>
      </c>
      <c r="D116" s="36">
        <f>ROWDATA!D121</f>
        <v>0</v>
      </c>
      <c r="E116" s="36">
        <f>ROWDATA!D121</f>
        <v>0</v>
      </c>
      <c r="F116" s="36">
        <f>ROWDATA!E121</f>
        <v>2.0027802000000001</v>
      </c>
      <c r="G116" s="36">
        <f>ROWDATA!E121</f>
        <v>2.0027802000000001</v>
      </c>
      <c r="H116" s="36">
        <f>ROWDATA!E121</f>
        <v>2.0027802000000001</v>
      </c>
      <c r="I116" s="36">
        <f>ROWDATA!F121</f>
        <v>259.24014282000002</v>
      </c>
      <c r="J116" s="36">
        <f>ROWDATA!F121</f>
        <v>259.24014282000002</v>
      </c>
      <c r="K116" s="36">
        <f>ROWDATA!G121</f>
        <v>226.52578735</v>
      </c>
      <c r="L116" s="36">
        <f>ROWDATA!H121</f>
        <v>169.22967528999999</v>
      </c>
      <c r="M116" s="36">
        <f>ROWDATA!H121</f>
        <v>169.22967528999999</v>
      </c>
    </row>
    <row r="117" spans="1:13" x14ac:dyDescent="0.2">
      <c r="A117" s="34">
        <f>ROWDATA!B122</f>
        <v>44040.325694444444</v>
      </c>
      <c r="B117" s="36">
        <f>ROWDATA!C122</f>
        <v>293.78121948</v>
      </c>
      <c r="C117" s="36">
        <f>ROWDATA!C122</f>
        <v>293.78121948</v>
      </c>
      <c r="D117" s="36">
        <f>ROWDATA!D122</f>
        <v>0</v>
      </c>
      <c r="E117" s="36">
        <f>ROWDATA!D122</f>
        <v>0</v>
      </c>
      <c r="F117" s="36">
        <f>ROWDATA!E122</f>
        <v>2.0027802000000001</v>
      </c>
      <c r="G117" s="36">
        <f>ROWDATA!E122</f>
        <v>2.0027802000000001</v>
      </c>
      <c r="H117" s="36">
        <f>ROWDATA!E122</f>
        <v>2.0027802000000001</v>
      </c>
      <c r="I117" s="36">
        <f>ROWDATA!F122</f>
        <v>285.98822021000001</v>
      </c>
      <c r="J117" s="36">
        <f>ROWDATA!F122</f>
        <v>285.98822021000001</v>
      </c>
      <c r="K117" s="36">
        <f>ROWDATA!G122</f>
        <v>239.14106749999999</v>
      </c>
      <c r="L117" s="36">
        <f>ROWDATA!H122</f>
        <v>174.61741638000001</v>
      </c>
      <c r="M117" s="36">
        <f>ROWDATA!H122</f>
        <v>174.61741638000001</v>
      </c>
    </row>
    <row r="118" spans="1:13" x14ac:dyDescent="0.2">
      <c r="A118" s="34">
        <f>ROWDATA!B123</f>
        <v>44040.326388888891</v>
      </c>
      <c r="B118" s="36">
        <f>ROWDATA!C123</f>
        <v>374.13397216999999</v>
      </c>
      <c r="C118" s="36">
        <f>ROWDATA!C123</f>
        <v>374.13397216999999</v>
      </c>
      <c r="D118" s="36">
        <f>ROWDATA!D123</f>
        <v>0</v>
      </c>
      <c r="E118" s="36">
        <f>ROWDATA!D123</f>
        <v>0</v>
      </c>
      <c r="F118" s="36">
        <f>ROWDATA!E123</f>
        <v>2.0027802000000001</v>
      </c>
      <c r="G118" s="36">
        <f>ROWDATA!E123</f>
        <v>2.0027802000000001</v>
      </c>
      <c r="H118" s="36">
        <f>ROWDATA!E123</f>
        <v>2.0027802000000001</v>
      </c>
      <c r="I118" s="36">
        <f>ROWDATA!F123</f>
        <v>337.87698363999999</v>
      </c>
      <c r="J118" s="36">
        <f>ROWDATA!F123</f>
        <v>337.87698363999999</v>
      </c>
      <c r="K118" s="36">
        <f>ROWDATA!G123</f>
        <v>254.21974182</v>
      </c>
      <c r="L118" s="36">
        <f>ROWDATA!H123</f>
        <v>181.75132751000001</v>
      </c>
      <c r="M118" s="36">
        <f>ROWDATA!H123</f>
        <v>181.75132751000001</v>
      </c>
    </row>
    <row r="119" spans="1:13" x14ac:dyDescent="0.2">
      <c r="A119" s="34">
        <f>ROWDATA!B124</f>
        <v>44040.32708333333</v>
      </c>
      <c r="B119" s="36">
        <f>ROWDATA!C124</f>
        <v>739.81317138999998</v>
      </c>
      <c r="C119" s="36">
        <f>ROWDATA!C124</f>
        <v>739.81317138999998</v>
      </c>
      <c r="D119" s="36">
        <f>ROWDATA!D124</f>
        <v>0</v>
      </c>
      <c r="E119" s="36">
        <f>ROWDATA!D124</f>
        <v>0</v>
      </c>
      <c r="F119" s="36">
        <f>ROWDATA!E124</f>
        <v>2.0027802000000001</v>
      </c>
      <c r="G119" s="36">
        <f>ROWDATA!E124</f>
        <v>2.0027802000000001</v>
      </c>
      <c r="H119" s="36">
        <f>ROWDATA!E124</f>
        <v>2.0027802000000001</v>
      </c>
      <c r="I119" s="36">
        <f>ROWDATA!F124</f>
        <v>644.97088623000002</v>
      </c>
      <c r="J119" s="36">
        <f>ROWDATA!F124</f>
        <v>644.97088623000002</v>
      </c>
      <c r="K119" s="36">
        <f>ROWDATA!G124</f>
        <v>264.12689209000001</v>
      </c>
      <c r="L119" s="36">
        <f>ROWDATA!H124</f>
        <v>190.98039245999999</v>
      </c>
      <c r="M119" s="36">
        <f>ROWDATA!H124</f>
        <v>190.98039245999999</v>
      </c>
    </row>
    <row r="120" spans="1:13" x14ac:dyDescent="0.2">
      <c r="A120" s="34">
        <f>ROWDATA!B125</f>
        <v>44040.327777777777</v>
      </c>
      <c r="B120" s="36">
        <f>ROWDATA!C125</f>
        <v>919.78826904000005</v>
      </c>
      <c r="C120" s="36">
        <f>ROWDATA!C125</f>
        <v>919.78826904000005</v>
      </c>
      <c r="D120" s="36">
        <f>ROWDATA!D125</f>
        <v>0</v>
      </c>
      <c r="E120" s="36">
        <f>ROWDATA!D125</f>
        <v>0</v>
      </c>
      <c r="F120" s="36">
        <f>ROWDATA!E125</f>
        <v>2.0027802000000001</v>
      </c>
      <c r="G120" s="36">
        <f>ROWDATA!E125</f>
        <v>2.0027802000000001</v>
      </c>
      <c r="H120" s="36">
        <f>ROWDATA!E125</f>
        <v>2.0027802000000001</v>
      </c>
      <c r="I120" s="36">
        <f>ROWDATA!F125</f>
        <v>906.29833984000004</v>
      </c>
      <c r="J120" s="36">
        <f>ROWDATA!F125</f>
        <v>906.29833984000004</v>
      </c>
      <c r="K120" s="36">
        <f>ROWDATA!G125</f>
        <v>282.47265625</v>
      </c>
      <c r="L120" s="36">
        <f>ROWDATA!H125</f>
        <v>222.04450989</v>
      </c>
      <c r="M120" s="36">
        <f>ROWDATA!H125</f>
        <v>222.04450989</v>
      </c>
    </row>
    <row r="121" spans="1:13" x14ac:dyDescent="0.2">
      <c r="A121" s="34">
        <f>ROWDATA!B126</f>
        <v>44040.328472222223</v>
      </c>
      <c r="B121" s="36">
        <f>ROWDATA!C126</f>
        <v>1000.21020508</v>
      </c>
      <c r="C121" s="36">
        <f>ROWDATA!C126</f>
        <v>1000.21020508</v>
      </c>
      <c r="D121" s="36">
        <f>ROWDATA!D126</f>
        <v>0</v>
      </c>
      <c r="E121" s="36">
        <f>ROWDATA!D126</f>
        <v>0</v>
      </c>
      <c r="F121" s="36">
        <f>ROWDATA!E126</f>
        <v>2.0027802000000001</v>
      </c>
      <c r="G121" s="36">
        <f>ROWDATA!E126</f>
        <v>2.0027802000000001</v>
      </c>
      <c r="H121" s="36">
        <f>ROWDATA!E126</f>
        <v>2.0027802000000001</v>
      </c>
      <c r="I121" s="36">
        <f>ROWDATA!F126</f>
        <v>835.93304443</v>
      </c>
      <c r="J121" s="36">
        <f>ROWDATA!F126</f>
        <v>835.93304443</v>
      </c>
      <c r="K121" s="36">
        <f>ROWDATA!G126</f>
        <v>293.11334228999999</v>
      </c>
      <c r="L121" s="36">
        <f>ROWDATA!H126</f>
        <v>397.94088744999999</v>
      </c>
      <c r="M121" s="36">
        <f>ROWDATA!H126</f>
        <v>397.94088744999999</v>
      </c>
    </row>
    <row r="122" spans="1:13" x14ac:dyDescent="0.2">
      <c r="A122" s="34">
        <f>ROWDATA!B127</f>
        <v>44040.32916666667</v>
      </c>
      <c r="B122" s="36">
        <f>ROWDATA!C127</f>
        <v>1010.91363525</v>
      </c>
      <c r="C122" s="36">
        <f>ROWDATA!C127</f>
        <v>1010.91363525</v>
      </c>
      <c r="D122" s="36">
        <f>ROWDATA!D127</f>
        <v>0</v>
      </c>
      <c r="E122" s="36">
        <f>ROWDATA!D127</f>
        <v>0</v>
      </c>
      <c r="F122" s="36">
        <f>ROWDATA!E127</f>
        <v>2.0027802000000001</v>
      </c>
      <c r="G122" s="36">
        <f>ROWDATA!E127</f>
        <v>2.0027802000000001</v>
      </c>
      <c r="H122" s="36">
        <f>ROWDATA!E127</f>
        <v>2.0027802000000001</v>
      </c>
      <c r="I122" s="36">
        <f>ROWDATA!F127</f>
        <v>810.15991211000005</v>
      </c>
      <c r="J122" s="36">
        <f>ROWDATA!F127</f>
        <v>810.15991211000005</v>
      </c>
      <c r="K122" s="36">
        <f>ROWDATA!G127</f>
        <v>317.45233153999999</v>
      </c>
      <c r="L122" s="36">
        <f>ROWDATA!H127</f>
        <v>480.39718628000003</v>
      </c>
      <c r="M122" s="36">
        <f>ROWDATA!H127</f>
        <v>480.39718628000003</v>
      </c>
    </row>
    <row r="123" spans="1:13" x14ac:dyDescent="0.2">
      <c r="A123" s="34">
        <f>ROWDATA!B128</f>
        <v>44040.329861111109</v>
      </c>
      <c r="B123" s="36">
        <f>ROWDATA!C128</f>
        <v>845.63366699000005</v>
      </c>
      <c r="C123" s="36">
        <f>ROWDATA!C128</f>
        <v>845.63366699000005</v>
      </c>
      <c r="D123" s="36">
        <f>ROWDATA!D128</f>
        <v>0</v>
      </c>
      <c r="E123" s="36">
        <f>ROWDATA!D128</f>
        <v>0</v>
      </c>
      <c r="F123" s="36">
        <f>ROWDATA!E128</f>
        <v>2.0027802000000001</v>
      </c>
      <c r="G123" s="36">
        <f>ROWDATA!E128</f>
        <v>2.0027802000000001</v>
      </c>
      <c r="H123" s="36">
        <f>ROWDATA!E128</f>
        <v>2.0027802000000001</v>
      </c>
      <c r="I123" s="36">
        <f>ROWDATA!F128</f>
        <v>1006.6682128899999</v>
      </c>
      <c r="J123" s="36">
        <f>ROWDATA!F128</f>
        <v>1006.6682128899999</v>
      </c>
      <c r="K123" s="36">
        <f>ROWDATA!G128</f>
        <v>553.54370116999996</v>
      </c>
      <c r="L123" s="36">
        <f>ROWDATA!H128</f>
        <v>528.09143066000001</v>
      </c>
      <c r="M123" s="36">
        <f>ROWDATA!H128</f>
        <v>528.09143066000001</v>
      </c>
    </row>
    <row r="124" spans="1:13" x14ac:dyDescent="0.2">
      <c r="A124" s="34">
        <f>ROWDATA!B129</f>
        <v>44040.330555555556</v>
      </c>
      <c r="B124" s="36">
        <f>ROWDATA!C129</f>
        <v>1014.89508057</v>
      </c>
      <c r="C124" s="36">
        <f>ROWDATA!C129</f>
        <v>1014.89508057</v>
      </c>
      <c r="D124" s="36">
        <f>ROWDATA!D129</f>
        <v>0</v>
      </c>
      <c r="E124" s="36">
        <f>ROWDATA!D129</f>
        <v>0</v>
      </c>
      <c r="F124" s="36">
        <f>ROWDATA!E129</f>
        <v>2.0027802000000001</v>
      </c>
      <c r="G124" s="36">
        <f>ROWDATA!E129</f>
        <v>2.0027802000000001</v>
      </c>
      <c r="H124" s="36">
        <f>ROWDATA!E129</f>
        <v>2.0027802000000001</v>
      </c>
      <c r="I124" s="36">
        <f>ROWDATA!F129</f>
        <v>970.64892578000001</v>
      </c>
      <c r="J124" s="36">
        <f>ROWDATA!F129</f>
        <v>970.64892578000001</v>
      </c>
      <c r="K124" s="36">
        <f>ROWDATA!G129</f>
        <v>364.2421875</v>
      </c>
      <c r="L124" s="36">
        <f>ROWDATA!H129</f>
        <v>460.61816406000003</v>
      </c>
      <c r="M124" s="36">
        <f>ROWDATA!H129</f>
        <v>460.61816406000003</v>
      </c>
    </row>
    <row r="125" spans="1:13" x14ac:dyDescent="0.2">
      <c r="A125" s="34">
        <f>ROWDATA!B130</f>
        <v>44040.331250000003</v>
      </c>
      <c r="B125" s="36">
        <f>ROWDATA!C130</f>
        <v>1026.11425781</v>
      </c>
      <c r="C125" s="36">
        <f>ROWDATA!C130</f>
        <v>1026.11425781</v>
      </c>
      <c r="D125" s="36">
        <f>ROWDATA!D130</f>
        <v>0</v>
      </c>
      <c r="E125" s="36">
        <f>ROWDATA!D130</f>
        <v>0</v>
      </c>
      <c r="F125" s="36">
        <f>ROWDATA!E130</f>
        <v>2.0027802000000001</v>
      </c>
      <c r="G125" s="36">
        <f>ROWDATA!E130</f>
        <v>2.0027802000000001</v>
      </c>
      <c r="H125" s="36">
        <f>ROWDATA!E130</f>
        <v>2.0027802000000001</v>
      </c>
      <c r="I125" s="36">
        <f>ROWDATA!F130</f>
        <v>730.66436768000005</v>
      </c>
      <c r="J125" s="36">
        <f>ROWDATA!F130</f>
        <v>730.66436768000005</v>
      </c>
      <c r="K125" s="36">
        <f>ROWDATA!G130</f>
        <v>379.53036499000001</v>
      </c>
      <c r="L125" s="36">
        <f>ROWDATA!H130</f>
        <v>602.59149170000001</v>
      </c>
      <c r="M125" s="36">
        <f>ROWDATA!H130</f>
        <v>602.59149170000001</v>
      </c>
    </row>
    <row r="126" spans="1:13" x14ac:dyDescent="0.2">
      <c r="A126" s="34">
        <f>ROWDATA!B131</f>
        <v>44040.331944444442</v>
      </c>
      <c r="B126" s="36">
        <f>ROWDATA!C131</f>
        <v>1035.80200195</v>
      </c>
      <c r="C126" s="36">
        <f>ROWDATA!C131</f>
        <v>1035.80200195</v>
      </c>
      <c r="D126" s="36">
        <f>ROWDATA!D131</f>
        <v>0</v>
      </c>
      <c r="E126" s="36">
        <f>ROWDATA!D131</f>
        <v>0</v>
      </c>
      <c r="F126" s="36">
        <f>ROWDATA!E131</f>
        <v>2.0027802000000001</v>
      </c>
      <c r="G126" s="36">
        <f>ROWDATA!E131</f>
        <v>2.0027802000000001</v>
      </c>
      <c r="H126" s="36">
        <f>ROWDATA!E131</f>
        <v>2.0027802000000001</v>
      </c>
      <c r="I126" s="36">
        <f>ROWDATA!F131</f>
        <v>528.41333008000004</v>
      </c>
      <c r="J126" s="36">
        <f>ROWDATA!F131</f>
        <v>528.41333008000004</v>
      </c>
      <c r="K126" s="36">
        <f>ROWDATA!G131</f>
        <v>436.95913696000002</v>
      </c>
      <c r="L126" s="36">
        <f>ROWDATA!H131</f>
        <v>605.17022704999999</v>
      </c>
      <c r="M126" s="36">
        <f>ROWDATA!H131</f>
        <v>605.17022704999999</v>
      </c>
    </row>
    <row r="127" spans="1:13" x14ac:dyDescent="0.2">
      <c r="A127" s="34">
        <f>ROWDATA!B132</f>
        <v>44040.332638888889</v>
      </c>
      <c r="B127" s="36">
        <f>ROWDATA!C132</f>
        <v>980.85064696999996</v>
      </c>
      <c r="C127" s="36">
        <f>ROWDATA!C132</f>
        <v>980.85064696999996</v>
      </c>
      <c r="D127" s="36">
        <f>ROWDATA!D132</f>
        <v>0</v>
      </c>
      <c r="E127" s="36">
        <f>ROWDATA!D132</f>
        <v>0</v>
      </c>
      <c r="F127" s="36">
        <f>ROWDATA!E132</f>
        <v>2.0027802000000001</v>
      </c>
      <c r="G127" s="36">
        <f>ROWDATA!E132</f>
        <v>2.0027802000000001</v>
      </c>
      <c r="H127" s="36">
        <f>ROWDATA!E132</f>
        <v>2.0027802000000001</v>
      </c>
      <c r="I127" s="36">
        <f>ROWDATA!F132</f>
        <v>445.92251586999998</v>
      </c>
      <c r="J127" s="36">
        <f>ROWDATA!F132</f>
        <v>445.92251586999998</v>
      </c>
      <c r="K127" s="36">
        <f>ROWDATA!G132</f>
        <v>658.83746338000003</v>
      </c>
      <c r="L127" s="36">
        <f>ROWDATA!H132</f>
        <v>676.26623534999999</v>
      </c>
      <c r="M127" s="36">
        <f>ROWDATA!H132</f>
        <v>676.26623534999999</v>
      </c>
    </row>
    <row r="128" spans="1:13" x14ac:dyDescent="0.2">
      <c r="A128" s="34">
        <f>ROWDATA!B133</f>
        <v>44040.333333333336</v>
      </c>
      <c r="B128" s="36">
        <f>ROWDATA!C133</f>
        <v>1015.05627441</v>
      </c>
      <c r="C128" s="36">
        <f>ROWDATA!C133</f>
        <v>1015.05627441</v>
      </c>
      <c r="D128" s="36">
        <f>ROWDATA!D133</f>
        <v>0</v>
      </c>
      <c r="E128" s="36">
        <f>ROWDATA!D133</f>
        <v>0</v>
      </c>
      <c r="F128" s="36">
        <f>ROWDATA!E133</f>
        <v>2.0027802000000001</v>
      </c>
      <c r="G128" s="36">
        <f>ROWDATA!E133</f>
        <v>2.0027802000000001</v>
      </c>
      <c r="H128" s="36">
        <f>ROWDATA!E133</f>
        <v>2.0027802000000001</v>
      </c>
      <c r="I128" s="36">
        <f>ROWDATA!F133</f>
        <v>407.8019104</v>
      </c>
      <c r="J128" s="36">
        <f>ROWDATA!F133</f>
        <v>407.8019104</v>
      </c>
      <c r="K128" s="36">
        <f>ROWDATA!G133</f>
        <v>390.60723876999998</v>
      </c>
      <c r="L128" s="36">
        <f>ROWDATA!H133</f>
        <v>487.60015869</v>
      </c>
      <c r="M128" s="36">
        <f>ROWDATA!H133</f>
        <v>487.60015869</v>
      </c>
    </row>
    <row r="129" spans="1:13" x14ac:dyDescent="0.2">
      <c r="A129" s="34">
        <f>ROWDATA!B134</f>
        <v>44040.334027777775</v>
      </c>
      <c r="B129" s="36">
        <f>ROWDATA!C134</f>
        <v>466.83450317</v>
      </c>
      <c r="C129" s="36">
        <f>ROWDATA!C134</f>
        <v>466.83450317</v>
      </c>
      <c r="D129" s="36">
        <f>ROWDATA!D134</f>
        <v>0</v>
      </c>
      <c r="E129" s="36">
        <f>ROWDATA!D134</f>
        <v>0</v>
      </c>
      <c r="F129" s="36">
        <f>ROWDATA!E134</f>
        <v>2.0027802000000001</v>
      </c>
      <c r="G129" s="36">
        <f>ROWDATA!E134</f>
        <v>2.0027802000000001</v>
      </c>
      <c r="H129" s="36">
        <f>ROWDATA!E134</f>
        <v>2.0027802000000001</v>
      </c>
      <c r="I129" s="36">
        <f>ROWDATA!F134</f>
        <v>391.95019531000003</v>
      </c>
      <c r="J129" s="36">
        <f>ROWDATA!F134</f>
        <v>391.95019531000003</v>
      </c>
      <c r="K129" s="36">
        <f>ROWDATA!G134</f>
        <v>325.94390869</v>
      </c>
      <c r="L129" s="36">
        <f>ROWDATA!H134</f>
        <v>559.03515625</v>
      </c>
      <c r="M129" s="36">
        <f>ROWDATA!H134</f>
        <v>559.03515625</v>
      </c>
    </row>
    <row r="130" spans="1:13" x14ac:dyDescent="0.2">
      <c r="A130" s="34">
        <f>ROWDATA!B135</f>
        <v>44040.334722222222</v>
      </c>
      <c r="B130" s="36">
        <f>ROWDATA!C135</f>
        <v>722.35314941000001</v>
      </c>
      <c r="C130" s="36">
        <f>ROWDATA!C135</f>
        <v>722.35314941000001</v>
      </c>
      <c r="D130" s="36">
        <f>ROWDATA!D135</f>
        <v>0</v>
      </c>
      <c r="E130" s="36">
        <f>ROWDATA!D135</f>
        <v>0</v>
      </c>
      <c r="F130" s="36">
        <f>ROWDATA!E135</f>
        <v>2.0027802000000001</v>
      </c>
      <c r="G130" s="36">
        <f>ROWDATA!E135</f>
        <v>2.0027802000000001</v>
      </c>
      <c r="H130" s="36">
        <f>ROWDATA!E135</f>
        <v>2.0027802000000001</v>
      </c>
      <c r="I130" s="36">
        <f>ROWDATA!F135</f>
        <v>721.47814941000001</v>
      </c>
      <c r="J130" s="36">
        <f>ROWDATA!F135</f>
        <v>721.47814941000001</v>
      </c>
      <c r="K130" s="36">
        <f>ROWDATA!G135</f>
        <v>312.42019653</v>
      </c>
      <c r="L130" s="36">
        <f>ROWDATA!H135</f>
        <v>469.36813353999997</v>
      </c>
      <c r="M130" s="36">
        <f>ROWDATA!H135</f>
        <v>469.36813353999997</v>
      </c>
    </row>
    <row r="131" spans="1:13" x14ac:dyDescent="0.2">
      <c r="A131" s="34">
        <f>ROWDATA!B136</f>
        <v>44040.335416666669</v>
      </c>
      <c r="B131" s="36">
        <f>ROWDATA!C136</f>
        <v>1041.21777344</v>
      </c>
      <c r="C131" s="36">
        <f>ROWDATA!C136</f>
        <v>1041.21777344</v>
      </c>
      <c r="D131" s="36">
        <f>ROWDATA!D136</f>
        <v>0</v>
      </c>
      <c r="E131" s="36">
        <f>ROWDATA!D136</f>
        <v>0</v>
      </c>
      <c r="F131" s="36">
        <f>ROWDATA!E136</f>
        <v>2.0027802000000001</v>
      </c>
      <c r="G131" s="36">
        <f>ROWDATA!E136</f>
        <v>2.0027802000000001</v>
      </c>
      <c r="H131" s="36">
        <f>ROWDATA!E136</f>
        <v>2.0027802000000001</v>
      </c>
      <c r="I131" s="36">
        <f>ROWDATA!F136</f>
        <v>527.32757568</v>
      </c>
      <c r="J131" s="36">
        <f>ROWDATA!F136</f>
        <v>527.32757568</v>
      </c>
      <c r="K131" s="36">
        <f>ROWDATA!G136</f>
        <v>295.22756958000002</v>
      </c>
      <c r="L131" s="36">
        <f>ROWDATA!H136</f>
        <v>392.63473511000001</v>
      </c>
      <c r="M131" s="36">
        <f>ROWDATA!H136</f>
        <v>392.63473511000001</v>
      </c>
    </row>
    <row r="132" spans="1:13" x14ac:dyDescent="0.2">
      <c r="A132" s="34">
        <f>ROWDATA!B137</f>
        <v>44040.336111111108</v>
      </c>
      <c r="B132" s="36">
        <f>ROWDATA!C137</f>
        <v>439.18124390000003</v>
      </c>
      <c r="C132" s="36">
        <f>ROWDATA!C137</f>
        <v>439.18124390000003</v>
      </c>
      <c r="D132" s="36">
        <f>ROWDATA!D137</f>
        <v>0</v>
      </c>
      <c r="E132" s="36">
        <f>ROWDATA!D137</f>
        <v>0</v>
      </c>
      <c r="F132" s="36">
        <f>ROWDATA!E137</f>
        <v>2.0027802000000001</v>
      </c>
      <c r="G132" s="36">
        <f>ROWDATA!E137</f>
        <v>2.0027802000000001</v>
      </c>
      <c r="H132" s="36">
        <f>ROWDATA!E137</f>
        <v>2.0027802000000001</v>
      </c>
      <c r="I132" s="36">
        <f>ROWDATA!F137</f>
        <v>372.71044921999999</v>
      </c>
      <c r="J132" s="36">
        <f>ROWDATA!F137</f>
        <v>372.71044921999999</v>
      </c>
      <c r="K132" s="36">
        <f>ROWDATA!G137</f>
        <v>272.19915771000001</v>
      </c>
      <c r="L132" s="36">
        <f>ROWDATA!H137</f>
        <v>395.21289063</v>
      </c>
      <c r="M132" s="36">
        <f>ROWDATA!H137</f>
        <v>395.21289063</v>
      </c>
    </row>
    <row r="133" spans="1:13" x14ac:dyDescent="0.2">
      <c r="A133" s="34">
        <f>ROWDATA!B138</f>
        <v>44040.336805555555</v>
      </c>
      <c r="B133" s="36">
        <f>ROWDATA!C138</f>
        <v>423.84667968999997</v>
      </c>
      <c r="C133" s="36">
        <f>ROWDATA!C138</f>
        <v>423.84667968999997</v>
      </c>
      <c r="D133" s="36">
        <f>ROWDATA!D138</f>
        <v>0</v>
      </c>
      <c r="E133" s="36">
        <f>ROWDATA!D138</f>
        <v>0</v>
      </c>
      <c r="F133" s="36">
        <f>ROWDATA!E138</f>
        <v>2.0027802000000001</v>
      </c>
      <c r="G133" s="36">
        <f>ROWDATA!E138</f>
        <v>2.0027802000000001</v>
      </c>
      <c r="H133" s="36">
        <f>ROWDATA!E138</f>
        <v>2.0027802000000001</v>
      </c>
      <c r="I133" s="36">
        <f>ROWDATA!F138</f>
        <v>813.59423828000001</v>
      </c>
      <c r="J133" s="36">
        <f>ROWDATA!F138</f>
        <v>813.59423828000001</v>
      </c>
      <c r="K133" s="36">
        <f>ROWDATA!G138</f>
        <v>255.98451233</v>
      </c>
      <c r="L133" s="36">
        <f>ROWDATA!H138</f>
        <v>366.45425415</v>
      </c>
      <c r="M133" s="36">
        <f>ROWDATA!H138</f>
        <v>366.45425415</v>
      </c>
    </row>
    <row r="134" spans="1:13" x14ac:dyDescent="0.2">
      <c r="A134" s="34">
        <f>ROWDATA!B139</f>
        <v>44040.337500000001</v>
      </c>
      <c r="B134" s="36">
        <f>ROWDATA!C139</f>
        <v>355.88031006</v>
      </c>
      <c r="C134" s="36">
        <f>ROWDATA!C139</f>
        <v>355.88031006</v>
      </c>
      <c r="D134" s="36">
        <f>ROWDATA!D139</f>
        <v>0</v>
      </c>
      <c r="E134" s="36">
        <f>ROWDATA!D139</f>
        <v>0</v>
      </c>
      <c r="F134" s="36">
        <f>ROWDATA!E139</f>
        <v>2.0027802000000001</v>
      </c>
      <c r="G134" s="36">
        <f>ROWDATA!E139</f>
        <v>2.0027802000000001</v>
      </c>
      <c r="H134" s="36">
        <f>ROWDATA!E139</f>
        <v>2.0027802000000001</v>
      </c>
      <c r="I134" s="36">
        <f>ROWDATA!F139</f>
        <v>396.60208130000001</v>
      </c>
      <c r="J134" s="36">
        <f>ROWDATA!F139</f>
        <v>396.60208130000001</v>
      </c>
      <c r="K134" s="36">
        <f>ROWDATA!G139</f>
        <v>250.41085815</v>
      </c>
      <c r="L134" s="36">
        <f>ROWDATA!H139</f>
        <v>336.61553954999999</v>
      </c>
      <c r="M134" s="36">
        <f>ROWDATA!H139</f>
        <v>336.61553954999999</v>
      </c>
    </row>
    <row r="135" spans="1:13" x14ac:dyDescent="0.2">
      <c r="A135" s="34">
        <f>ROWDATA!B140</f>
        <v>44040.338194444441</v>
      </c>
      <c r="B135" s="36">
        <f>ROWDATA!C140</f>
        <v>372.48931885000002</v>
      </c>
      <c r="C135" s="36">
        <f>ROWDATA!C140</f>
        <v>372.48931885000002</v>
      </c>
      <c r="D135" s="36">
        <f>ROWDATA!D140</f>
        <v>0</v>
      </c>
      <c r="E135" s="36">
        <f>ROWDATA!D140</f>
        <v>0</v>
      </c>
      <c r="F135" s="36">
        <f>ROWDATA!E140</f>
        <v>2.0027802000000001</v>
      </c>
      <c r="G135" s="36">
        <f>ROWDATA!E140</f>
        <v>2.0027802000000001</v>
      </c>
      <c r="H135" s="36">
        <f>ROWDATA!E140</f>
        <v>2.0027802000000001</v>
      </c>
      <c r="I135" s="36">
        <f>ROWDATA!F140</f>
        <v>796.77886963000003</v>
      </c>
      <c r="J135" s="36">
        <f>ROWDATA!F140</f>
        <v>796.77886963000003</v>
      </c>
      <c r="K135" s="36">
        <f>ROWDATA!G140</f>
        <v>295.03555297999998</v>
      </c>
      <c r="L135" s="36">
        <f>ROWDATA!H140</f>
        <v>322.57830811000002</v>
      </c>
      <c r="M135" s="36">
        <f>ROWDATA!H140</f>
        <v>322.57830811000002</v>
      </c>
    </row>
    <row r="136" spans="1:13" x14ac:dyDescent="0.2">
      <c r="A136" s="34">
        <f>ROWDATA!B141</f>
        <v>44040.338888888888</v>
      </c>
      <c r="B136" s="36">
        <f>ROWDATA!C141</f>
        <v>430.03854369999999</v>
      </c>
      <c r="C136" s="36">
        <f>ROWDATA!C141</f>
        <v>430.03854369999999</v>
      </c>
      <c r="D136" s="36">
        <f>ROWDATA!D141</f>
        <v>0</v>
      </c>
      <c r="E136" s="36">
        <f>ROWDATA!D141</f>
        <v>0</v>
      </c>
      <c r="F136" s="36">
        <f>ROWDATA!E141</f>
        <v>2.0027802000000001</v>
      </c>
      <c r="G136" s="36">
        <f>ROWDATA!E141</f>
        <v>2.0027802000000001</v>
      </c>
      <c r="H136" s="36">
        <f>ROWDATA!E141</f>
        <v>2.0027802000000001</v>
      </c>
      <c r="I136" s="36">
        <f>ROWDATA!F141</f>
        <v>1020.58001709</v>
      </c>
      <c r="J136" s="36">
        <f>ROWDATA!F141</f>
        <v>1020.58001709</v>
      </c>
      <c r="K136" s="36">
        <f>ROWDATA!G141</f>
        <v>241.44734192000001</v>
      </c>
      <c r="L136" s="36">
        <f>ROWDATA!H141</f>
        <v>331.95855712999997</v>
      </c>
      <c r="M136" s="36">
        <f>ROWDATA!H141</f>
        <v>331.95855712999997</v>
      </c>
    </row>
    <row r="137" spans="1:13" x14ac:dyDescent="0.2">
      <c r="A137" s="34">
        <f>ROWDATA!B142</f>
        <v>44040.339583333334</v>
      </c>
      <c r="B137" s="36">
        <f>ROWDATA!C142</f>
        <v>708.39135741999996</v>
      </c>
      <c r="C137" s="36">
        <f>ROWDATA!C142</f>
        <v>708.39135741999996</v>
      </c>
      <c r="D137" s="36">
        <f>ROWDATA!D142</f>
        <v>0</v>
      </c>
      <c r="E137" s="36">
        <f>ROWDATA!D142</f>
        <v>0</v>
      </c>
      <c r="F137" s="36">
        <f>ROWDATA!E142</f>
        <v>2.0027802000000001</v>
      </c>
      <c r="G137" s="36">
        <f>ROWDATA!E142</f>
        <v>2.0027802000000001</v>
      </c>
      <c r="H137" s="36">
        <f>ROWDATA!E142</f>
        <v>2.0027802000000001</v>
      </c>
      <c r="I137" s="36">
        <f>ROWDATA!F142</f>
        <v>1000.57867432</v>
      </c>
      <c r="J137" s="36">
        <f>ROWDATA!F142</f>
        <v>1000.57867432</v>
      </c>
      <c r="K137" s="36">
        <f>ROWDATA!G142</f>
        <v>234.61550903</v>
      </c>
      <c r="L137" s="36">
        <f>ROWDATA!H142</f>
        <v>354.77822875999999</v>
      </c>
      <c r="M137" s="36">
        <f>ROWDATA!H142</f>
        <v>354.77822875999999</v>
      </c>
    </row>
    <row r="138" spans="1:13" x14ac:dyDescent="0.2">
      <c r="A138" s="34">
        <f>ROWDATA!B143</f>
        <v>44040.340277777781</v>
      </c>
      <c r="B138" s="36">
        <f>ROWDATA!C143</f>
        <v>654.43005371000004</v>
      </c>
      <c r="C138" s="36">
        <f>ROWDATA!C143</f>
        <v>654.43005371000004</v>
      </c>
      <c r="D138" s="36">
        <f>ROWDATA!D143</f>
        <v>0</v>
      </c>
      <c r="E138" s="36">
        <f>ROWDATA!D143</f>
        <v>0</v>
      </c>
      <c r="F138" s="36">
        <f>ROWDATA!E143</f>
        <v>2.0027802000000001</v>
      </c>
      <c r="G138" s="36">
        <f>ROWDATA!E143</f>
        <v>2.0027802000000001</v>
      </c>
      <c r="H138" s="36">
        <f>ROWDATA!E143</f>
        <v>2.0027802000000001</v>
      </c>
      <c r="I138" s="36">
        <f>ROWDATA!F143</f>
        <v>997.55004883000004</v>
      </c>
      <c r="J138" s="36">
        <f>ROWDATA!F143</f>
        <v>997.55004883000004</v>
      </c>
      <c r="K138" s="36">
        <f>ROWDATA!G143</f>
        <v>236.90461730999999</v>
      </c>
      <c r="L138" s="36">
        <f>ROWDATA!H143</f>
        <v>357.40606688999998</v>
      </c>
      <c r="M138" s="36">
        <f>ROWDATA!H143</f>
        <v>357.40606688999998</v>
      </c>
    </row>
    <row r="139" spans="1:13" x14ac:dyDescent="0.2">
      <c r="A139" s="34">
        <f>ROWDATA!B144</f>
        <v>44040.34097222222</v>
      </c>
      <c r="B139" s="36">
        <f>ROWDATA!C144</f>
        <v>852.43670654000005</v>
      </c>
      <c r="C139" s="36">
        <f>ROWDATA!C144</f>
        <v>852.43670654000005</v>
      </c>
      <c r="D139" s="36">
        <f>ROWDATA!D144</f>
        <v>0</v>
      </c>
      <c r="E139" s="36">
        <f>ROWDATA!D144</f>
        <v>0</v>
      </c>
      <c r="F139" s="36">
        <f>ROWDATA!E144</f>
        <v>2.0027802000000001</v>
      </c>
      <c r="G139" s="36">
        <f>ROWDATA!E144</f>
        <v>2.0027802000000001</v>
      </c>
      <c r="H139" s="36">
        <f>ROWDATA!E144</f>
        <v>2.0027802000000001</v>
      </c>
      <c r="I139" s="36">
        <f>ROWDATA!F144</f>
        <v>910.12115478999999</v>
      </c>
      <c r="J139" s="36">
        <f>ROWDATA!F144</f>
        <v>910.12115478999999</v>
      </c>
      <c r="K139" s="36">
        <f>ROWDATA!G144</f>
        <v>236.90461730999999</v>
      </c>
      <c r="L139" s="36">
        <f>ROWDATA!H144</f>
        <v>409.10202026000002</v>
      </c>
      <c r="M139" s="36">
        <f>ROWDATA!H144</f>
        <v>409.10202026000002</v>
      </c>
    </row>
    <row r="140" spans="1:13" x14ac:dyDescent="0.2">
      <c r="A140" s="34">
        <f>ROWDATA!B145</f>
        <v>44040.341666666667</v>
      </c>
      <c r="B140" s="36">
        <f>ROWDATA!C145</f>
        <v>779.97210693</v>
      </c>
      <c r="C140" s="36">
        <f>ROWDATA!C145</f>
        <v>779.97210693</v>
      </c>
      <c r="D140" s="36">
        <f>ROWDATA!D145</f>
        <v>0</v>
      </c>
      <c r="E140" s="36">
        <f>ROWDATA!D145</f>
        <v>0</v>
      </c>
      <c r="F140" s="36">
        <f>ROWDATA!E145</f>
        <v>2.0027802000000001</v>
      </c>
      <c r="G140" s="36">
        <f>ROWDATA!E145</f>
        <v>2.0027802000000001</v>
      </c>
      <c r="H140" s="36">
        <f>ROWDATA!E145</f>
        <v>2.0027802000000001</v>
      </c>
      <c r="I140" s="36">
        <f>ROWDATA!F145</f>
        <v>1006.32818604</v>
      </c>
      <c r="J140" s="36">
        <f>ROWDATA!F145</f>
        <v>1006.32818604</v>
      </c>
      <c r="K140" s="36">
        <f>ROWDATA!G145</f>
        <v>247.10856627999999</v>
      </c>
      <c r="L140" s="36">
        <f>ROWDATA!H145</f>
        <v>347.52642822000001</v>
      </c>
      <c r="M140" s="36">
        <f>ROWDATA!H145</f>
        <v>347.52642822000001</v>
      </c>
    </row>
    <row r="141" spans="1:13" x14ac:dyDescent="0.2">
      <c r="A141" s="34">
        <f>ROWDATA!B146</f>
        <v>44040.342361111114</v>
      </c>
      <c r="B141" s="36">
        <f>ROWDATA!C146</f>
        <v>1049.3741455100001</v>
      </c>
      <c r="C141" s="36">
        <f>ROWDATA!C146</f>
        <v>1049.3741455100001</v>
      </c>
      <c r="D141" s="36">
        <f>ROWDATA!D146</f>
        <v>0</v>
      </c>
      <c r="E141" s="36">
        <f>ROWDATA!D146</f>
        <v>0</v>
      </c>
      <c r="F141" s="36">
        <f>ROWDATA!E146</f>
        <v>2.0027802000000001</v>
      </c>
      <c r="G141" s="36">
        <f>ROWDATA!E146</f>
        <v>2.0027802000000001</v>
      </c>
      <c r="H141" s="36">
        <f>ROWDATA!E146</f>
        <v>2.0027802000000001</v>
      </c>
      <c r="I141" s="36">
        <f>ROWDATA!F146</f>
        <v>410.97875977000001</v>
      </c>
      <c r="J141" s="36">
        <f>ROWDATA!F146</f>
        <v>410.97875977000001</v>
      </c>
      <c r="K141" s="36">
        <f>ROWDATA!G146</f>
        <v>592.06628418000003</v>
      </c>
      <c r="L141" s="36">
        <f>ROWDATA!H146</f>
        <v>327.08544921999999</v>
      </c>
      <c r="M141" s="36">
        <f>ROWDATA!H146</f>
        <v>327.08544921999999</v>
      </c>
    </row>
    <row r="142" spans="1:13" x14ac:dyDescent="0.2">
      <c r="A142" s="34">
        <f>ROWDATA!B147</f>
        <v>44040.343055555553</v>
      </c>
      <c r="B142" s="36">
        <f>ROWDATA!C147</f>
        <v>1040.4763183600001</v>
      </c>
      <c r="C142" s="36">
        <f>ROWDATA!C147</f>
        <v>1040.4763183600001</v>
      </c>
      <c r="D142" s="36">
        <f>ROWDATA!D147</f>
        <v>0</v>
      </c>
      <c r="E142" s="36">
        <f>ROWDATA!D147</f>
        <v>0</v>
      </c>
      <c r="F142" s="36">
        <f>ROWDATA!E147</f>
        <v>2.0027802000000001</v>
      </c>
      <c r="G142" s="36">
        <f>ROWDATA!E147</f>
        <v>2.0027802000000001</v>
      </c>
      <c r="H142" s="36">
        <f>ROWDATA!E147</f>
        <v>2.0027802000000001</v>
      </c>
      <c r="I142" s="36">
        <f>ROWDATA!F147</f>
        <v>427.99719238</v>
      </c>
      <c r="J142" s="36">
        <f>ROWDATA!F147</f>
        <v>427.99719238</v>
      </c>
      <c r="K142" s="36">
        <f>ROWDATA!G147</f>
        <v>294.89556885000002</v>
      </c>
      <c r="L142" s="36">
        <f>ROWDATA!H147</f>
        <v>313.76342772999999</v>
      </c>
      <c r="M142" s="36">
        <f>ROWDATA!H147</f>
        <v>313.76342772999999</v>
      </c>
    </row>
    <row r="143" spans="1:13" x14ac:dyDescent="0.2">
      <c r="A143" s="34">
        <f>ROWDATA!B148</f>
        <v>44040.34375</v>
      </c>
      <c r="B143" s="36">
        <f>ROWDATA!C148</f>
        <v>1040.4763183600001</v>
      </c>
      <c r="C143" s="36">
        <f>ROWDATA!C148</f>
        <v>1040.4763183600001</v>
      </c>
      <c r="D143" s="36">
        <f>ROWDATA!D148</f>
        <v>0</v>
      </c>
      <c r="E143" s="36">
        <f>ROWDATA!D148</f>
        <v>0</v>
      </c>
      <c r="F143" s="36">
        <f>ROWDATA!E148</f>
        <v>2.0027802000000001</v>
      </c>
      <c r="G143" s="36">
        <f>ROWDATA!E148</f>
        <v>2.0027802000000001</v>
      </c>
      <c r="H143" s="36">
        <f>ROWDATA!E148</f>
        <v>2.0027802000000001</v>
      </c>
      <c r="I143" s="36">
        <f>ROWDATA!F148</f>
        <v>427.99719238</v>
      </c>
      <c r="J143" s="36">
        <f>ROWDATA!F148</f>
        <v>427.99719238</v>
      </c>
      <c r="K143" s="36">
        <f>ROWDATA!G148</f>
        <v>294.89556885000002</v>
      </c>
      <c r="L143" s="36">
        <f>ROWDATA!H148</f>
        <v>313.76342772999999</v>
      </c>
      <c r="M143" s="36">
        <f>ROWDATA!H148</f>
        <v>313.76342772999999</v>
      </c>
    </row>
    <row r="144" spans="1:13" x14ac:dyDescent="0.2">
      <c r="A144" s="34">
        <f>ROWDATA!B149</f>
        <v>44040.344444444447</v>
      </c>
      <c r="B144" s="36">
        <f>ROWDATA!C149</f>
        <v>1040.4763183600001</v>
      </c>
      <c r="C144" s="36">
        <f>ROWDATA!C149</f>
        <v>1040.4763183600001</v>
      </c>
      <c r="D144" s="36">
        <f>ROWDATA!D149</f>
        <v>0</v>
      </c>
      <c r="E144" s="36">
        <f>ROWDATA!D149</f>
        <v>0</v>
      </c>
      <c r="F144" s="36">
        <f>ROWDATA!E149</f>
        <v>2.0027802000000001</v>
      </c>
      <c r="G144" s="36">
        <f>ROWDATA!E149</f>
        <v>2.0027802000000001</v>
      </c>
      <c r="H144" s="36">
        <f>ROWDATA!E149</f>
        <v>2.0027802000000001</v>
      </c>
      <c r="I144" s="36">
        <f>ROWDATA!F149</f>
        <v>427.99719238</v>
      </c>
      <c r="J144" s="36">
        <f>ROWDATA!F149</f>
        <v>427.99719238</v>
      </c>
      <c r="K144" s="36">
        <f>ROWDATA!G149</f>
        <v>294.89556885000002</v>
      </c>
      <c r="L144" s="36">
        <f>ROWDATA!H149</f>
        <v>313.76342772999999</v>
      </c>
      <c r="M144" s="36">
        <f>ROWDATA!H149</f>
        <v>313.76342772999999</v>
      </c>
    </row>
    <row r="145" spans="1:13" x14ac:dyDescent="0.2">
      <c r="A145" s="34">
        <f>ROWDATA!B150</f>
        <v>44040.345138888886</v>
      </c>
      <c r="B145" s="36">
        <f>ROWDATA!C150</f>
        <v>1040.4763183600001</v>
      </c>
      <c r="C145" s="36">
        <f>ROWDATA!C150</f>
        <v>1040.4763183600001</v>
      </c>
      <c r="D145" s="36">
        <f>ROWDATA!D150</f>
        <v>0</v>
      </c>
      <c r="E145" s="36">
        <f>ROWDATA!D150</f>
        <v>0</v>
      </c>
      <c r="F145" s="36">
        <f>ROWDATA!E150</f>
        <v>2.0027802000000001</v>
      </c>
      <c r="G145" s="36">
        <f>ROWDATA!E150</f>
        <v>2.0027802000000001</v>
      </c>
      <c r="H145" s="36">
        <f>ROWDATA!E150</f>
        <v>2.0027802000000001</v>
      </c>
      <c r="I145" s="36">
        <f>ROWDATA!F150</f>
        <v>427.99719238</v>
      </c>
      <c r="J145" s="36">
        <f>ROWDATA!F150</f>
        <v>427.99719238</v>
      </c>
      <c r="K145" s="36">
        <f>ROWDATA!G150</f>
        <v>294.89556885000002</v>
      </c>
      <c r="L145" s="36">
        <f>ROWDATA!H150</f>
        <v>313.76342772999999</v>
      </c>
      <c r="M145" s="36">
        <f>ROWDATA!H150</f>
        <v>313.76342772999999</v>
      </c>
    </row>
    <row r="146" spans="1:13" x14ac:dyDescent="0.2">
      <c r="A146" s="34">
        <f>ROWDATA!B151</f>
        <v>44040.345833333333</v>
      </c>
      <c r="B146" s="36">
        <f>ROWDATA!C151</f>
        <v>1040.4763183600001</v>
      </c>
      <c r="C146" s="36">
        <f>ROWDATA!C151</f>
        <v>1040.4763183600001</v>
      </c>
      <c r="D146" s="36">
        <f>ROWDATA!D151</f>
        <v>0</v>
      </c>
      <c r="E146" s="36">
        <f>ROWDATA!D151</f>
        <v>0</v>
      </c>
      <c r="F146" s="36">
        <f>ROWDATA!E151</f>
        <v>2.0027802000000001</v>
      </c>
      <c r="G146" s="36">
        <f>ROWDATA!E151</f>
        <v>2.0027802000000001</v>
      </c>
      <c r="H146" s="36">
        <f>ROWDATA!E151</f>
        <v>2.0027802000000001</v>
      </c>
      <c r="I146" s="36">
        <f>ROWDATA!F151</f>
        <v>427.99719238</v>
      </c>
      <c r="J146" s="36">
        <f>ROWDATA!F151</f>
        <v>427.99719238</v>
      </c>
      <c r="K146" s="36">
        <f>ROWDATA!G151</f>
        <v>294.89556885000002</v>
      </c>
      <c r="L146" s="36">
        <f>ROWDATA!H151</f>
        <v>313.76342772999999</v>
      </c>
      <c r="M146" s="36">
        <f>ROWDATA!H151</f>
        <v>313.76342772999999</v>
      </c>
    </row>
    <row r="147" spans="1:13" x14ac:dyDescent="0.2">
      <c r="A147" s="34">
        <f>ROWDATA!B152</f>
        <v>44040.34652777778</v>
      </c>
      <c r="B147" s="36">
        <f>ROWDATA!C152</f>
        <v>1040.4763183600001</v>
      </c>
      <c r="C147" s="36">
        <f>ROWDATA!C152</f>
        <v>1040.4763183600001</v>
      </c>
      <c r="D147" s="36">
        <f>ROWDATA!D152</f>
        <v>0</v>
      </c>
      <c r="E147" s="36">
        <f>ROWDATA!D152</f>
        <v>0</v>
      </c>
      <c r="F147" s="36">
        <f>ROWDATA!E152</f>
        <v>2.0027802000000001</v>
      </c>
      <c r="G147" s="36">
        <f>ROWDATA!E152</f>
        <v>2.0027802000000001</v>
      </c>
      <c r="H147" s="36">
        <f>ROWDATA!E152</f>
        <v>2.0027802000000001</v>
      </c>
      <c r="I147" s="36">
        <f>ROWDATA!F152</f>
        <v>427.99719238</v>
      </c>
      <c r="J147" s="36">
        <f>ROWDATA!F152</f>
        <v>427.99719238</v>
      </c>
      <c r="K147" s="36">
        <f>ROWDATA!G152</f>
        <v>294.89556885000002</v>
      </c>
      <c r="L147" s="36">
        <f>ROWDATA!H152</f>
        <v>313.76342772999999</v>
      </c>
      <c r="M147" s="36">
        <f>ROWDATA!H152</f>
        <v>313.76342772999999</v>
      </c>
    </row>
    <row r="148" spans="1:13" x14ac:dyDescent="0.2">
      <c r="A148" s="34">
        <f>ROWDATA!B153</f>
        <v>44040.347222222219</v>
      </c>
      <c r="B148" s="36">
        <f>ROWDATA!C153</f>
        <v>1040.4763183600001</v>
      </c>
      <c r="C148" s="36">
        <f>ROWDATA!C153</f>
        <v>1040.4763183600001</v>
      </c>
      <c r="D148" s="36">
        <f>ROWDATA!D153</f>
        <v>0</v>
      </c>
      <c r="E148" s="36">
        <f>ROWDATA!D153</f>
        <v>0</v>
      </c>
      <c r="F148" s="36">
        <f>ROWDATA!E153</f>
        <v>2.0027802000000001</v>
      </c>
      <c r="G148" s="36">
        <f>ROWDATA!E153</f>
        <v>2.0027802000000001</v>
      </c>
      <c r="H148" s="36">
        <f>ROWDATA!E153</f>
        <v>2.0027802000000001</v>
      </c>
      <c r="I148" s="36">
        <f>ROWDATA!F153</f>
        <v>427.99719238</v>
      </c>
      <c r="J148" s="36">
        <f>ROWDATA!F153</f>
        <v>427.99719238</v>
      </c>
      <c r="K148" s="36">
        <f>ROWDATA!G153</f>
        <v>294.89556885000002</v>
      </c>
      <c r="L148" s="36">
        <f>ROWDATA!H153</f>
        <v>313.76342772999999</v>
      </c>
      <c r="M148" s="36">
        <f>ROWDATA!H153</f>
        <v>313.76342772999999</v>
      </c>
    </row>
    <row r="149" spans="1:13" x14ac:dyDescent="0.2">
      <c r="A149" s="34">
        <f>ROWDATA!B154</f>
        <v>44040.347916666666</v>
      </c>
      <c r="B149" s="36">
        <f>ROWDATA!C154</f>
        <v>1040.4763183600001</v>
      </c>
      <c r="C149" s="36">
        <f>ROWDATA!C154</f>
        <v>1040.4763183600001</v>
      </c>
      <c r="D149" s="36">
        <f>ROWDATA!D154</f>
        <v>0</v>
      </c>
      <c r="E149" s="36">
        <f>ROWDATA!D154</f>
        <v>0</v>
      </c>
      <c r="F149" s="36">
        <f>ROWDATA!E154</f>
        <v>2.0027802000000001</v>
      </c>
      <c r="G149" s="36">
        <f>ROWDATA!E154</f>
        <v>2.0027802000000001</v>
      </c>
      <c r="H149" s="36">
        <f>ROWDATA!E154</f>
        <v>2.0027802000000001</v>
      </c>
      <c r="I149" s="36">
        <f>ROWDATA!F154</f>
        <v>427.99719238</v>
      </c>
      <c r="J149" s="36">
        <f>ROWDATA!F154</f>
        <v>427.99719238</v>
      </c>
      <c r="K149" s="36">
        <f>ROWDATA!G154</f>
        <v>294.89556885000002</v>
      </c>
      <c r="L149" s="36">
        <f>ROWDATA!H154</f>
        <v>313.76342772999999</v>
      </c>
      <c r="M149" s="36">
        <f>ROWDATA!H154</f>
        <v>313.76342772999999</v>
      </c>
    </row>
    <row r="150" spans="1:13" x14ac:dyDescent="0.2">
      <c r="A150" s="34">
        <f>ROWDATA!B155</f>
        <v>44040.348611111112</v>
      </c>
      <c r="B150" s="36">
        <f>ROWDATA!C155</f>
        <v>1040.4763183600001</v>
      </c>
      <c r="C150" s="36">
        <f>ROWDATA!C155</f>
        <v>1040.4763183600001</v>
      </c>
      <c r="D150" s="36">
        <f>ROWDATA!D155</f>
        <v>0</v>
      </c>
      <c r="E150" s="36">
        <f>ROWDATA!D155</f>
        <v>0</v>
      </c>
      <c r="F150" s="36">
        <f>ROWDATA!E155</f>
        <v>2.0027802000000001</v>
      </c>
      <c r="G150" s="36">
        <f>ROWDATA!E155</f>
        <v>2.0027802000000001</v>
      </c>
      <c r="H150" s="36">
        <f>ROWDATA!E155</f>
        <v>2.0027802000000001</v>
      </c>
      <c r="I150" s="36">
        <f>ROWDATA!F155</f>
        <v>427.99719238</v>
      </c>
      <c r="J150" s="36">
        <f>ROWDATA!F155</f>
        <v>427.99719238</v>
      </c>
      <c r="K150" s="36">
        <f>ROWDATA!G155</f>
        <v>294.89556885000002</v>
      </c>
      <c r="L150" s="36">
        <f>ROWDATA!H155</f>
        <v>313.76342772999999</v>
      </c>
      <c r="M150" s="36">
        <f>ROWDATA!H155</f>
        <v>313.76342772999999</v>
      </c>
    </row>
    <row r="151" spans="1:13" x14ac:dyDescent="0.2">
      <c r="A151" s="34">
        <f>ROWDATA!B156</f>
        <v>44040.349305555559</v>
      </c>
      <c r="B151" s="36">
        <f>ROWDATA!C156</f>
        <v>1040.4763183600001</v>
      </c>
      <c r="C151" s="36">
        <f>ROWDATA!C156</f>
        <v>1040.4763183600001</v>
      </c>
      <c r="D151" s="36">
        <f>ROWDATA!D156</f>
        <v>0</v>
      </c>
      <c r="E151" s="36">
        <f>ROWDATA!D156</f>
        <v>0</v>
      </c>
      <c r="F151" s="36">
        <f>ROWDATA!E156</f>
        <v>2.0027802000000001</v>
      </c>
      <c r="G151" s="36">
        <f>ROWDATA!E156</f>
        <v>2.0027802000000001</v>
      </c>
      <c r="H151" s="36">
        <f>ROWDATA!E156</f>
        <v>2.0027802000000001</v>
      </c>
      <c r="I151" s="36">
        <f>ROWDATA!F156</f>
        <v>427.99719238</v>
      </c>
      <c r="J151" s="36">
        <f>ROWDATA!F156</f>
        <v>427.99719238</v>
      </c>
      <c r="K151" s="36">
        <f>ROWDATA!G156</f>
        <v>294.89556885000002</v>
      </c>
      <c r="L151" s="36">
        <f>ROWDATA!H156</f>
        <v>313.76342772999999</v>
      </c>
      <c r="M151" s="36">
        <f>ROWDATA!H156</f>
        <v>313.76342772999999</v>
      </c>
    </row>
    <row r="152" spans="1:13" x14ac:dyDescent="0.2">
      <c r="A152" s="34">
        <f>ROWDATA!B157</f>
        <v>44040.35</v>
      </c>
      <c r="B152" s="36">
        <f>ROWDATA!C157</f>
        <v>372.56979369999999</v>
      </c>
      <c r="C152" s="36">
        <f>ROWDATA!C157</f>
        <v>372.56979369999999</v>
      </c>
      <c r="D152" s="36">
        <f>ROWDATA!D157</f>
        <v>0</v>
      </c>
      <c r="E152" s="36">
        <f>ROWDATA!D157</f>
        <v>0</v>
      </c>
      <c r="F152" s="36">
        <f>ROWDATA!E157</f>
        <v>141.61569213999999</v>
      </c>
      <c r="G152" s="36">
        <f>ROWDATA!E157</f>
        <v>141.61569213999999</v>
      </c>
      <c r="H152" s="36">
        <f>ROWDATA!E157</f>
        <v>141.61569213999999</v>
      </c>
      <c r="I152" s="36">
        <f>ROWDATA!F157</f>
        <v>411.77288818</v>
      </c>
      <c r="J152" s="36">
        <f>ROWDATA!F157</f>
        <v>411.77288818</v>
      </c>
      <c r="K152" s="36">
        <f>ROWDATA!G157</f>
        <v>318.74514771000003</v>
      </c>
      <c r="L152" s="36">
        <f>ROWDATA!H157</f>
        <v>568.23535156000003</v>
      </c>
      <c r="M152" s="36">
        <f>ROWDATA!H157</f>
        <v>568.23535156000003</v>
      </c>
    </row>
    <row r="153" spans="1:13" x14ac:dyDescent="0.2">
      <c r="A153" s="34">
        <f>ROWDATA!B158</f>
        <v>44040.350694444445</v>
      </c>
      <c r="B153" s="36">
        <f>ROWDATA!C158</f>
        <v>481.24935913000002</v>
      </c>
      <c r="C153" s="36">
        <f>ROWDATA!C158</f>
        <v>481.24935913000002</v>
      </c>
      <c r="D153" s="36">
        <f>ROWDATA!D158</f>
        <v>0</v>
      </c>
      <c r="E153" s="36">
        <f>ROWDATA!D158</f>
        <v>0</v>
      </c>
      <c r="F153" s="36">
        <f>ROWDATA!E158</f>
        <v>143.42259215999999</v>
      </c>
      <c r="G153" s="36">
        <f>ROWDATA!E158</f>
        <v>143.42259215999999</v>
      </c>
      <c r="H153" s="36">
        <f>ROWDATA!E158</f>
        <v>143.42259215999999</v>
      </c>
      <c r="I153" s="36">
        <f>ROWDATA!F158</f>
        <v>832.49877930000002</v>
      </c>
      <c r="J153" s="36">
        <f>ROWDATA!F158</f>
        <v>832.49877930000002</v>
      </c>
      <c r="K153" s="36">
        <f>ROWDATA!G158</f>
        <v>389.29666137999999</v>
      </c>
      <c r="L153" s="36">
        <f>ROWDATA!H158</f>
        <v>352.66586303999998</v>
      </c>
      <c r="M153" s="36">
        <f>ROWDATA!H158</f>
        <v>352.66586303999998</v>
      </c>
    </row>
    <row r="154" spans="1:13" x14ac:dyDescent="0.2">
      <c r="A154" s="34">
        <f>ROWDATA!B159</f>
        <v>44040.351388888892</v>
      </c>
      <c r="B154" s="36">
        <f>ROWDATA!C159</f>
        <v>371.03790283000001</v>
      </c>
      <c r="C154" s="36">
        <f>ROWDATA!C159</f>
        <v>371.03790283000001</v>
      </c>
      <c r="D154" s="36">
        <f>ROWDATA!D159</f>
        <v>0</v>
      </c>
      <c r="E154" s="36">
        <f>ROWDATA!D159</f>
        <v>0</v>
      </c>
      <c r="F154" s="36">
        <f>ROWDATA!E159</f>
        <v>148.78192139000001</v>
      </c>
      <c r="G154" s="36">
        <f>ROWDATA!E159</f>
        <v>148.78192139000001</v>
      </c>
      <c r="H154" s="36">
        <f>ROWDATA!E159</f>
        <v>148.78192139000001</v>
      </c>
      <c r="I154" s="36">
        <f>ROWDATA!F159</f>
        <v>990.73175048999997</v>
      </c>
      <c r="J154" s="36">
        <f>ROWDATA!F159</f>
        <v>990.73175048999997</v>
      </c>
      <c r="K154" s="36">
        <f>ROWDATA!G159</f>
        <v>556.18164062999995</v>
      </c>
      <c r="L154" s="36">
        <f>ROWDATA!H159</f>
        <v>723.05688477000001</v>
      </c>
      <c r="M154" s="36">
        <f>ROWDATA!H159</f>
        <v>723.05688477000001</v>
      </c>
    </row>
    <row r="155" spans="1:13" x14ac:dyDescent="0.2">
      <c r="A155" s="34">
        <f>ROWDATA!B160</f>
        <v>44040.352083333331</v>
      </c>
      <c r="B155" s="36">
        <f>ROWDATA!C160</f>
        <v>375.82711791999998</v>
      </c>
      <c r="C155" s="36">
        <f>ROWDATA!C160</f>
        <v>375.82711791999998</v>
      </c>
      <c r="D155" s="36">
        <f>ROWDATA!D160</f>
        <v>0</v>
      </c>
      <c r="E155" s="36">
        <f>ROWDATA!D160</f>
        <v>0</v>
      </c>
      <c r="F155" s="36">
        <f>ROWDATA!E160</f>
        <v>151.20689392</v>
      </c>
      <c r="G155" s="36">
        <f>ROWDATA!E160</f>
        <v>151.20689392</v>
      </c>
      <c r="H155" s="36">
        <f>ROWDATA!E160</f>
        <v>151.20689392</v>
      </c>
      <c r="I155" s="36">
        <f>ROWDATA!F160</f>
        <v>847.96899413999995</v>
      </c>
      <c r="J155" s="36">
        <f>ROWDATA!F160</f>
        <v>847.96899413999995</v>
      </c>
      <c r="K155" s="36">
        <f>ROWDATA!G160</f>
        <v>422.51043700999998</v>
      </c>
      <c r="L155" s="36">
        <f>ROWDATA!H160</f>
        <v>642.88885498000002</v>
      </c>
      <c r="M155" s="36">
        <f>ROWDATA!H160</f>
        <v>642.88885498000002</v>
      </c>
    </row>
    <row r="156" spans="1:13" x14ac:dyDescent="0.2">
      <c r="A156" s="34">
        <f>ROWDATA!B161</f>
        <v>44040.352777777778</v>
      </c>
      <c r="B156" s="36">
        <f>ROWDATA!C161</f>
        <v>388.13037108999998</v>
      </c>
      <c r="C156" s="36">
        <f>ROWDATA!C161</f>
        <v>388.13037108999998</v>
      </c>
      <c r="D156" s="36">
        <f>ROWDATA!D161</f>
        <v>0</v>
      </c>
      <c r="E156" s="36">
        <f>ROWDATA!D161</f>
        <v>0</v>
      </c>
      <c r="F156" s="36">
        <f>ROWDATA!E161</f>
        <v>171.99583435</v>
      </c>
      <c r="G156" s="36">
        <f>ROWDATA!E161</f>
        <v>171.99583435</v>
      </c>
      <c r="H156" s="36">
        <f>ROWDATA!E161</f>
        <v>171.99583435</v>
      </c>
      <c r="I156" s="36">
        <f>ROWDATA!F161</f>
        <v>991.89794921999999</v>
      </c>
      <c r="J156" s="36">
        <f>ROWDATA!F161</f>
        <v>991.89794921999999</v>
      </c>
      <c r="K156" s="36">
        <f>ROWDATA!G161</f>
        <v>757.15716553000004</v>
      </c>
      <c r="L156" s="36">
        <f>ROWDATA!H161</f>
        <v>620.02783203000001</v>
      </c>
      <c r="M156" s="36">
        <f>ROWDATA!H161</f>
        <v>620.02783203000001</v>
      </c>
    </row>
    <row r="157" spans="1:13" x14ac:dyDescent="0.2">
      <c r="A157" s="34">
        <f>ROWDATA!B162</f>
        <v>44040.353472222225</v>
      </c>
      <c r="B157" s="36">
        <f>ROWDATA!C162</f>
        <v>465.60882568</v>
      </c>
      <c r="C157" s="36">
        <f>ROWDATA!C162</f>
        <v>465.60882568</v>
      </c>
      <c r="D157" s="36">
        <f>ROWDATA!D162</f>
        <v>0</v>
      </c>
      <c r="E157" s="36">
        <f>ROWDATA!D162</f>
        <v>0</v>
      </c>
      <c r="F157" s="36">
        <f>ROWDATA!E162</f>
        <v>168.52073669000001</v>
      </c>
      <c r="G157" s="36">
        <f>ROWDATA!E162</f>
        <v>168.52073669000001</v>
      </c>
      <c r="H157" s="36">
        <f>ROWDATA!E162</f>
        <v>168.52073669000001</v>
      </c>
      <c r="I157" s="36">
        <f>ROWDATA!F162</f>
        <v>967.05322265999996</v>
      </c>
      <c r="J157" s="36">
        <f>ROWDATA!F162</f>
        <v>967.05322265999996</v>
      </c>
      <c r="K157" s="36">
        <f>ROWDATA!G162</f>
        <v>1119.50158691</v>
      </c>
      <c r="L157" s="36">
        <f>ROWDATA!H162</f>
        <v>646.09985352000001</v>
      </c>
      <c r="M157" s="36">
        <f>ROWDATA!H162</f>
        <v>646.09985352000001</v>
      </c>
    </row>
    <row r="158" spans="1:13" x14ac:dyDescent="0.2">
      <c r="A158" s="34">
        <f>ROWDATA!B163</f>
        <v>44040.354166666664</v>
      </c>
      <c r="B158" s="36">
        <f>ROWDATA!C163</f>
        <v>886.99938965000001</v>
      </c>
      <c r="C158" s="36">
        <f>ROWDATA!C163</f>
        <v>886.99938965000001</v>
      </c>
      <c r="D158" s="36">
        <f>ROWDATA!D163</f>
        <v>0</v>
      </c>
      <c r="E158" s="36">
        <f>ROWDATA!D163</f>
        <v>0</v>
      </c>
      <c r="F158" s="36">
        <f>ROWDATA!E163</f>
        <v>147.97891235</v>
      </c>
      <c r="G158" s="36">
        <f>ROWDATA!E163</f>
        <v>147.97891235</v>
      </c>
      <c r="H158" s="36">
        <f>ROWDATA!E163</f>
        <v>147.97891235</v>
      </c>
      <c r="I158" s="36">
        <f>ROWDATA!F163</f>
        <v>957.83740234000004</v>
      </c>
      <c r="J158" s="36">
        <f>ROWDATA!F163</f>
        <v>957.83740234000004</v>
      </c>
      <c r="K158" s="36">
        <f>ROWDATA!G163</f>
        <v>537.06860352000001</v>
      </c>
      <c r="L158" s="36">
        <f>ROWDATA!H163</f>
        <v>597.88293456999997</v>
      </c>
      <c r="M158" s="36">
        <f>ROWDATA!H163</f>
        <v>597.88293456999997</v>
      </c>
    </row>
    <row r="159" spans="1:13" x14ac:dyDescent="0.2">
      <c r="A159" s="34">
        <f>ROWDATA!B164</f>
        <v>44040.354861111111</v>
      </c>
      <c r="B159" s="36">
        <f>ROWDATA!C164</f>
        <v>588.82617187999995</v>
      </c>
      <c r="C159" s="36">
        <f>ROWDATA!C164</f>
        <v>588.82617187999995</v>
      </c>
      <c r="D159" s="36">
        <f>ROWDATA!D164</f>
        <v>0</v>
      </c>
      <c r="E159" s="36">
        <f>ROWDATA!D164</f>
        <v>0</v>
      </c>
      <c r="F159" s="36">
        <f>ROWDATA!E164</f>
        <v>172.50549315999999</v>
      </c>
      <c r="G159" s="36">
        <f>ROWDATA!E164</f>
        <v>172.50549315999999</v>
      </c>
      <c r="H159" s="36">
        <f>ROWDATA!E164</f>
        <v>172.50549315999999</v>
      </c>
      <c r="I159" s="36">
        <f>ROWDATA!F164</f>
        <v>947.13146973000005</v>
      </c>
      <c r="J159" s="36">
        <f>ROWDATA!F164</f>
        <v>947.13146973000005</v>
      </c>
      <c r="K159" s="36">
        <f>ROWDATA!G164</f>
        <v>628.87622069999998</v>
      </c>
      <c r="L159" s="36">
        <f>ROWDATA!H164</f>
        <v>269.05850220000002</v>
      </c>
      <c r="M159" s="36">
        <f>ROWDATA!H164</f>
        <v>269.05850220000002</v>
      </c>
    </row>
    <row r="160" spans="1:13" x14ac:dyDescent="0.2">
      <c r="A160" s="34">
        <f>ROWDATA!B165</f>
        <v>44040.355555555558</v>
      </c>
      <c r="B160" s="36">
        <f>ROWDATA!C165</f>
        <v>790.33837890999996</v>
      </c>
      <c r="C160" s="36">
        <f>ROWDATA!C165</f>
        <v>790.33837890999996</v>
      </c>
      <c r="D160" s="36">
        <f>ROWDATA!D165</f>
        <v>0</v>
      </c>
      <c r="E160" s="36">
        <f>ROWDATA!D165</f>
        <v>0</v>
      </c>
      <c r="F160" s="36">
        <f>ROWDATA!E165</f>
        <v>184.49082946999999</v>
      </c>
      <c r="G160" s="36">
        <f>ROWDATA!E165</f>
        <v>184.49082946999999</v>
      </c>
      <c r="H160" s="36">
        <f>ROWDATA!E165</f>
        <v>184.49082946999999</v>
      </c>
      <c r="I160" s="36">
        <f>ROWDATA!F165</f>
        <v>970.68121338000003</v>
      </c>
      <c r="J160" s="36">
        <f>ROWDATA!F165</f>
        <v>970.68121338000003</v>
      </c>
      <c r="K160" s="36">
        <f>ROWDATA!G165</f>
        <v>1024.4786377</v>
      </c>
      <c r="L160" s="36">
        <f>ROWDATA!H165</f>
        <v>282.11364745999998</v>
      </c>
      <c r="M160" s="36">
        <f>ROWDATA!H165</f>
        <v>282.11364745999998</v>
      </c>
    </row>
    <row r="161" spans="1:13" x14ac:dyDescent="0.2">
      <c r="A161" s="34">
        <f>ROWDATA!B166</f>
        <v>44040.356249999997</v>
      </c>
      <c r="B161" s="36">
        <f>ROWDATA!C166</f>
        <v>1004.8850708</v>
      </c>
      <c r="C161" s="36">
        <f>ROWDATA!C166</f>
        <v>1004.8850708</v>
      </c>
      <c r="D161" s="36">
        <f>ROWDATA!D166</f>
        <v>0</v>
      </c>
      <c r="E161" s="36">
        <f>ROWDATA!D166</f>
        <v>0</v>
      </c>
      <c r="F161" s="36">
        <f>ROWDATA!E166</f>
        <v>156.28852843999999</v>
      </c>
      <c r="G161" s="36">
        <f>ROWDATA!E166</f>
        <v>156.28852843999999</v>
      </c>
      <c r="H161" s="36">
        <f>ROWDATA!E166</f>
        <v>156.28852843999999</v>
      </c>
      <c r="I161" s="36">
        <f>ROWDATA!F166</f>
        <v>978.66595458999996</v>
      </c>
      <c r="J161" s="36">
        <f>ROWDATA!F166</f>
        <v>978.66595458999996</v>
      </c>
      <c r="K161" s="36">
        <f>ROWDATA!G166</f>
        <v>896.47216796999999</v>
      </c>
      <c r="L161" s="36">
        <f>ROWDATA!H166</f>
        <v>363.89270019999998</v>
      </c>
      <c r="M161" s="36">
        <f>ROWDATA!H166</f>
        <v>363.89270019999998</v>
      </c>
    </row>
    <row r="162" spans="1:13" x14ac:dyDescent="0.2">
      <c r="A162" s="34">
        <f>ROWDATA!B167</f>
        <v>44040.356944444444</v>
      </c>
      <c r="B162" s="36">
        <f>ROWDATA!C167</f>
        <v>1023.4221801800001</v>
      </c>
      <c r="C162" s="36">
        <f>ROWDATA!C167</f>
        <v>1023.4221801800001</v>
      </c>
      <c r="D162" s="36">
        <f>ROWDATA!D167</f>
        <v>0</v>
      </c>
      <c r="E162" s="36">
        <f>ROWDATA!D167</f>
        <v>0</v>
      </c>
      <c r="F162" s="36">
        <f>ROWDATA!E167</f>
        <v>182.6065979</v>
      </c>
      <c r="G162" s="36">
        <f>ROWDATA!E167</f>
        <v>182.6065979</v>
      </c>
      <c r="H162" s="36">
        <f>ROWDATA!E167</f>
        <v>182.6065979</v>
      </c>
      <c r="I162" s="36">
        <f>ROWDATA!F167</f>
        <v>960.26690673999997</v>
      </c>
      <c r="J162" s="36">
        <f>ROWDATA!F167</f>
        <v>960.26690673999997</v>
      </c>
      <c r="K162" s="36">
        <f>ROWDATA!G167</f>
        <v>827.87249756000006</v>
      </c>
      <c r="L162" s="36">
        <f>ROWDATA!H167</f>
        <v>723.35650635000002</v>
      </c>
      <c r="M162" s="36">
        <f>ROWDATA!H167</f>
        <v>723.35650635000002</v>
      </c>
    </row>
    <row r="163" spans="1:13" x14ac:dyDescent="0.2">
      <c r="A163" s="34">
        <f>ROWDATA!B168</f>
        <v>44040.357638888891</v>
      </c>
      <c r="B163" s="36">
        <f>ROWDATA!C168</f>
        <v>1046.6179199200001</v>
      </c>
      <c r="C163" s="36">
        <f>ROWDATA!C168</f>
        <v>1046.6179199200001</v>
      </c>
      <c r="D163" s="36">
        <f>ROWDATA!D168</f>
        <v>0</v>
      </c>
      <c r="E163" s="36">
        <f>ROWDATA!D168</f>
        <v>0</v>
      </c>
      <c r="F163" s="36">
        <f>ROWDATA!E168</f>
        <v>181.92689514</v>
      </c>
      <c r="G163" s="36">
        <f>ROWDATA!E168</f>
        <v>181.92689514</v>
      </c>
      <c r="H163" s="36">
        <f>ROWDATA!E168</f>
        <v>181.92689514</v>
      </c>
      <c r="I163" s="36">
        <f>ROWDATA!F168</f>
        <v>961.25500488</v>
      </c>
      <c r="J163" s="36">
        <f>ROWDATA!F168</f>
        <v>961.25500488</v>
      </c>
      <c r="K163" s="36">
        <f>ROWDATA!G168</f>
        <v>424.71166992000002</v>
      </c>
      <c r="L163" s="36">
        <f>ROWDATA!H168</f>
        <v>743.00872803000004</v>
      </c>
      <c r="M163" s="36">
        <f>ROWDATA!H168</f>
        <v>743.00872803000004</v>
      </c>
    </row>
    <row r="164" spans="1:13" x14ac:dyDescent="0.2">
      <c r="A164" s="34">
        <f>ROWDATA!B169</f>
        <v>44040.35833333333</v>
      </c>
      <c r="B164" s="36">
        <f>ROWDATA!C169</f>
        <v>1043.34558105</v>
      </c>
      <c r="C164" s="36">
        <f>ROWDATA!C169</f>
        <v>1043.34558105</v>
      </c>
      <c r="D164" s="36">
        <f>ROWDATA!D169</f>
        <v>0</v>
      </c>
      <c r="E164" s="36">
        <f>ROWDATA!D169</f>
        <v>0</v>
      </c>
      <c r="F164" s="36">
        <f>ROWDATA!E169</f>
        <v>192.59931946</v>
      </c>
      <c r="G164" s="36">
        <f>ROWDATA!E169</f>
        <v>192.59931946</v>
      </c>
      <c r="H164" s="36">
        <f>ROWDATA!E169</f>
        <v>192.59931946</v>
      </c>
      <c r="I164" s="36">
        <f>ROWDATA!F169</f>
        <v>966.81030272999999</v>
      </c>
      <c r="J164" s="36">
        <f>ROWDATA!F169</f>
        <v>966.81030272999999</v>
      </c>
      <c r="K164" s="36">
        <f>ROWDATA!G169</f>
        <v>345.91445922999998</v>
      </c>
      <c r="L164" s="36">
        <f>ROWDATA!H169</f>
        <v>667.89691161999997</v>
      </c>
      <c r="M164" s="36">
        <f>ROWDATA!H169</f>
        <v>667.89691161999997</v>
      </c>
    </row>
    <row r="165" spans="1:13" x14ac:dyDescent="0.2">
      <c r="A165" s="34">
        <f>ROWDATA!B170</f>
        <v>44040.359027777777</v>
      </c>
      <c r="B165" s="36">
        <f>ROWDATA!C170</f>
        <v>499.84042357999999</v>
      </c>
      <c r="C165" s="36">
        <f>ROWDATA!C170</f>
        <v>499.84042357999999</v>
      </c>
      <c r="D165" s="36">
        <f>ROWDATA!D170</f>
        <v>0</v>
      </c>
      <c r="E165" s="36">
        <f>ROWDATA!D170</f>
        <v>0</v>
      </c>
      <c r="F165" s="36">
        <f>ROWDATA!E170</f>
        <v>200.70779418999999</v>
      </c>
      <c r="G165" s="36">
        <f>ROWDATA!E170</f>
        <v>200.70779418999999</v>
      </c>
      <c r="H165" s="36">
        <f>ROWDATA!E170</f>
        <v>200.70779418999999</v>
      </c>
      <c r="I165" s="36">
        <f>ROWDATA!F170</f>
        <v>976.33355713000003</v>
      </c>
      <c r="J165" s="36">
        <f>ROWDATA!F170</f>
        <v>976.33355713000003</v>
      </c>
      <c r="K165" s="36">
        <f>ROWDATA!G170</f>
        <v>392.45928954999999</v>
      </c>
      <c r="L165" s="36">
        <f>ROWDATA!H170</f>
        <v>410.61569214000002</v>
      </c>
      <c r="M165" s="36">
        <f>ROWDATA!H170</f>
        <v>410.61569214000002</v>
      </c>
    </row>
    <row r="166" spans="1:13" x14ac:dyDescent="0.2">
      <c r="A166" s="34">
        <f>ROWDATA!B171</f>
        <v>44040.359722222223</v>
      </c>
      <c r="B166" s="36">
        <f>ROWDATA!C171</f>
        <v>1036.8496093799999</v>
      </c>
      <c r="C166" s="36">
        <f>ROWDATA!C171</f>
        <v>1036.8496093799999</v>
      </c>
      <c r="D166" s="36">
        <f>ROWDATA!D171</f>
        <v>0</v>
      </c>
      <c r="E166" s="36">
        <f>ROWDATA!D171</f>
        <v>0</v>
      </c>
      <c r="F166" s="36">
        <f>ROWDATA!E171</f>
        <v>199.64224243000001</v>
      </c>
      <c r="G166" s="36">
        <f>ROWDATA!E171</f>
        <v>199.64224243000001</v>
      </c>
      <c r="H166" s="36">
        <f>ROWDATA!E171</f>
        <v>199.64224243000001</v>
      </c>
      <c r="I166" s="36">
        <f>ROWDATA!F171</f>
        <v>971.08605956999997</v>
      </c>
      <c r="J166" s="36">
        <f>ROWDATA!F171</f>
        <v>971.08605956999997</v>
      </c>
      <c r="K166" s="36">
        <f>ROWDATA!G171</f>
        <v>428.11871337999997</v>
      </c>
      <c r="L166" s="36">
        <f>ROWDATA!H171</f>
        <v>567.03741454999999</v>
      </c>
      <c r="M166" s="36">
        <f>ROWDATA!H171</f>
        <v>567.03741454999999</v>
      </c>
    </row>
    <row r="167" spans="1:13" x14ac:dyDescent="0.2">
      <c r="A167" s="34">
        <f>ROWDATA!B172</f>
        <v>44040.36041666667</v>
      </c>
      <c r="B167" s="36">
        <f>ROWDATA!C172</f>
        <v>996.18048095999995</v>
      </c>
      <c r="C167" s="36">
        <f>ROWDATA!C172</f>
        <v>996.18048095999995</v>
      </c>
      <c r="D167" s="36">
        <f>ROWDATA!D172</f>
        <v>0</v>
      </c>
      <c r="E167" s="36">
        <f>ROWDATA!D172</f>
        <v>0</v>
      </c>
      <c r="F167" s="36">
        <f>ROWDATA!E172</f>
        <v>193.95848083000001</v>
      </c>
      <c r="G167" s="36">
        <f>ROWDATA!E172</f>
        <v>193.95848083000001</v>
      </c>
      <c r="H167" s="36">
        <f>ROWDATA!E172</f>
        <v>193.95848083000001</v>
      </c>
      <c r="I167" s="36">
        <f>ROWDATA!F172</f>
        <v>964.04071045000001</v>
      </c>
      <c r="J167" s="36">
        <f>ROWDATA!F172</f>
        <v>964.04071045000001</v>
      </c>
      <c r="K167" s="36">
        <f>ROWDATA!G172</f>
        <v>710.82763671999999</v>
      </c>
      <c r="L167" s="36">
        <f>ROWDATA!H172</f>
        <v>319.43469238</v>
      </c>
      <c r="M167" s="36">
        <f>ROWDATA!H172</f>
        <v>319.43469238</v>
      </c>
    </row>
    <row r="168" spans="1:13" x14ac:dyDescent="0.2">
      <c r="A168" s="34">
        <f>ROWDATA!B173</f>
        <v>44040.361111111109</v>
      </c>
      <c r="B168" s="36">
        <f>ROWDATA!C173</f>
        <v>995.24530029000005</v>
      </c>
      <c r="C168" s="36">
        <f>ROWDATA!C173</f>
        <v>995.24530029000005</v>
      </c>
      <c r="D168" s="36">
        <f>ROWDATA!D173</f>
        <v>0</v>
      </c>
      <c r="E168" s="36">
        <f>ROWDATA!D173</f>
        <v>0</v>
      </c>
      <c r="F168" s="36">
        <f>ROWDATA!E173</f>
        <v>186.97744750999999</v>
      </c>
      <c r="G168" s="36">
        <f>ROWDATA!E173</f>
        <v>186.97744750999999</v>
      </c>
      <c r="H168" s="36">
        <f>ROWDATA!E173</f>
        <v>186.97744750999999</v>
      </c>
      <c r="I168" s="36">
        <f>ROWDATA!F173</f>
        <v>929.72003173999997</v>
      </c>
      <c r="J168" s="36">
        <f>ROWDATA!F173</f>
        <v>929.72003173999997</v>
      </c>
      <c r="K168" s="36">
        <f>ROWDATA!G173</f>
        <v>1098.3836669899999</v>
      </c>
      <c r="L168" s="36">
        <f>ROWDATA!H173</f>
        <v>232.1555481</v>
      </c>
      <c r="M168" s="36">
        <f>ROWDATA!H173</f>
        <v>232.1555481</v>
      </c>
    </row>
    <row r="169" spans="1:13" x14ac:dyDescent="0.2">
      <c r="A169" s="34">
        <f>ROWDATA!B174</f>
        <v>44040.361805555556</v>
      </c>
      <c r="B169" s="36">
        <f>ROWDATA!C174</f>
        <v>965.50457763999998</v>
      </c>
      <c r="C169" s="36">
        <f>ROWDATA!C174</f>
        <v>965.50457763999998</v>
      </c>
      <c r="D169" s="36">
        <f>ROWDATA!D174</f>
        <v>0</v>
      </c>
      <c r="E169" s="36">
        <f>ROWDATA!D174</f>
        <v>0</v>
      </c>
      <c r="F169" s="36">
        <f>ROWDATA!E174</f>
        <v>178.37472534</v>
      </c>
      <c r="G169" s="36">
        <f>ROWDATA!E174</f>
        <v>178.37472534</v>
      </c>
      <c r="H169" s="36">
        <f>ROWDATA!E174</f>
        <v>178.37472534</v>
      </c>
      <c r="I169" s="36">
        <f>ROWDATA!F174</f>
        <v>949.78778076000003</v>
      </c>
      <c r="J169" s="36">
        <f>ROWDATA!F174</f>
        <v>949.78778076000003</v>
      </c>
      <c r="K169" s="36">
        <f>ROWDATA!G174</f>
        <v>975.5859375</v>
      </c>
      <c r="L169" s="36">
        <f>ROWDATA!H174</f>
        <v>310.85260010000002</v>
      </c>
      <c r="M169" s="36">
        <f>ROWDATA!H174</f>
        <v>310.85260010000002</v>
      </c>
    </row>
    <row r="170" spans="1:13" x14ac:dyDescent="0.2">
      <c r="A170" s="34">
        <f>ROWDATA!B175</f>
        <v>44040.362500000003</v>
      </c>
      <c r="B170" s="36">
        <f>ROWDATA!C175</f>
        <v>954.07568359000004</v>
      </c>
      <c r="C170" s="36">
        <f>ROWDATA!C175</f>
        <v>954.07568359000004</v>
      </c>
      <c r="D170" s="36">
        <f>ROWDATA!D175</f>
        <v>0</v>
      </c>
      <c r="E170" s="36">
        <f>ROWDATA!D175</f>
        <v>0</v>
      </c>
      <c r="F170" s="36">
        <f>ROWDATA!E175</f>
        <v>170.82214354999999</v>
      </c>
      <c r="G170" s="36">
        <f>ROWDATA!E175</f>
        <v>170.82214354999999</v>
      </c>
      <c r="H170" s="36">
        <f>ROWDATA!E175</f>
        <v>170.82214354999999</v>
      </c>
      <c r="I170" s="36">
        <f>ROWDATA!F175</f>
        <v>977.24072265999996</v>
      </c>
      <c r="J170" s="36">
        <f>ROWDATA!F175</f>
        <v>977.24072265999996</v>
      </c>
      <c r="K170" s="36">
        <f>ROWDATA!G175</f>
        <v>1066.7504882799999</v>
      </c>
      <c r="L170" s="36">
        <f>ROWDATA!H175</f>
        <v>335.21868896000001</v>
      </c>
      <c r="M170" s="36">
        <f>ROWDATA!H175</f>
        <v>335.21868896000001</v>
      </c>
    </row>
    <row r="171" spans="1:13" x14ac:dyDescent="0.2">
      <c r="A171" s="34">
        <f>ROWDATA!B176</f>
        <v>44040.363194444442</v>
      </c>
      <c r="B171" s="36">
        <f>ROWDATA!C176</f>
        <v>959.55627441000001</v>
      </c>
      <c r="C171" s="36">
        <f>ROWDATA!C176</f>
        <v>959.55627441000001</v>
      </c>
      <c r="D171" s="36">
        <f>ROWDATA!D176</f>
        <v>0</v>
      </c>
      <c r="E171" s="36">
        <f>ROWDATA!D176</f>
        <v>0</v>
      </c>
      <c r="F171" s="36">
        <f>ROWDATA!E176</f>
        <v>157.92564392</v>
      </c>
      <c r="G171" s="36">
        <f>ROWDATA!E176</f>
        <v>157.92564392</v>
      </c>
      <c r="H171" s="36">
        <f>ROWDATA!E176</f>
        <v>157.92564392</v>
      </c>
      <c r="I171" s="36">
        <f>ROWDATA!F176</f>
        <v>439.84454346000001</v>
      </c>
      <c r="J171" s="36">
        <f>ROWDATA!F176</f>
        <v>439.84454346000001</v>
      </c>
      <c r="K171" s="36">
        <f>ROWDATA!G176</f>
        <v>1053.0382080100001</v>
      </c>
      <c r="L171" s="36">
        <f>ROWDATA!H176</f>
        <v>367.00329590000001</v>
      </c>
      <c r="M171" s="36">
        <f>ROWDATA!H176</f>
        <v>367.00329590000001</v>
      </c>
    </row>
    <row r="172" spans="1:13" x14ac:dyDescent="0.2">
      <c r="A172" s="34">
        <f>ROWDATA!B177</f>
        <v>44040.363888888889</v>
      </c>
      <c r="B172" s="36">
        <f>ROWDATA!C177</f>
        <v>963.18322753999996</v>
      </c>
      <c r="C172" s="36">
        <f>ROWDATA!C177</f>
        <v>963.18322753999996</v>
      </c>
      <c r="D172" s="36">
        <f>ROWDATA!D177</f>
        <v>0</v>
      </c>
      <c r="E172" s="36">
        <f>ROWDATA!D177</f>
        <v>0</v>
      </c>
      <c r="F172" s="36">
        <f>ROWDATA!E177</f>
        <v>149.18368530000001</v>
      </c>
      <c r="G172" s="36">
        <f>ROWDATA!E177</f>
        <v>149.18368530000001</v>
      </c>
      <c r="H172" s="36">
        <f>ROWDATA!E177</f>
        <v>149.18368530000001</v>
      </c>
      <c r="I172" s="36">
        <f>ROWDATA!F177</f>
        <v>368.46398926000001</v>
      </c>
      <c r="J172" s="36">
        <f>ROWDATA!F177</f>
        <v>368.46398926000001</v>
      </c>
      <c r="K172" s="36">
        <f>ROWDATA!G177</f>
        <v>1049.71972656</v>
      </c>
      <c r="L172" s="36">
        <f>ROWDATA!H177</f>
        <v>334.95233153999999</v>
      </c>
      <c r="M172" s="36">
        <f>ROWDATA!H177</f>
        <v>334.95233153999999</v>
      </c>
    </row>
    <row r="173" spans="1:13" x14ac:dyDescent="0.2">
      <c r="A173" s="34">
        <f>ROWDATA!B178</f>
        <v>44040.364583333336</v>
      </c>
      <c r="B173" s="36">
        <f>ROWDATA!C178</f>
        <v>953.70495604999996</v>
      </c>
      <c r="C173" s="36">
        <f>ROWDATA!C178</f>
        <v>953.70495604999996</v>
      </c>
      <c r="D173" s="36">
        <f>ROWDATA!D178</f>
        <v>0</v>
      </c>
      <c r="E173" s="36">
        <f>ROWDATA!D178</f>
        <v>0</v>
      </c>
      <c r="F173" s="36">
        <f>ROWDATA!E178</f>
        <v>142.99026488999999</v>
      </c>
      <c r="G173" s="36">
        <f>ROWDATA!E178</f>
        <v>142.99026488999999</v>
      </c>
      <c r="H173" s="36">
        <f>ROWDATA!E178</f>
        <v>142.99026488999999</v>
      </c>
      <c r="I173" s="36">
        <f>ROWDATA!F178</f>
        <v>344.03674316000001</v>
      </c>
      <c r="J173" s="36">
        <f>ROWDATA!F178</f>
        <v>344.03674316000001</v>
      </c>
      <c r="K173" s="36">
        <f>ROWDATA!G178</f>
        <v>798.22723388999998</v>
      </c>
      <c r="L173" s="36">
        <f>ROWDATA!H178</f>
        <v>245.85876465000001</v>
      </c>
      <c r="M173" s="36">
        <f>ROWDATA!H178</f>
        <v>245.85876465000001</v>
      </c>
    </row>
    <row r="174" spans="1:13" x14ac:dyDescent="0.2">
      <c r="A174" s="34">
        <f>ROWDATA!B179</f>
        <v>44040.365277777775</v>
      </c>
      <c r="B174" s="36">
        <f>ROWDATA!C179</f>
        <v>945.67706298999997</v>
      </c>
      <c r="C174" s="36">
        <f>ROWDATA!C179</f>
        <v>945.67706298999997</v>
      </c>
      <c r="D174" s="36">
        <f>ROWDATA!D179</f>
        <v>0</v>
      </c>
      <c r="E174" s="36">
        <f>ROWDATA!D179</f>
        <v>0</v>
      </c>
      <c r="F174" s="36">
        <f>ROWDATA!E179</f>
        <v>137.12103271000001</v>
      </c>
      <c r="G174" s="36">
        <f>ROWDATA!E179</f>
        <v>137.12103271000001</v>
      </c>
      <c r="H174" s="36">
        <f>ROWDATA!E179</f>
        <v>137.12103271000001</v>
      </c>
      <c r="I174" s="36">
        <f>ROWDATA!F179</f>
        <v>413.36117553999998</v>
      </c>
      <c r="J174" s="36">
        <f>ROWDATA!F179</f>
        <v>413.36117553999998</v>
      </c>
      <c r="K174" s="36">
        <f>ROWDATA!G179</f>
        <v>936.80670166000004</v>
      </c>
      <c r="L174" s="36">
        <f>ROWDATA!H179</f>
        <v>227.83175659</v>
      </c>
      <c r="M174" s="36">
        <f>ROWDATA!H179</f>
        <v>227.83175659</v>
      </c>
    </row>
    <row r="175" spans="1:13" x14ac:dyDescent="0.2">
      <c r="A175" s="34">
        <f>ROWDATA!B180</f>
        <v>44040.365972222222</v>
      </c>
      <c r="B175" s="36">
        <f>ROWDATA!C180</f>
        <v>938.08465576000003</v>
      </c>
      <c r="C175" s="36">
        <f>ROWDATA!C180</f>
        <v>938.08465576000003</v>
      </c>
      <c r="D175" s="36">
        <f>ROWDATA!D180</f>
        <v>0</v>
      </c>
      <c r="E175" s="36">
        <f>ROWDATA!D180</f>
        <v>0</v>
      </c>
      <c r="F175" s="36">
        <f>ROWDATA!E180</f>
        <v>135.82377625000001</v>
      </c>
      <c r="G175" s="36">
        <f>ROWDATA!E180</f>
        <v>135.82377625000001</v>
      </c>
      <c r="H175" s="36">
        <f>ROWDATA!E180</f>
        <v>135.82377625000001</v>
      </c>
      <c r="I175" s="36">
        <f>ROWDATA!F180</f>
        <v>910.36407470999995</v>
      </c>
      <c r="J175" s="36">
        <f>ROWDATA!F180</f>
        <v>910.36407470999995</v>
      </c>
      <c r="K175" s="36">
        <f>ROWDATA!G180</f>
        <v>989.68286133000004</v>
      </c>
      <c r="L175" s="36">
        <f>ROWDATA!H180</f>
        <v>241.76747130999999</v>
      </c>
      <c r="M175" s="36">
        <f>ROWDATA!H180</f>
        <v>241.76747130999999</v>
      </c>
    </row>
    <row r="176" spans="1:13" x14ac:dyDescent="0.2">
      <c r="A176" s="34">
        <f>ROWDATA!B181</f>
        <v>44040.366666666669</v>
      </c>
      <c r="B176" s="36">
        <f>ROWDATA!C181</f>
        <v>891.22308350000003</v>
      </c>
      <c r="C176" s="36">
        <f>ROWDATA!C181</f>
        <v>891.22308350000003</v>
      </c>
      <c r="D176" s="36">
        <f>ROWDATA!D181</f>
        <v>0</v>
      </c>
      <c r="E176" s="36">
        <f>ROWDATA!D181</f>
        <v>0</v>
      </c>
      <c r="F176" s="36">
        <f>ROWDATA!E181</f>
        <v>139.26805114999999</v>
      </c>
      <c r="G176" s="36">
        <f>ROWDATA!E181</f>
        <v>139.26805114999999</v>
      </c>
      <c r="H176" s="36">
        <f>ROWDATA!E181</f>
        <v>139.26805114999999</v>
      </c>
      <c r="I176" s="36">
        <f>ROWDATA!F181</f>
        <v>935.12969970999995</v>
      </c>
      <c r="J176" s="36">
        <f>ROWDATA!F181</f>
        <v>935.12969970999995</v>
      </c>
      <c r="K176" s="36">
        <f>ROWDATA!G181</f>
        <v>983.21966553000004</v>
      </c>
      <c r="L176" s="36">
        <f>ROWDATA!H181</f>
        <v>425.05383301000001</v>
      </c>
      <c r="M176" s="36">
        <f>ROWDATA!H181</f>
        <v>425.05383301000001</v>
      </c>
    </row>
    <row r="177" spans="1:13" x14ac:dyDescent="0.2">
      <c r="A177" s="34">
        <f>ROWDATA!B182</f>
        <v>44040.367361111108</v>
      </c>
      <c r="B177" s="36">
        <f>ROWDATA!C182</f>
        <v>967.66467284999999</v>
      </c>
      <c r="C177" s="36">
        <f>ROWDATA!C182</f>
        <v>967.66467284999999</v>
      </c>
      <c r="D177" s="36">
        <f>ROWDATA!D182</f>
        <v>0</v>
      </c>
      <c r="E177" s="36">
        <f>ROWDATA!D182</f>
        <v>0</v>
      </c>
      <c r="F177" s="36">
        <f>ROWDATA!E182</f>
        <v>115.93006133999999</v>
      </c>
      <c r="G177" s="36">
        <f>ROWDATA!E182</f>
        <v>115.93006133999999</v>
      </c>
      <c r="H177" s="36">
        <f>ROWDATA!E182</f>
        <v>115.93006133999999</v>
      </c>
      <c r="I177" s="36">
        <f>ROWDATA!F182</f>
        <v>971.05377196999996</v>
      </c>
      <c r="J177" s="36">
        <f>ROWDATA!F182</f>
        <v>971.05377196999996</v>
      </c>
      <c r="K177" s="36">
        <f>ROWDATA!G182</f>
        <v>969.33258057</v>
      </c>
      <c r="L177" s="36">
        <f>ROWDATA!H182</f>
        <v>642.02355956999997</v>
      </c>
      <c r="M177" s="36">
        <f>ROWDATA!H182</f>
        <v>642.02355956999997</v>
      </c>
    </row>
    <row r="178" spans="1:13" x14ac:dyDescent="0.2">
      <c r="A178" s="34">
        <f>ROWDATA!B183</f>
        <v>44040.368055555555</v>
      </c>
      <c r="B178" s="36">
        <f>ROWDATA!C183</f>
        <v>978.57781981999995</v>
      </c>
      <c r="C178" s="36">
        <f>ROWDATA!C183</f>
        <v>978.57781981999995</v>
      </c>
      <c r="D178" s="36">
        <f>ROWDATA!D183</f>
        <v>0</v>
      </c>
      <c r="E178" s="36">
        <f>ROWDATA!D183</f>
        <v>0</v>
      </c>
      <c r="F178" s="36">
        <f>ROWDATA!E183</f>
        <v>121.84554291000001</v>
      </c>
      <c r="G178" s="36">
        <f>ROWDATA!E183</f>
        <v>121.84554291000001</v>
      </c>
      <c r="H178" s="36">
        <f>ROWDATA!E183</f>
        <v>121.84554291000001</v>
      </c>
      <c r="I178" s="36">
        <f>ROWDATA!F183</f>
        <v>962.61547852000001</v>
      </c>
      <c r="J178" s="36">
        <f>ROWDATA!F183</f>
        <v>962.61547852000001</v>
      </c>
      <c r="K178" s="36">
        <f>ROWDATA!G183</f>
        <v>787.30895996000004</v>
      </c>
      <c r="L178" s="36">
        <f>ROWDATA!H183</f>
        <v>268.75915527000001</v>
      </c>
      <c r="M178" s="36">
        <f>ROWDATA!H183</f>
        <v>268.75915527000001</v>
      </c>
    </row>
    <row r="179" spans="1:13" x14ac:dyDescent="0.2">
      <c r="A179" s="34">
        <f>ROWDATA!B184</f>
        <v>44040.368750000001</v>
      </c>
      <c r="B179" s="36">
        <f>ROWDATA!C184</f>
        <v>971.80731201000003</v>
      </c>
      <c r="C179" s="36">
        <f>ROWDATA!C184</f>
        <v>971.80731201000003</v>
      </c>
      <c r="D179" s="36">
        <f>ROWDATA!D184</f>
        <v>0</v>
      </c>
      <c r="E179" s="36">
        <f>ROWDATA!D184</f>
        <v>0</v>
      </c>
      <c r="F179" s="36">
        <f>ROWDATA!E184</f>
        <v>127.25149536000001</v>
      </c>
      <c r="G179" s="36">
        <f>ROWDATA!E184</f>
        <v>127.25149536000001</v>
      </c>
      <c r="H179" s="36">
        <f>ROWDATA!E184</f>
        <v>127.25149536000001</v>
      </c>
      <c r="I179" s="36">
        <f>ROWDATA!F184</f>
        <v>951.19689941000001</v>
      </c>
      <c r="J179" s="36">
        <f>ROWDATA!F184</f>
        <v>951.19689941000001</v>
      </c>
      <c r="K179" s="36">
        <f>ROWDATA!G184</f>
        <v>790.97760010000002</v>
      </c>
      <c r="L179" s="36">
        <f>ROWDATA!H184</f>
        <v>419.18197631999999</v>
      </c>
      <c r="M179" s="36">
        <f>ROWDATA!H184</f>
        <v>419.18197631999999</v>
      </c>
    </row>
    <row r="180" spans="1:13" x14ac:dyDescent="0.2">
      <c r="A180" s="34">
        <f>ROWDATA!B185</f>
        <v>44040.369444444441</v>
      </c>
      <c r="B180" s="36">
        <f>ROWDATA!C185</f>
        <v>976.27276611000002</v>
      </c>
      <c r="C180" s="36">
        <f>ROWDATA!C185</f>
        <v>976.27276611000002</v>
      </c>
      <c r="D180" s="36">
        <f>ROWDATA!D185</f>
        <v>0</v>
      </c>
      <c r="E180" s="36">
        <f>ROWDATA!D185</f>
        <v>0</v>
      </c>
      <c r="F180" s="36">
        <f>ROWDATA!E185</f>
        <v>148.56588744999999</v>
      </c>
      <c r="G180" s="36">
        <f>ROWDATA!E185</f>
        <v>148.56588744999999</v>
      </c>
      <c r="H180" s="36">
        <f>ROWDATA!E185</f>
        <v>148.56588744999999</v>
      </c>
      <c r="I180" s="36">
        <f>ROWDATA!F185</f>
        <v>925.78399658000001</v>
      </c>
      <c r="J180" s="36">
        <f>ROWDATA!F185</f>
        <v>925.78399658000001</v>
      </c>
      <c r="K180" s="36">
        <f>ROWDATA!G185</f>
        <v>540.85974121000004</v>
      </c>
      <c r="L180" s="36">
        <f>ROWDATA!H185</f>
        <v>605.70288086000005</v>
      </c>
      <c r="M180" s="36">
        <f>ROWDATA!H185</f>
        <v>605.70288086000005</v>
      </c>
    </row>
    <row r="181" spans="1:13" x14ac:dyDescent="0.2">
      <c r="A181" s="34">
        <f>ROWDATA!B186</f>
        <v>44040.370138888888</v>
      </c>
      <c r="B181" s="36">
        <f>ROWDATA!C186</f>
        <v>957.79937743999994</v>
      </c>
      <c r="C181" s="36">
        <f>ROWDATA!C186</f>
        <v>957.79937743999994</v>
      </c>
      <c r="D181" s="36">
        <f>ROWDATA!D186</f>
        <v>0</v>
      </c>
      <c r="E181" s="36">
        <f>ROWDATA!D186</f>
        <v>0</v>
      </c>
      <c r="F181" s="36">
        <f>ROWDATA!E186</f>
        <v>152.34976196</v>
      </c>
      <c r="G181" s="36">
        <f>ROWDATA!E186</f>
        <v>152.34976196</v>
      </c>
      <c r="H181" s="36">
        <f>ROWDATA!E186</f>
        <v>152.34976196</v>
      </c>
      <c r="I181" s="36">
        <f>ROWDATA!F186</f>
        <v>925.63818359000004</v>
      </c>
      <c r="J181" s="36">
        <f>ROWDATA!F186</f>
        <v>925.63818359000004</v>
      </c>
      <c r="K181" s="36">
        <f>ROWDATA!G186</f>
        <v>888.20959473000005</v>
      </c>
      <c r="L181" s="36">
        <f>ROWDATA!H186</f>
        <v>659.32781981999995</v>
      </c>
      <c r="M181" s="36">
        <f>ROWDATA!H186</f>
        <v>659.32781981999995</v>
      </c>
    </row>
    <row r="182" spans="1:13" x14ac:dyDescent="0.2">
      <c r="A182" s="34">
        <f>ROWDATA!B187</f>
        <v>44040.370833333334</v>
      </c>
      <c r="B182" s="36">
        <f>ROWDATA!C187</f>
        <v>948.77233887</v>
      </c>
      <c r="C182" s="36">
        <f>ROWDATA!C187</f>
        <v>948.77233887</v>
      </c>
      <c r="D182" s="36">
        <f>ROWDATA!D187</f>
        <v>0</v>
      </c>
      <c r="E182" s="36">
        <f>ROWDATA!D187</f>
        <v>0</v>
      </c>
      <c r="F182" s="36">
        <f>ROWDATA!E187</f>
        <v>150.32655334</v>
      </c>
      <c r="G182" s="36">
        <f>ROWDATA!E187</f>
        <v>150.32655334</v>
      </c>
      <c r="H182" s="36">
        <f>ROWDATA!E187</f>
        <v>150.32655334</v>
      </c>
      <c r="I182" s="36">
        <f>ROWDATA!F187</f>
        <v>917.10217284999999</v>
      </c>
      <c r="J182" s="36">
        <f>ROWDATA!F187</f>
        <v>917.10217284999999</v>
      </c>
      <c r="K182" s="36">
        <f>ROWDATA!G187</f>
        <v>945.13903808999999</v>
      </c>
      <c r="L182" s="36">
        <f>ROWDATA!H187</f>
        <v>646.36621093999997</v>
      </c>
      <c r="M182" s="36">
        <f>ROWDATA!H187</f>
        <v>646.36621093999997</v>
      </c>
    </row>
    <row r="183" spans="1:13" x14ac:dyDescent="0.2">
      <c r="A183" s="34">
        <f>ROWDATA!B188</f>
        <v>44040.371527777781</v>
      </c>
      <c r="B183" s="36">
        <f>ROWDATA!C188</f>
        <v>935.94055175999995</v>
      </c>
      <c r="C183" s="36">
        <f>ROWDATA!C188</f>
        <v>935.94055175999995</v>
      </c>
      <c r="D183" s="36">
        <f>ROWDATA!D188</f>
        <v>0</v>
      </c>
      <c r="E183" s="36">
        <f>ROWDATA!D188</f>
        <v>0</v>
      </c>
      <c r="F183" s="36">
        <f>ROWDATA!E188</f>
        <v>149.67793273999999</v>
      </c>
      <c r="G183" s="36">
        <f>ROWDATA!E188</f>
        <v>149.67793273999999</v>
      </c>
      <c r="H183" s="36">
        <f>ROWDATA!E188</f>
        <v>149.67793273999999</v>
      </c>
      <c r="I183" s="36">
        <f>ROWDATA!F188</f>
        <v>897.89202881000006</v>
      </c>
      <c r="J183" s="36">
        <f>ROWDATA!F188</f>
        <v>897.89202881000006</v>
      </c>
      <c r="K183" s="36">
        <f>ROWDATA!G188</f>
        <v>381.81887817</v>
      </c>
      <c r="L183" s="36">
        <f>ROWDATA!H188</f>
        <v>645.16821288999995</v>
      </c>
      <c r="M183" s="36">
        <f>ROWDATA!H188</f>
        <v>645.16821288999995</v>
      </c>
    </row>
    <row r="184" spans="1:13" x14ac:dyDescent="0.2">
      <c r="A184" s="34">
        <f>ROWDATA!B189</f>
        <v>44040.37222222222</v>
      </c>
      <c r="B184" s="36">
        <f>ROWDATA!C189</f>
        <v>926.96173095999995</v>
      </c>
      <c r="C184" s="36">
        <f>ROWDATA!C189</f>
        <v>926.96173095999995</v>
      </c>
      <c r="D184" s="36">
        <f>ROWDATA!D189</f>
        <v>0</v>
      </c>
      <c r="E184" s="36">
        <f>ROWDATA!D189</f>
        <v>0</v>
      </c>
      <c r="F184" s="36">
        <f>ROWDATA!E189</f>
        <v>149.69334412000001</v>
      </c>
      <c r="G184" s="36">
        <f>ROWDATA!E189</f>
        <v>149.69334412000001</v>
      </c>
      <c r="H184" s="36">
        <f>ROWDATA!E189</f>
        <v>149.69334412000001</v>
      </c>
      <c r="I184" s="36">
        <f>ROWDATA!F189</f>
        <v>904.71112060999997</v>
      </c>
      <c r="J184" s="36">
        <f>ROWDATA!F189</f>
        <v>904.71112060999997</v>
      </c>
      <c r="K184" s="36">
        <f>ROWDATA!G189</f>
        <v>623.40789795000001</v>
      </c>
      <c r="L184" s="36">
        <f>ROWDATA!H189</f>
        <v>647.64739989999998</v>
      </c>
      <c r="M184" s="36">
        <f>ROWDATA!H189</f>
        <v>647.64739989999998</v>
      </c>
    </row>
    <row r="185" spans="1:13" x14ac:dyDescent="0.2">
      <c r="A185" s="34">
        <f>ROWDATA!B190</f>
        <v>44040.372916666667</v>
      </c>
      <c r="B185" s="36">
        <f>ROWDATA!C190</f>
        <v>917.09619140999996</v>
      </c>
      <c r="C185" s="36">
        <f>ROWDATA!C190</f>
        <v>917.09619140999996</v>
      </c>
      <c r="D185" s="36">
        <f>ROWDATA!D190</f>
        <v>0</v>
      </c>
      <c r="E185" s="36">
        <f>ROWDATA!D190</f>
        <v>0</v>
      </c>
      <c r="F185" s="36">
        <f>ROWDATA!E190</f>
        <v>155.59341430999999</v>
      </c>
      <c r="G185" s="36">
        <f>ROWDATA!E190</f>
        <v>155.59341430999999</v>
      </c>
      <c r="H185" s="36">
        <f>ROWDATA!E190</f>
        <v>155.59341430999999</v>
      </c>
      <c r="I185" s="36">
        <f>ROWDATA!F190</f>
        <v>909.84594727000001</v>
      </c>
      <c r="J185" s="36">
        <f>ROWDATA!F190</f>
        <v>909.84594727000001</v>
      </c>
      <c r="K185" s="36">
        <f>ROWDATA!G190</f>
        <v>350.29977416999998</v>
      </c>
      <c r="L185" s="36">
        <f>ROWDATA!H190</f>
        <v>653.70397949000005</v>
      </c>
      <c r="M185" s="36">
        <f>ROWDATA!H190</f>
        <v>653.70397949000005</v>
      </c>
    </row>
    <row r="186" spans="1:13" x14ac:dyDescent="0.2">
      <c r="A186" s="34">
        <f>ROWDATA!B191</f>
        <v>44040.373611111114</v>
      </c>
      <c r="B186" s="36">
        <f>ROWDATA!C191</f>
        <v>918.70806885000002</v>
      </c>
      <c r="C186" s="36">
        <f>ROWDATA!C191</f>
        <v>918.70806885000002</v>
      </c>
      <c r="D186" s="36">
        <f>ROWDATA!D191</f>
        <v>0</v>
      </c>
      <c r="E186" s="36">
        <f>ROWDATA!D191</f>
        <v>0</v>
      </c>
      <c r="F186" s="36">
        <f>ROWDATA!E191</f>
        <v>155.84053040000001</v>
      </c>
      <c r="G186" s="36">
        <f>ROWDATA!E191</f>
        <v>155.84053040000001</v>
      </c>
      <c r="H186" s="36">
        <f>ROWDATA!E191</f>
        <v>155.84053040000001</v>
      </c>
      <c r="I186" s="36">
        <f>ROWDATA!F191</f>
        <v>921.16790771000001</v>
      </c>
      <c r="J186" s="36">
        <f>ROWDATA!F191</f>
        <v>921.16790771000001</v>
      </c>
      <c r="K186" s="36">
        <f>ROWDATA!G191</f>
        <v>300.53936768</v>
      </c>
      <c r="L186" s="36">
        <f>ROWDATA!H191</f>
        <v>654.95190430000002</v>
      </c>
      <c r="M186" s="36">
        <f>ROWDATA!H191</f>
        <v>654.95190430000002</v>
      </c>
    </row>
    <row r="187" spans="1:13" x14ac:dyDescent="0.2">
      <c r="A187" s="34">
        <f>ROWDATA!B192</f>
        <v>44040.374305555553</v>
      </c>
      <c r="B187" s="36">
        <f>ROWDATA!C192</f>
        <v>927.81616211000005</v>
      </c>
      <c r="C187" s="36">
        <f>ROWDATA!C192</f>
        <v>927.81616211000005</v>
      </c>
      <c r="D187" s="36">
        <f>ROWDATA!D192</f>
        <v>0</v>
      </c>
      <c r="E187" s="36">
        <f>ROWDATA!D192</f>
        <v>0</v>
      </c>
      <c r="F187" s="36">
        <f>ROWDATA!E192</f>
        <v>156.33477783000001</v>
      </c>
      <c r="G187" s="36">
        <f>ROWDATA!E192</f>
        <v>156.33477783000001</v>
      </c>
      <c r="H187" s="36">
        <f>ROWDATA!E192</f>
        <v>156.33477783000001</v>
      </c>
      <c r="I187" s="36">
        <f>ROWDATA!F192</f>
        <v>903.14007568</v>
      </c>
      <c r="J187" s="36">
        <f>ROWDATA!F192</f>
        <v>903.14007568</v>
      </c>
      <c r="K187" s="36">
        <f>ROWDATA!G192</f>
        <v>779.77966308999999</v>
      </c>
      <c r="L187" s="36">
        <f>ROWDATA!H192</f>
        <v>631.40844727000001</v>
      </c>
      <c r="M187" s="36">
        <f>ROWDATA!H192</f>
        <v>631.40844727000001</v>
      </c>
    </row>
    <row r="188" spans="1:13" x14ac:dyDescent="0.2">
      <c r="A188" s="34">
        <f>ROWDATA!B193</f>
        <v>44040.375</v>
      </c>
      <c r="B188" s="36">
        <f>ROWDATA!C193</f>
        <v>922.51251220999995</v>
      </c>
      <c r="C188" s="36">
        <f>ROWDATA!C193</f>
        <v>922.51251220999995</v>
      </c>
      <c r="D188" s="36">
        <f>ROWDATA!D193</f>
        <v>0</v>
      </c>
      <c r="E188" s="36">
        <f>ROWDATA!D193</f>
        <v>0</v>
      </c>
      <c r="F188" s="36">
        <f>ROWDATA!E193</f>
        <v>144.24128723000001</v>
      </c>
      <c r="G188" s="36">
        <f>ROWDATA!E193</f>
        <v>144.24128723000001</v>
      </c>
      <c r="H188" s="36">
        <f>ROWDATA!E193</f>
        <v>144.24128723000001</v>
      </c>
      <c r="I188" s="36">
        <f>ROWDATA!F193</f>
        <v>886.00274658000001</v>
      </c>
      <c r="J188" s="36">
        <f>ROWDATA!F193</f>
        <v>886.00274658000001</v>
      </c>
      <c r="K188" s="36">
        <f>ROWDATA!G193</f>
        <v>673.94873046999999</v>
      </c>
      <c r="L188" s="36">
        <f>ROWDATA!H193</f>
        <v>620.51031493999994</v>
      </c>
      <c r="M188" s="36">
        <f>ROWDATA!H193</f>
        <v>620.51031493999994</v>
      </c>
    </row>
    <row r="189" spans="1:13" x14ac:dyDescent="0.2">
      <c r="A189" s="34">
        <f>ROWDATA!B194</f>
        <v>44040.375694444447</v>
      </c>
      <c r="B189" s="36">
        <f>ROWDATA!C194</f>
        <v>910.71240234000004</v>
      </c>
      <c r="C189" s="36">
        <f>ROWDATA!C194</f>
        <v>910.71240234000004</v>
      </c>
      <c r="D189" s="36">
        <f>ROWDATA!D194</f>
        <v>0</v>
      </c>
      <c r="E189" s="36">
        <f>ROWDATA!D194</f>
        <v>0</v>
      </c>
      <c r="F189" s="36">
        <f>ROWDATA!E194</f>
        <v>136.75035095000001</v>
      </c>
      <c r="G189" s="36">
        <f>ROWDATA!E194</f>
        <v>136.75035095000001</v>
      </c>
      <c r="H189" s="36">
        <f>ROWDATA!E194</f>
        <v>136.75035095000001</v>
      </c>
      <c r="I189" s="36">
        <f>ROWDATA!F194</f>
        <v>912.76129149999997</v>
      </c>
      <c r="J189" s="36">
        <f>ROWDATA!F194</f>
        <v>912.76129149999997</v>
      </c>
      <c r="K189" s="36">
        <f>ROWDATA!G194</f>
        <v>875.91149901999995</v>
      </c>
      <c r="L189" s="36">
        <f>ROWDATA!H194</f>
        <v>625.00280762</v>
      </c>
      <c r="M189" s="36">
        <f>ROWDATA!H194</f>
        <v>625.00280762</v>
      </c>
    </row>
    <row r="190" spans="1:13" x14ac:dyDescent="0.2">
      <c r="A190" s="34">
        <f>ROWDATA!B195</f>
        <v>44040.376388888886</v>
      </c>
      <c r="B190" s="36">
        <f>ROWDATA!C195</f>
        <v>929.04132079999999</v>
      </c>
      <c r="C190" s="36">
        <f>ROWDATA!C195</f>
        <v>929.04132079999999</v>
      </c>
      <c r="D190" s="36">
        <f>ROWDATA!D195</f>
        <v>0</v>
      </c>
      <c r="E190" s="36">
        <f>ROWDATA!D195</f>
        <v>0</v>
      </c>
      <c r="F190" s="36">
        <f>ROWDATA!E195</f>
        <v>126.84986115</v>
      </c>
      <c r="G190" s="36">
        <f>ROWDATA!E195</f>
        <v>126.84986115</v>
      </c>
      <c r="H190" s="36">
        <f>ROWDATA!E195</f>
        <v>126.84986115</v>
      </c>
      <c r="I190" s="36">
        <f>ROWDATA!F195</f>
        <v>926.72338866999996</v>
      </c>
      <c r="J190" s="36">
        <f>ROWDATA!F195</f>
        <v>926.72338866999996</v>
      </c>
      <c r="K190" s="36">
        <f>ROWDATA!G195</f>
        <v>898.39373779000005</v>
      </c>
      <c r="L190" s="36">
        <f>ROWDATA!H195</f>
        <v>641.32470703000001</v>
      </c>
      <c r="M190" s="36">
        <f>ROWDATA!H195</f>
        <v>641.32470703000001</v>
      </c>
    </row>
    <row r="191" spans="1:13" x14ac:dyDescent="0.2">
      <c r="A191" s="34">
        <f>ROWDATA!B196</f>
        <v>44040.377083333333</v>
      </c>
      <c r="B191" s="36">
        <f>ROWDATA!C196</f>
        <v>915.58081055000002</v>
      </c>
      <c r="C191" s="36">
        <f>ROWDATA!C196</f>
        <v>915.58081055000002</v>
      </c>
      <c r="D191" s="36">
        <f>ROWDATA!D196</f>
        <v>0</v>
      </c>
      <c r="E191" s="36">
        <f>ROWDATA!D196</f>
        <v>0</v>
      </c>
      <c r="F191" s="36">
        <f>ROWDATA!E196</f>
        <v>131.90066528</v>
      </c>
      <c r="G191" s="36">
        <f>ROWDATA!E196</f>
        <v>131.90066528</v>
      </c>
      <c r="H191" s="36">
        <f>ROWDATA!E196</f>
        <v>131.90066528</v>
      </c>
      <c r="I191" s="36">
        <f>ROWDATA!F196</f>
        <v>931.25854491999996</v>
      </c>
      <c r="J191" s="36">
        <f>ROWDATA!F196</f>
        <v>931.25854491999996</v>
      </c>
      <c r="K191" s="36">
        <f>ROWDATA!G196</f>
        <v>922.34283446999996</v>
      </c>
      <c r="L191" s="36">
        <f>ROWDATA!H196</f>
        <v>653.08837890999996</v>
      </c>
      <c r="M191" s="36">
        <f>ROWDATA!H196</f>
        <v>653.08837890999996</v>
      </c>
    </row>
    <row r="192" spans="1:13" x14ac:dyDescent="0.2">
      <c r="A192" s="34">
        <f>ROWDATA!B197</f>
        <v>44040.37777777778</v>
      </c>
      <c r="B192" s="36">
        <f>ROWDATA!C197</f>
        <v>940.55096435999997</v>
      </c>
      <c r="C192" s="36">
        <f>ROWDATA!C197</f>
        <v>940.55096435999997</v>
      </c>
      <c r="D192" s="36">
        <f>ROWDATA!D197</f>
        <v>0</v>
      </c>
      <c r="E192" s="36">
        <f>ROWDATA!D197</f>
        <v>0</v>
      </c>
      <c r="F192" s="36">
        <f>ROWDATA!E197</f>
        <v>129.69200133999999</v>
      </c>
      <c r="G192" s="36">
        <f>ROWDATA!E197</f>
        <v>129.69200133999999</v>
      </c>
      <c r="H192" s="36">
        <f>ROWDATA!E197</f>
        <v>129.69200133999999</v>
      </c>
      <c r="I192" s="36">
        <f>ROWDATA!F197</f>
        <v>946.56469727000001</v>
      </c>
      <c r="J192" s="36">
        <f>ROWDATA!F197</f>
        <v>946.56469727000001</v>
      </c>
      <c r="K192" s="36">
        <f>ROWDATA!G197</f>
        <v>943.21777343999997</v>
      </c>
      <c r="L192" s="36">
        <f>ROWDATA!H197</f>
        <v>683.50415038999995</v>
      </c>
      <c r="M192" s="36">
        <f>ROWDATA!H197</f>
        <v>683.50415038999995</v>
      </c>
    </row>
    <row r="193" spans="1:13" x14ac:dyDescent="0.2">
      <c r="A193" s="34">
        <f>ROWDATA!B198</f>
        <v>44040.378472222219</v>
      </c>
      <c r="B193" s="36">
        <f>ROWDATA!C198</f>
        <v>965.06933593999997</v>
      </c>
      <c r="C193" s="36">
        <f>ROWDATA!C198</f>
        <v>965.06933593999997</v>
      </c>
      <c r="D193" s="36">
        <f>ROWDATA!D198</f>
        <v>0</v>
      </c>
      <c r="E193" s="36">
        <f>ROWDATA!D198</f>
        <v>0</v>
      </c>
      <c r="F193" s="36">
        <f>ROWDATA!E198</f>
        <v>140.11729431000001</v>
      </c>
      <c r="G193" s="36">
        <f>ROWDATA!E198</f>
        <v>140.11729431000001</v>
      </c>
      <c r="H193" s="36">
        <f>ROWDATA!E198</f>
        <v>140.11729431000001</v>
      </c>
      <c r="I193" s="36">
        <f>ROWDATA!F198</f>
        <v>947.69830321999996</v>
      </c>
      <c r="J193" s="36">
        <f>ROWDATA!F198</f>
        <v>947.69830321999996</v>
      </c>
      <c r="K193" s="36">
        <f>ROWDATA!G198</f>
        <v>969.66455078000001</v>
      </c>
      <c r="L193" s="36">
        <f>ROWDATA!H198</f>
        <v>466.37377930000002</v>
      </c>
      <c r="M193" s="36">
        <f>ROWDATA!H198</f>
        <v>466.37377930000002</v>
      </c>
    </row>
    <row r="194" spans="1:13" x14ac:dyDescent="0.2">
      <c r="A194" s="34">
        <f>ROWDATA!B199</f>
        <v>44040.379166666666</v>
      </c>
      <c r="B194" s="36">
        <f>ROWDATA!C199</f>
        <v>951.52886963000003</v>
      </c>
      <c r="C194" s="36">
        <f>ROWDATA!C199</f>
        <v>951.52886963000003</v>
      </c>
      <c r="D194" s="36">
        <f>ROWDATA!D199</f>
        <v>0</v>
      </c>
      <c r="E194" s="36">
        <f>ROWDATA!D199</f>
        <v>0</v>
      </c>
      <c r="F194" s="36">
        <f>ROWDATA!E199</f>
        <v>147.77828979</v>
      </c>
      <c r="G194" s="36">
        <f>ROWDATA!E199</f>
        <v>147.77828979</v>
      </c>
      <c r="H194" s="36">
        <f>ROWDATA!E199</f>
        <v>147.77828979</v>
      </c>
      <c r="I194" s="36">
        <f>ROWDATA!F199</f>
        <v>715.07843018000005</v>
      </c>
      <c r="J194" s="36">
        <f>ROWDATA!F199</f>
        <v>715.07843018000005</v>
      </c>
      <c r="K194" s="36">
        <f>ROWDATA!G199</f>
        <v>985.69995116999996</v>
      </c>
      <c r="L194" s="36">
        <f>ROWDATA!H199</f>
        <v>229.69415283000001</v>
      </c>
      <c r="M194" s="36">
        <f>ROWDATA!H199</f>
        <v>229.69415283000001</v>
      </c>
    </row>
    <row r="195" spans="1:13" x14ac:dyDescent="0.2">
      <c r="A195" s="34">
        <f>ROWDATA!B200</f>
        <v>44040.379861111112</v>
      </c>
      <c r="B195" s="36">
        <f>ROWDATA!C200</f>
        <v>921.98059081999997</v>
      </c>
      <c r="C195" s="36">
        <f>ROWDATA!C200</f>
        <v>921.98059081999997</v>
      </c>
      <c r="D195" s="36">
        <f>ROWDATA!D200</f>
        <v>0</v>
      </c>
      <c r="E195" s="36">
        <f>ROWDATA!D200</f>
        <v>0</v>
      </c>
      <c r="F195" s="36">
        <f>ROWDATA!E200</f>
        <v>152.02557372999999</v>
      </c>
      <c r="G195" s="36">
        <f>ROWDATA!E200</f>
        <v>152.02557372999999</v>
      </c>
      <c r="H195" s="36">
        <f>ROWDATA!E200</f>
        <v>152.02557372999999</v>
      </c>
      <c r="I195" s="36">
        <f>ROWDATA!F200</f>
        <v>784.36981201000003</v>
      </c>
      <c r="J195" s="36">
        <f>ROWDATA!F200</f>
        <v>784.36981201000003</v>
      </c>
      <c r="K195" s="36">
        <f>ROWDATA!G200</f>
        <v>969.61187743999994</v>
      </c>
      <c r="L195" s="36">
        <f>ROWDATA!H200</f>
        <v>265.74874878000003</v>
      </c>
      <c r="M195" s="36">
        <f>ROWDATA!H200</f>
        <v>265.74874878000003</v>
      </c>
    </row>
    <row r="196" spans="1:13" x14ac:dyDescent="0.2">
      <c r="A196" s="34">
        <f>ROWDATA!B201</f>
        <v>44040.380555555559</v>
      </c>
      <c r="B196" s="36">
        <f>ROWDATA!C201</f>
        <v>963.73144531000003</v>
      </c>
      <c r="C196" s="36">
        <f>ROWDATA!C201</f>
        <v>963.73144531000003</v>
      </c>
      <c r="D196" s="36">
        <f>ROWDATA!D201</f>
        <v>0</v>
      </c>
      <c r="E196" s="36">
        <f>ROWDATA!D201</f>
        <v>0</v>
      </c>
      <c r="F196" s="36">
        <f>ROWDATA!E201</f>
        <v>156.65895080999999</v>
      </c>
      <c r="G196" s="36">
        <f>ROWDATA!E201</f>
        <v>156.65895080999999</v>
      </c>
      <c r="H196" s="36">
        <f>ROWDATA!E201</f>
        <v>156.65895080999999</v>
      </c>
      <c r="I196" s="36">
        <f>ROWDATA!F201</f>
        <v>948.78356933999999</v>
      </c>
      <c r="J196" s="36">
        <f>ROWDATA!F201</f>
        <v>948.78356933999999</v>
      </c>
      <c r="K196" s="36">
        <f>ROWDATA!G201</f>
        <v>946.43188477000001</v>
      </c>
      <c r="L196" s="36">
        <f>ROWDATA!H201</f>
        <v>695.68457031000003</v>
      </c>
      <c r="M196" s="36">
        <f>ROWDATA!H201</f>
        <v>695.68457031000003</v>
      </c>
    </row>
    <row r="197" spans="1:13" x14ac:dyDescent="0.2">
      <c r="A197" s="34">
        <f>ROWDATA!B202</f>
        <v>44040.381249999999</v>
      </c>
      <c r="B197" s="36">
        <f>ROWDATA!C202</f>
        <v>950.35198975000003</v>
      </c>
      <c r="C197" s="36">
        <f>ROWDATA!C202</f>
        <v>950.35198975000003</v>
      </c>
      <c r="D197" s="36">
        <f>ROWDATA!D202</f>
        <v>0</v>
      </c>
      <c r="E197" s="36">
        <f>ROWDATA!D202</f>
        <v>0</v>
      </c>
      <c r="F197" s="36">
        <f>ROWDATA!E202</f>
        <v>156.10305786000001</v>
      </c>
      <c r="G197" s="36">
        <f>ROWDATA!E202</f>
        <v>156.10305786000001</v>
      </c>
      <c r="H197" s="36">
        <f>ROWDATA!E202</f>
        <v>156.10305786000001</v>
      </c>
      <c r="I197" s="36">
        <f>ROWDATA!F202</f>
        <v>946.66180420000001</v>
      </c>
      <c r="J197" s="36">
        <f>ROWDATA!F202</f>
        <v>946.66180420000001</v>
      </c>
      <c r="K197" s="36">
        <f>ROWDATA!G202</f>
        <v>940.17791748000002</v>
      </c>
      <c r="L197" s="36">
        <f>ROWDATA!H202</f>
        <v>716.83349609000004</v>
      </c>
      <c r="M197" s="36">
        <f>ROWDATA!H202</f>
        <v>716.83349609000004</v>
      </c>
    </row>
    <row r="198" spans="1:13" x14ac:dyDescent="0.2">
      <c r="A198" s="34">
        <f>ROWDATA!B203</f>
        <v>44040.381944444445</v>
      </c>
      <c r="B198" s="36">
        <f>ROWDATA!C203</f>
        <v>958.87933350000003</v>
      </c>
      <c r="C198" s="36">
        <f>ROWDATA!C203</f>
        <v>958.87933350000003</v>
      </c>
      <c r="D198" s="36">
        <f>ROWDATA!D203</f>
        <v>0</v>
      </c>
      <c r="E198" s="36">
        <f>ROWDATA!D203</f>
        <v>0</v>
      </c>
      <c r="F198" s="36">
        <f>ROWDATA!E203</f>
        <v>154.92910767000001</v>
      </c>
      <c r="G198" s="36">
        <f>ROWDATA!E203</f>
        <v>154.92910767000001</v>
      </c>
      <c r="H198" s="36">
        <f>ROWDATA!E203</f>
        <v>154.92910767000001</v>
      </c>
      <c r="I198" s="36">
        <f>ROWDATA!F203</f>
        <v>941.86761475000003</v>
      </c>
      <c r="J198" s="36">
        <f>ROWDATA!F203</f>
        <v>941.86761475000003</v>
      </c>
      <c r="K198" s="36">
        <f>ROWDATA!G203</f>
        <v>941.52313231999995</v>
      </c>
      <c r="L198" s="36">
        <f>ROWDATA!H203</f>
        <v>716.40100098000005</v>
      </c>
      <c r="M198" s="36">
        <f>ROWDATA!H203</f>
        <v>716.40100098000005</v>
      </c>
    </row>
    <row r="199" spans="1:13" x14ac:dyDescent="0.2">
      <c r="A199" s="34">
        <f>ROWDATA!B204</f>
        <v>44040.382638888892</v>
      </c>
      <c r="B199" s="36">
        <f>ROWDATA!C204</f>
        <v>975.01538086000005</v>
      </c>
      <c r="C199" s="36">
        <f>ROWDATA!C204</f>
        <v>975.01538086000005</v>
      </c>
      <c r="D199" s="36">
        <f>ROWDATA!D204</f>
        <v>0</v>
      </c>
      <c r="E199" s="36">
        <f>ROWDATA!D204</f>
        <v>0</v>
      </c>
      <c r="F199" s="36">
        <f>ROWDATA!E204</f>
        <v>139.32969666</v>
      </c>
      <c r="G199" s="36">
        <f>ROWDATA!E204</f>
        <v>139.32969666</v>
      </c>
      <c r="H199" s="36">
        <f>ROWDATA!E204</f>
        <v>139.32969666</v>
      </c>
      <c r="I199" s="36">
        <f>ROWDATA!F204</f>
        <v>936.60369873000002</v>
      </c>
      <c r="J199" s="36">
        <f>ROWDATA!F204</f>
        <v>936.60369873000002</v>
      </c>
      <c r="K199" s="36">
        <f>ROWDATA!G204</f>
        <v>327.95309448</v>
      </c>
      <c r="L199" s="36">
        <f>ROWDATA!H204</f>
        <v>736.93487548999997</v>
      </c>
      <c r="M199" s="36">
        <f>ROWDATA!H204</f>
        <v>736.93487548999997</v>
      </c>
    </row>
    <row r="200" spans="1:13" x14ac:dyDescent="0.2">
      <c r="A200" s="34">
        <f>ROWDATA!B205</f>
        <v>44040.383333333331</v>
      </c>
      <c r="B200" s="36">
        <f>ROWDATA!C205</f>
        <v>949.72326659999999</v>
      </c>
      <c r="C200" s="36">
        <f>ROWDATA!C205</f>
        <v>949.72326659999999</v>
      </c>
      <c r="D200" s="36">
        <f>ROWDATA!D205</f>
        <v>0</v>
      </c>
      <c r="E200" s="36">
        <f>ROWDATA!D205</f>
        <v>0</v>
      </c>
      <c r="F200" s="36">
        <f>ROWDATA!E205</f>
        <v>167.36245728</v>
      </c>
      <c r="G200" s="36">
        <f>ROWDATA!E205</f>
        <v>167.36245728</v>
      </c>
      <c r="H200" s="36">
        <f>ROWDATA!E205</f>
        <v>167.36245728</v>
      </c>
      <c r="I200" s="36">
        <f>ROWDATA!F205</f>
        <v>934.51422118999994</v>
      </c>
      <c r="J200" s="36">
        <f>ROWDATA!F205</f>
        <v>934.51422118999994</v>
      </c>
      <c r="K200" s="36">
        <f>ROWDATA!G205</f>
        <v>313.88787841999999</v>
      </c>
      <c r="L200" s="36">
        <f>ROWDATA!H205</f>
        <v>754.64031981999995</v>
      </c>
      <c r="M200" s="36">
        <f>ROWDATA!H205</f>
        <v>754.64031981999995</v>
      </c>
    </row>
    <row r="201" spans="1:13" x14ac:dyDescent="0.2">
      <c r="A201" s="34">
        <f>ROWDATA!B206</f>
        <v>44040.384027777778</v>
      </c>
      <c r="B201" s="36">
        <f>ROWDATA!C206</f>
        <v>935.24731444999998</v>
      </c>
      <c r="C201" s="36">
        <f>ROWDATA!C206</f>
        <v>935.24731444999998</v>
      </c>
      <c r="D201" s="36">
        <f>ROWDATA!D206</f>
        <v>0</v>
      </c>
      <c r="E201" s="36">
        <f>ROWDATA!D206</f>
        <v>0</v>
      </c>
      <c r="F201" s="36">
        <f>ROWDATA!E206</f>
        <v>175.33197021000001</v>
      </c>
      <c r="G201" s="36">
        <f>ROWDATA!E206</f>
        <v>175.33197021000001</v>
      </c>
      <c r="H201" s="36">
        <f>ROWDATA!E206</f>
        <v>175.33197021000001</v>
      </c>
      <c r="I201" s="36">
        <f>ROWDATA!F206</f>
        <v>963.61944579999999</v>
      </c>
      <c r="J201" s="36">
        <f>ROWDATA!F206</f>
        <v>963.61944579999999</v>
      </c>
      <c r="K201" s="36">
        <f>ROWDATA!G206</f>
        <v>364.32977295000001</v>
      </c>
      <c r="L201" s="36">
        <f>ROWDATA!H206</f>
        <v>771.89691161999997</v>
      </c>
      <c r="M201" s="36">
        <f>ROWDATA!H206</f>
        <v>771.89691161999997</v>
      </c>
    </row>
    <row r="202" spans="1:13" x14ac:dyDescent="0.2">
      <c r="A202" s="34">
        <f>ROWDATA!B207</f>
        <v>44040.384722222225</v>
      </c>
      <c r="B202" s="36">
        <f>ROWDATA!C207</f>
        <v>997.67962646000001</v>
      </c>
      <c r="C202" s="36">
        <f>ROWDATA!C207</f>
        <v>997.67962646000001</v>
      </c>
      <c r="D202" s="36">
        <f>ROWDATA!D207</f>
        <v>0</v>
      </c>
      <c r="E202" s="36">
        <f>ROWDATA!D207</f>
        <v>0</v>
      </c>
      <c r="F202" s="36">
        <f>ROWDATA!E207</f>
        <v>170.77565002</v>
      </c>
      <c r="G202" s="36">
        <f>ROWDATA!E207</f>
        <v>170.77565002</v>
      </c>
      <c r="H202" s="36">
        <f>ROWDATA!E207</f>
        <v>170.77565002</v>
      </c>
      <c r="I202" s="36">
        <f>ROWDATA!F207</f>
        <v>976.68975829999999</v>
      </c>
      <c r="J202" s="36">
        <f>ROWDATA!F207</f>
        <v>976.68975829999999</v>
      </c>
      <c r="K202" s="36">
        <f>ROWDATA!G207</f>
        <v>394.73065186000002</v>
      </c>
      <c r="L202" s="36">
        <f>ROWDATA!H207</f>
        <v>774.89233397999999</v>
      </c>
      <c r="M202" s="36">
        <f>ROWDATA!H207</f>
        <v>774.89233397999999</v>
      </c>
    </row>
    <row r="203" spans="1:13" x14ac:dyDescent="0.2">
      <c r="A203" s="34">
        <f>ROWDATA!B208</f>
        <v>44040.385416666664</v>
      </c>
      <c r="B203" s="36">
        <f>ROWDATA!C208</f>
        <v>1020.1661377</v>
      </c>
      <c r="C203" s="36">
        <f>ROWDATA!C208</f>
        <v>1020.1661377</v>
      </c>
      <c r="D203" s="36">
        <f>ROWDATA!D208</f>
        <v>0</v>
      </c>
      <c r="E203" s="36">
        <f>ROWDATA!D208</f>
        <v>0</v>
      </c>
      <c r="F203" s="36">
        <f>ROWDATA!E208</f>
        <v>172.64472961000001</v>
      </c>
      <c r="G203" s="36">
        <f>ROWDATA!E208</f>
        <v>172.64472961000001</v>
      </c>
      <c r="H203" s="36">
        <f>ROWDATA!E208</f>
        <v>172.64472961000001</v>
      </c>
      <c r="I203" s="36">
        <f>ROWDATA!F208</f>
        <v>453.02139282000002</v>
      </c>
      <c r="J203" s="36">
        <f>ROWDATA!F208</f>
        <v>453.02139282000002</v>
      </c>
      <c r="K203" s="36">
        <f>ROWDATA!G208</f>
        <v>372.71627808</v>
      </c>
      <c r="L203" s="36">
        <f>ROWDATA!H208</f>
        <v>807.72619628999996</v>
      </c>
      <c r="M203" s="36">
        <f>ROWDATA!H208</f>
        <v>807.72619628999996</v>
      </c>
    </row>
    <row r="204" spans="1:13" x14ac:dyDescent="0.2">
      <c r="A204" s="34">
        <f>ROWDATA!B209</f>
        <v>44040.386111111111</v>
      </c>
      <c r="B204" s="36">
        <f>ROWDATA!C209</f>
        <v>1035.7534179700001</v>
      </c>
      <c r="C204" s="36">
        <f>ROWDATA!C209</f>
        <v>1035.7534179700001</v>
      </c>
      <c r="D204" s="36">
        <f>ROWDATA!D209</f>
        <v>0</v>
      </c>
      <c r="E204" s="36">
        <f>ROWDATA!D209</f>
        <v>0</v>
      </c>
      <c r="F204" s="36">
        <f>ROWDATA!E209</f>
        <v>200.47608948000001</v>
      </c>
      <c r="G204" s="36">
        <f>ROWDATA!E209</f>
        <v>200.47608948000001</v>
      </c>
      <c r="H204" s="36">
        <f>ROWDATA!E209</f>
        <v>200.47608948000001</v>
      </c>
      <c r="I204" s="36">
        <f>ROWDATA!F209</f>
        <v>865.91693114999998</v>
      </c>
      <c r="J204" s="36">
        <f>ROWDATA!F209</f>
        <v>865.91693114999998</v>
      </c>
      <c r="K204" s="36">
        <f>ROWDATA!G209</f>
        <v>713.81506348000005</v>
      </c>
      <c r="L204" s="36">
        <f>ROWDATA!H209</f>
        <v>729.43005371000004</v>
      </c>
      <c r="M204" s="36">
        <f>ROWDATA!H209</f>
        <v>729.43005371000004</v>
      </c>
    </row>
    <row r="205" spans="1:13" x14ac:dyDescent="0.2">
      <c r="A205" s="34">
        <f>ROWDATA!B210</f>
        <v>44040.386805555558</v>
      </c>
      <c r="B205" s="36">
        <f>ROWDATA!C210</f>
        <v>1061.60839844</v>
      </c>
      <c r="C205" s="36">
        <f>ROWDATA!C210</f>
        <v>1061.60839844</v>
      </c>
      <c r="D205" s="36">
        <f>ROWDATA!D210</f>
        <v>0</v>
      </c>
      <c r="E205" s="36">
        <f>ROWDATA!D210</f>
        <v>0</v>
      </c>
      <c r="F205" s="36">
        <f>ROWDATA!E210</f>
        <v>205.15596008</v>
      </c>
      <c r="G205" s="36">
        <f>ROWDATA!E210</f>
        <v>205.15596008</v>
      </c>
      <c r="H205" s="36">
        <f>ROWDATA!E210</f>
        <v>205.15596008</v>
      </c>
      <c r="I205" s="36">
        <f>ROWDATA!F210</f>
        <v>988.15673828000001</v>
      </c>
      <c r="J205" s="36">
        <f>ROWDATA!F210</f>
        <v>988.15673828000001</v>
      </c>
      <c r="K205" s="36">
        <f>ROWDATA!G210</f>
        <v>1052.44433594</v>
      </c>
      <c r="L205" s="36">
        <f>ROWDATA!H210</f>
        <v>466.60684204</v>
      </c>
      <c r="M205" s="36">
        <f>ROWDATA!H210</f>
        <v>466.60684204</v>
      </c>
    </row>
    <row r="206" spans="1:13" x14ac:dyDescent="0.2">
      <c r="A206" s="34">
        <f>ROWDATA!B211</f>
        <v>44040.387499999997</v>
      </c>
      <c r="B206" s="36">
        <f>ROWDATA!C211</f>
        <v>1046.8273925799999</v>
      </c>
      <c r="C206" s="36">
        <f>ROWDATA!C211</f>
        <v>1046.8273925799999</v>
      </c>
      <c r="D206" s="36">
        <f>ROWDATA!D211</f>
        <v>0</v>
      </c>
      <c r="E206" s="36">
        <f>ROWDATA!D211</f>
        <v>0</v>
      </c>
      <c r="F206" s="36">
        <f>ROWDATA!E211</f>
        <v>197.34109497</v>
      </c>
      <c r="G206" s="36">
        <f>ROWDATA!E211</f>
        <v>197.34109497</v>
      </c>
      <c r="H206" s="36">
        <f>ROWDATA!E211</f>
        <v>197.34109497</v>
      </c>
      <c r="I206" s="36">
        <f>ROWDATA!F211</f>
        <v>380.92846680000002</v>
      </c>
      <c r="J206" s="36">
        <f>ROWDATA!F211</f>
        <v>380.92846680000002</v>
      </c>
      <c r="K206" s="36">
        <f>ROWDATA!G211</f>
        <v>919.23345946999996</v>
      </c>
      <c r="L206" s="36">
        <f>ROWDATA!H211</f>
        <v>752.54376220999995</v>
      </c>
      <c r="M206" s="36">
        <f>ROWDATA!H211</f>
        <v>752.54376220999995</v>
      </c>
    </row>
    <row r="207" spans="1:13" x14ac:dyDescent="0.2">
      <c r="A207" s="34">
        <f>ROWDATA!B212</f>
        <v>44040.388194444444</v>
      </c>
      <c r="B207" s="36">
        <f>ROWDATA!C212</f>
        <v>1039.6381835899999</v>
      </c>
      <c r="C207" s="36">
        <f>ROWDATA!C212</f>
        <v>1039.6381835899999</v>
      </c>
      <c r="D207" s="36">
        <f>ROWDATA!D212</f>
        <v>0</v>
      </c>
      <c r="E207" s="36">
        <f>ROWDATA!D212</f>
        <v>0</v>
      </c>
      <c r="F207" s="36">
        <f>ROWDATA!E212</f>
        <v>199.56492614999999</v>
      </c>
      <c r="G207" s="36">
        <f>ROWDATA!E212</f>
        <v>199.56492614999999</v>
      </c>
      <c r="H207" s="36">
        <f>ROWDATA!E212</f>
        <v>199.56492614999999</v>
      </c>
      <c r="I207" s="36">
        <f>ROWDATA!F212</f>
        <v>291.54858397999999</v>
      </c>
      <c r="J207" s="36">
        <f>ROWDATA!F212</f>
        <v>291.54858397999999</v>
      </c>
      <c r="K207" s="36">
        <f>ROWDATA!G212</f>
        <v>988.49481201000003</v>
      </c>
      <c r="L207" s="36">
        <f>ROWDATA!H212</f>
        <v>694.83587646000001</v>
      </c>
      <c r="M207" s="36">
        <f>ROWDATA!H212</f>
        <v>694.83587646000001</v>
      </c>
    </row>
    <row r="208" spans="1:13" x14ac:dyDescent="0.2">
      <c r="A208" s="34">
        <f>ROWDATA!B213</f>
        <v>44040.388888888891</v>
      </c>
      <c r="B208" s="36">
        <f>ROWDATA!C213</f>
        <v>1022.61621094</v>
      </c>
      <c r="C208" s="36">
        <f>ROWDATA!C213</f>
        <v>1022.61621094</v>
      </c>
      <c r="D208" s="36">
        <f>ROWDATA!D213</f>
        <v>0</v>
      </c>
      <c r="E208" s="36">
        <f>ROWDATA!D213</f>
        <v>0</v>
      </c>
      <c r="F208" s="36">
        <f>ROWDATA!E213</f>
        <v>193.47964478</v>
      </c>
      <c r="G208" s="36">
        <f>ROWDATA!E213</f>
        <v>193.47964478</v>
      </c>
      <c r="H208" s="36">
        <f>ROWDATA!E213</f>
        <v>193.47964478</v>
      </c>
      <c r="I208" s="36">
        <f>ROWDATA!F213</f>
        <v>314.27563477000001</v>
      </c>
      <c r="J208" s="36">
        <f>ROWDATA!F213</f>
        <v>314.27563477000001</v>
      </c>
      <c r="K208" s="36">
        <f>ROWDATA!G213</f>
        <v>976.02270508000004</v>
      </c>
      <c r="L208" s="36">
        <f>ROWDATA!H213</f>
        <v>736.55200194999998</v>
      </c>
      <c r="M208" s="36">
        <f>ROWDATA!H213</f>
        <v>736.55200194999998</v>
      </c>
    </row>
    <row r="209" spans="1:13" x14ac:dyDescent="0.2">
      <c r="A209" s="34">
        <f>ROWDATA!B214</f>
        <v>44040.38958333333</v>
      </c>
      <c r="B209" s="36">
        <f>ROWDATA!C214</f>
        <v>983.10748291000004</v>
      </c>
      <c r="C209" s="36">
        <f>ROWDATA!C214</f>
        <v>983.10748291000004</v>
      </c>
      <c r="D209" s="36">
        <f>ROWDATA!D214</f>
        <v>0</v>
      </c>
      <c r="E209" s="36">
        <f>ROWDATA!D214</f>
        <v>0</v>
      </c>
      <c r="F209" s="36">
        <f>ROWDATA!E214</f>
        <v>189.07797241</v>
      </c>
      <c r="G209" s="36">
        <f>ROWDATA!E214</f>
        <v>189.07797241</v>
      </c>
      <c r="H209" s="36">
        <f>ROWDATA!E214</f>
        <v>189.07797241</v>
      </c>
      <c r="I209" s="36">
        <f>ROWDATA!F214</f>
        <v>969.38562012</v>
      </c>
      <c r="J209" s="36">
        <f>ROWDATA!F214</f>
        <v>969.38562012</v>
      </c>
      <c r="K209" s="36">
        <f>ROWDATA!G214</f>
        <v>994.52148437999995</v>
      </c>
      <c r="L209" s="36">
        <f>ROWDATA!H214</f>
        <v>752.42724609000004</v>
      </c>
      <c r="M209" s="36">
        <f>ROWDATA!H214</f>
        <v>752.42724609000004</v>
      </c>
    </row>
    <row r="210" spans="1:13" x14ac:dyDescent="0.2">
      <c r="A210" s="34">
        <f>ROWDATA!B215</f>
        <v>44040.390277777777</v>
      </c>
      <c r="B210" s="36">
        <f>ROWDATA!C215</f>
        <v>455.59570313</v>
      </c>
      <c r="C210" s="36">
        <f>ROWDATA!C215</f>
        <v>455.59570313</v>
      </c>
      <c r="D210" s="36">
        <f>ROWDATA!D215</f>
        <v>0</v>
      </c>
      <c r="E210" s="36">
        <f>ROWDATA!D215</f>
        <v>0</v>
      </c>
      <c r="F210" s="36">
        <f>ROWDATA!E215</f>
        <v>187.91969298999999</v>
      </c>
      <c r="G210" s="36">
        <f>ROWDATA!E215</f>
        <v>187.91969298999999</v>
      </c>
      <c r="H210" s="36">
        <f>ROWDATA!E215</f>
        <v>187.91969298999999</v>
      </c>
      <c r="I210" s="36">
        <f>ROWDATA!F215</f>
        <v>994.44049071999996</v>
      </c>
      <c r="J210" s="36">
        <f>ROWDATA!F215</f>
        <v>994.44049071999996</v>
      </c>
      <c r="K210" s="36">
        <f>ROWDATA!G215</f>
        <v>1007.34277344</v>
      </c>
      <c r="L210" s="36">
        <f>ROWDATA!H215</f>
        <v>730.79473876999998</v>
      </c>
      <c r="M210" s="36">
        <f>ROWDATA!H215</f>
        <v>730.79473876999998</v>
      </c>
    </row>
    <row r="211" spans="1:13" x14ac:dyDescent="0.2">
      <c r="A211" s="34">
        <f>ROWDATA!B216</f>
        <v>44040.390972222223</v>
      </c>
      <c r="B211" s="36">
        <f>ROWDATA!C216</f>
        <v>310.27777099999997</v>
      </c>
      <c r="C211" s="36">
        <f>ROWDATA!C216</f>
        <v>310.27777099999997</v>
      </c>
      <c r="D211" s="36">
        <f>ROWDATA!D216</f>
        <v>0</v>
      </c>
      <c r="E211" s="36">
        <f>ROWDATA!D216</f>
        <v>0</v>
      </c>
      <c r="F211" s="36">
        <f>ROWDATA!E216</f>
        <v>190.14352417000001</v>
      </c>
      <c r="G211" s="36">
        <f>ROWDATA!E216</f>
        <v>190.14352417000001</v>
      </c>
      <c r="H211" s="36">
        <f>ROWDATA!E216</f>
        <v>190.14352417000001</v>
      </c>
      <c r="I211" s="36">
        <f>ROWDATA!F216</f>
        <v>1042.21643066</v>
      </c>
      <c r="J211" s="36">
        <f>ROWDATA!F216</f>
        <v>1042.21643066</v>
      </c>
      <c r="K211" s="36">
        <f>ROWDATA!G216</f>
        <v>1037.73669434</v>
      </c>
      <c r="L211" s="36">
        <f>ROWDATA!H216</f>
        <v>741.77716064000003</v>
      </c>
      <c r="M211" s="36">
        <f>ROWDATA!H216</f>
        <v>741.77716064000003</v>
      </c>
    </row>
    <row r="212" spans="1:13" x14ac:dyDescent="0.2">
      <c r="A212" s="34">
        <f>ROWDATA!B217</f>
        <v>44040.39166666667</v>
      </c>
      <c r="B212" s="36">
        <f>ROWDATA!C217</f>
        <v>316.92135619999999</v>
      </c>
      <c r="C212" s="36">
        <f>ROWDATA!C217</f>
        <v>316.92135619999999</v>
      </c>
      <c r="D212" s="36">
        <f>ROWDATA!D217</f>
        <v>0</v>
      </c>
      <c r="E212" s="36">
        <f>ROWDATA!D217</f>
        <v>0</v>
      </c>
      <c r="F212" s="36">
        <f>ROWDATA!E217</f>
        <v>193.49531554999999</v>
      </c>
      <c r="G212" s="36">
        <f>ROWDATA!E217</f>
        <v>193.49531554999999</v>
      </c>
      <c r="H212" s="36">
        <f>ROWDATA!E217</f>
        <v>193.49531554999999</v>
      </c>
      <c r="I212" s="36">
        <f>ROWDATA!F217</f>
        <v>579.45898437999995</v>
      </c>
      <c r="J212" s="36">
        <f>ROWDATA!F217</f>
        <v>579.45898437999995</v>
      </c>
      <c r="K212" s="36">
        <f>ROWDATA!G217</f>
        <v>792.82934569999998</v>
      </c>
      <c r="L212" s="36">
        <f>ROWDATA!H217</f>
        <v>800.71997069999998</v>
      </c>
      <c r="M212" s="36">
        <f>ROWDATA!H217</f>
        <v>800.71997069999998</v>
      </c>
    </row>
    <row r="213" spans="1:13" x14ac:dyDescent="0.2">
      <c r="A213" s="34">
        <f>ROWDATA!B218</f>
        <v>44040.392361111109</v>
      </c>
      <c r="B213" s="36">
        <f>ROWDATA!C218</f>
        <v>348.67248534999999</v>
      </c>
      <c r="C213" s="36">
        <f>ROWDATA!C218</f>
        <v>348.67248534999999</v>
      </c>
      <c r="D213" s="36">
        <f>ROWDATA!D218</f>
        <v>0</v>
      </c>
      <c r="E213" s="36">
        <f>ROWDATA!D218</f>
        <v>0</v>
      </c>
      <c r="F213" s="36">
        <f>ROWDATA!E218</f>
        <v>196.27529906999999</v>
      </c>
      <c r="G213" s="36">
        <f>ROWDATA!E218</f>
        <v>196.27529906999999</v>
      </c>
      <c r="H213" s="36">
        <f>ROWDATA!E218</f>
        <v>196.27529906999999</v>
      </c>
      <c r="I213" s="36">
        <f>ROWDATA!F218</f>
        <v>400.15179443</v>
      </c>
      <c r="J213" s="36">
        <f>ROWDATA!F218</f>
        <v>400.15179443</v>
      </c>
      <c r="K213" s="36">
        <f>ROWDATA!G218</f>
        <v>419.48776244999999</v>
      </c>
      <c r="L213" s="36">
        <f>ROWDATA!H218</f>
        <v>821.27270508000004</v>
      </c>
      <c r="M213" s="36">
        <f>ROWDATA!H218</f>
        <v>821.27270508000004</v>
      </c>
    </row>
    <row r="214" spans="1:13" x14ac:dyDescent="0.2">
      <c r="A214" s="34">
        <f>ROWDATA!B219</f>
        <v>44040.393055555556</v>
      </c>
      <c r="B214" s="36">
        <f>ROWDATA!C219</f>
        <v>623.97436522999999</v>
      </c>
      <c r="C214" s="36">
        <f>ROWDATA!C219</f>
        <v>623.97436522999999</v>
      </c>
      <c r="D214" s="36">
        <f>ROWDATA!D219</f>
        <v>0</v>
      </c>
      <c r="E214" s="36">
        <f>ROWDATA!D219</f>
        <v>0</v>
      </c>
      <c r="F214" s="36">
        <f>ROWDATA!E219</f>
        <v>209.29510497999999</v>
      </c>
      <c r="G214" s="36">
        <f>ROWDATA!E219</f>
        <v>209.29510497999999</v>
      </c>
      <c r="H214" s="36">
        <f>ROWDATA!E219</f>
        <v>209.29510497999999</v>
      </c>
      <c r="I214" s="36">
        <f>ROWDATA!F219</f>
        <v>953.14031981999995</v>
      </c>
      <c r="J214" s="36">
        <f>ROWDATA!F219</f>
        <v>953.14031981999995</v>
      </c>
      <c r="K214" s="36">
        <f>ROWDATA!G219</f>
        <v>1019.04614258</v>
      </c>
      <c r="L214" s="36">
        <f>ROWDATA!H219</f>
        <v>801.20269774999997</v>
      </c>
      <c r="M214" s="36">
        <f>ROWDATA!H219</f>
        <v>801.20269774999997</v>
      </c>
    </row>
    <row r="215" spans="1:13" x14ac:dyDescent="0.2">
      <c r="A215" s="34">
        <f>ROWDATA!B220</f>
        <v>44040.393750000003</v>
      </c>
      <c r="B215" s="36">
        <f>ROWDATA!C220</f>
        <v>308.84259033000001</v>
      </c>
      <c r="C215" s="36">
        <f>ROWDATA!C220</f>
        <v>308.84259033000001</v>
      </c>
      <c r="D215" s="36">
        <f>ROWDATA!D220</f>
        <v>0</v>
      </c>
      <c r="E215" s="36">
        <f>ROWDATA!D220</f>
        <v>0</v>
      </c>
      <c r="F215" s="36">
        <f>ROWDATA!E220</f>
        <v>208.67729187</v>
      </c>
      <c r="G215" s="36">
        <f>ROWDATA!E220</f>
        <v>208.67729187</v>
      </c>
      <c r="H215" s="36">
        <f>ROWDATA!E220</f>
        <v>208.67729187</v>
      </c>
      <c r="I215" s="36">
        <f>ROWDATA!F220</f>
        <v>917.96063231999995</v>
      </c>
      <c r="J215" s="36">
        <f>ROWDATA!F220</f>
        <v>917.96063231999995</v>
      </c>
      <c r="K215" s="36">
        <f>ROWDATA!G220</f>
        <v>658.29565430000002</v>
      </c>
      <c r="L215" s="36">
        <f>ROWDATA!H220</f>
        <v>774.75946045000001</v>
      </c>
      <c r="M215" s="36">
        <f>ROWDATA!H220</f>
        <v>774.75946045000001</v>
      </c>
    </row>
    <row r="216" spans="1:13" x14ac:dyDescent="0.2">
      <c r="A216" s="34">
        <f>ROWDATA!B221</f>
        <v>44040.394444444442</v>
      </c>
      <c r="B216" s="36">
        <f>ROWDATA!C221</f>
        <v>315.22821045000001</v>
      </c>
      <c r="C216" s="36">
        <f>ROWDATA!C221</f>
        <v>315.22821045000001</v>
      </c>
      <c r="D216" s="36">
        <f>ROWDATA!D221</f>
        <v>0</v>
      </c>
      <c r="E216" s="36">
        <f>ROWDATA!D221</f>
        <v>0</v>
      </c>
      <c r="F216" s="36">
        <f>ROWDATA!E221</f>
        <v>216.26071167000001</v>
      </c>
      <c r="G216" s="36">
        <f>ROWDATA!E221</f>
        <v>216.26071167000001</v>
      </c>
      <c r="H216" s="36">
        <f>ROWDATA!E221</f>
        <v>216.26071167000001</v>
      </c>
      <c r="I216" s="36">
        <f>ROWDATA!F221</f>
        <v>889.22613524999997</v>
      </c>
      <c r="J216" s="36">
        <f>ROWDATA!F221</f>
        <v>889.22613524999997</v>
      </c>
      <c r="K216" s="36">
        <f>ROWDATA!G221</f>
        <v>434.12881470000002</v>
      </c>
      <c r="L216" s="36">
        <f>ROWDATA!H221</f>
        <v>751.71179199000005</v>
      </c>
      <c r="M216" s="36">
        <f>ROWDATA!H221</f>
        <v>751.71179199000005</v>
      </c>
    </row>
    <row r="217" spans="1:13" x14ac:dyDescent="0.2">
      <c r="A217" s="34">
        <f>ROWDATA!B222</f>
        <v>44040.395138888889</v>
      </c>
      <c r="B217" s="36">
        <f>ROWDATA!C222</f>
        <v>663.70043944999998</v>
      </c>
      <c r="C217" s="36">
        <f>ROWDATA!C222</f>
        <v>663.70043944999998</v>
      </c>
      <c r="D217" s="36">
        <f>ROWDATA!D222</f>
        <v>0</v>
      </c>
      <c r="E217" s="36">
        <f>ROWDATA!D222</f>
        <v>0</v>
      </c>
      <c r="F217" s="36">
        <f>ROWDATA!E222</f>
        <v>215.19491576999999</v>
      </c>
      <c r="G217" s="36">
        <f>ROWDATA!E222</f>
        <v>215.19491576999999</v>
      </c>
      <c r="H217" s="36">
        <f>ROWDATA!E222</f>
        <v>215.19491576999999</v>
      </c>
      <c r="I217" s="36">
        <f>ROWDATA!F222</f>
        <v>841.50555420000001</v>
      </c>
      <c r="J217" s="36">
        <f>ROWDATA!F222</f>
        <v>841.50555420000001</v>
      </c>
      <c r="K217" s="36">
        <f>ROWDATA!G222</f>
        <v>586.00378418000003</v>
      </c>
      <c r="L217" s="36">
        <f>ROWDATA!H222</f>
        <v>733.35711670000001</v>
      </c>
      <c r="M217" s="36">
        <f>ROWDATA!H222</f>
        <v>733.35711670000001</v>
      </c>
    </row>
    <row r="218" spans="1:13" x14ac:dyDescent="0.2">
      <c r="A218" s="34">
        <f>ROWDATA!B223</f>
        <v>44040.395833333336</v>
      </c>
      <c r="B218" s="36">
        <f>ROWDATA!C223</f>
        <v>855.98315430000002</v>
      </c>
      <c r="C218" s="36">
        <f>ROWDATA!C223</f>
        <v>855.98315430000002</v>
      </c>
      <c r="D218" s="36">
        <f>ROWDATA!D223</f>
        <v>0</v>
      </c>
      <c r="E218" s="36">
        <f>ROWDATA!D223</f>
        <v>0</v>
      </c>
      <c r="F218" s="36">
        <f>ROWDATA!E223</f>
        <v>211.87445068</v>
      </c>
      <c r="G218" s="36">
        <f>ROWDATA!E223</f>
        <v>211.87445068</v>
      </c>
      <c r="H218" s="36">
        <f>ROWDATA!E223</f>
        <v>211.87445068</v>
      </c>
      <c r="I218" s="36">
        <f>ROWDATA!F223</f>
        <v>830.97613524999997</v>
      </c>
      <c r="J218" s="36">
        <f>ROWDATA!F223</f>
        <v>830.97613524999997</v>
      </c>
      <c r="K218" s="36">
        <f>ROWDATA!G223</f>
        <v>374.51565552</v>
      </c>
      <c r="L218" s="36">
        <f>ROWDATA!H223</f>
        <v>710.46032715000001</v>
      </c>
      <c r="M218" s="36">
        <f>ROWDATA!H223</f>
        <v>710.46032715000001</v>
      </c>
    </row>
    <row r="219" spans="1:13" x14ac:dyDescent="0.2">
      <c r="A219" s="34">
        <f>ROWDATA!B224</f>
        <v>44040.396527777775</v>
      </c>
      <c r="B219" s="36">
        <f>ROWDATA!C224</f>
        <v>849.45440673999997</v>
      </c>
      <c r="C219" s="36">
        <f>ROWDATA!C224</f>
        <v>849.45440673999997</v>
      </c>
      <c r="D219" s="36">
        <f>ROWDATA!D224</f>
        <v>0</v>
      </c>
      <c r="E219" s="36">
        <f>ROWDATA!D224</f>
        <v>0</v>
      </c>
      <c r="F219" s="36">
        <f>ROWDATA!E224</f>
        <v>206.76223755000001</v>
      </c>
      <c r="G219" s="36">
        <f>ROWDATA!E224</f>
        <v>206.76223755000001</v>
      </c>
      <c r="H219" s="36">
        <f>ROWDATA!E224</f>
        <v>206.76223755000001</v>
      </c>
      <c r="I219" s="36">
        <f>ROWDATA!F224</f>
        <v>812.57385253999996</v>
      </c>
      <c r="J219" s="36">
        <f>ROWDATA!F224</f>
        <v>812.57385253999996</v>
      </c>
      <c r="K219" s="36">
        <f>ROWDATA!G224</f>
        <v>324.02169800000001</v>
      </c>
      <c r="L219" s="36">
        <f>ROWDATA!H224</f>
        <v>700.45996093999997</v>
      </c>
      <c r="M219" s="36">
        <f>ROWDATA!H224</f>
        <v>700.45996093999997</v>
      </c>
    </row>
    <row r="220" spans="1:13" x14ac:dyDescent="0.2">
      <c r="A220" s="34">
        <f>ROWDATA!B225</f>
        <v>44040.397222222222</v>
      </c>
      <c r="B220" s="36">
        <f>ROWDATA!C225</f>
        <v>848.10028076000003</v>
      </c>
      <c r="C220" s="36">
        <f>ROWDATA!C225</f>
        <v>848.10028076000003</v>
      </c>
      <c r="D220" s="36">
        <f>ROWDATA!D225</f>
        <v>0</v>
      </c>
      <c r="E220" s="36">
        <f>ROWDATA!D225</f>
        <v>0</v>
      </c>
      <c r="F220" s="36">
        <f>ROWDATA!E225</f>
        <v>195.53393555</v>
      </c>
      <c r="G220" s="36">
        <f>ROWDATA!E225</f>
        <v>195.53393555</v>
      </c>
      <c r="H220" s="36">
        <f>ROWDATA!E225</f>
        <v>195.53393555</v>
      </c>
      <c r="I220" s="36">
        <f>ROWDATA!F225</f>
        <v>806.61206055000002</v>
      </c>
      <c r="J220" s="36">
        <f>ROWDATA!F225</f>
        <v>806.61206055000002</v>
      </c>
      <c r="K220" s="36">
        <f>ROWDATA!G225</f>
        <v>927.84545897999999</v>
      </c>
      <c r="L220" s="36">
        <f>ROWDATA!H225</f>
        <v>676.44934081999997</v>
      </c>
      <c r="M220" s="36">
        <f>ROWDATA!H225</f>
        <v>676.44934081999997</v>
      </c>
    </row>
    <row r="221" spans="1:13" x14ac:dyDescent="0.2">
      <c r="A221" s="34">
        <f>ROWDATA!B226</f>
        <v>44040.397916666669</v>
      </c>
      <c r="B221" s="36">
        <f>ROWDATA!C226</f>
        <v>816.29351807</v>
      </c>
      <c r="C221" s="36">
        <f>ROWDATA!C226</f>
        <v>816.29351807</v>
      </c>
      <c r="D221" s="36">
        <f>ROWDATA!D226</f>
        <v>0</v>
      </c>
      <c r="E221" s="36">
        <f>ROWDATA!D226</f>
        <v>0</v>
      </c>
      <c r="F221" s="36">
        <f>ROWDATA!E226</f>
        <v>184.9850769</v>
      </c>
      <c r="G221" s="36">
        <f>ROWDATA!E226</f>
        <v>184.9850769</v>
      </c>
      <c r="H221" s="36">
        <f>ROWDATA!E226</f>
        <v>184.9850769</v>
      </c>
      <c r="I221" s="36">
        <f>ROWDATA!F226</f>
        <v>802.88641356999995</v>
      </c>
      <c r="J221" s="36">
        <f>ROWDATA!F226</f>
        <v>802.88641356999995</v>
      </c>
      <c r="K221" s="36">
        <f>ROWDATA!G226</f>
        <v>871.35217284999999</v>
      </c>
      <c r="L221" s="36">
        <f>ROWDATA!H226</f>
        <v>685.46783446999996</v>
      </c>
      <c r="M221" s="36">
        <f>ROWDATA!H226</f>
        <v>685.46783446999996</v>
      </c>
    </row>
    <row r="222" spans="1:13" x14ac:dyDescent="0.2">
      <c r="A222" s="34">
        <f>ROWDATA!B227</f>
        <v>44040.398611111108</v>
      </c>
      <c r="B222" s="36">
        <f>ROWDATA!C227</f>
        <v>641.04846191000001</v>
      </c>
      <c r="C222" s="36">
        <f>ROWDATA!C227</f>
        <v>641.04846191000001</v>
      </c>
      <c r="D222" s="36">
        <f>ROWDATA!D227</f>
        <v>0</v>
      </c>
      <c r="E222" s="36">
        <f>ROWDATA!D227</f>
        <v>0</v>
      </c>
      <c r="F222" s="36">
        <f>ROWDATA!E227</f>
        <v>178.39013671999999</v>
      </c>
      <c r="G222" s="36">
        <f>ROWDATA!E227</f>
        <v>178.39013671999999</v>
      </c>
      <c r="H222" s="36">
        <f>ROWDATA!E227</f>
        <v>178.39013671999999</v>
      </c>
      <c r="I222" s="36">
        <f>ROWDATA!F227</f>
        <v>412.30770874000001</v>
      </c>
      <c r="J222" s="36">
        <f>ROWDATA!F227</f>
        <v>412.30770874000001</v>
      </c>
      <c r="K222" s="36">
        <f>ROWDATA!G227</f>
        <v>867.31689453000001</v>
      </c>
      <c r="L222" s="36">
        <f>ROWDATA!H227</f>
        <v>660.95831298999997</v>
      </c>
      <c r="M222" s="36">
        <f>ROWDATA!H227</f>
        <v>660.95831298999997</v>
      </c>
    </row>
    <row r="223" spans="1:13" x14ac:dyDescent="0.2">
      <c r="A223" s="34">
        <f>ROWDATA!B228</f>
        <v>44040.399305555555</v>
      </c>
      <c r="B223" s="36">
        <f>ROWDATA!C228</f>
        <v>778.44073486000002</v>
      </c>
      <c r="C223" s="36">
        <f>ROWDATA!C228</f>
        <v>778.44073486000002</v>
      </c>
      <c r="D223" s="36">
        <f>ROWDATA!D228</f>
        <v>0</v>
      </c>
      <c r="E223" s="36">
        <f>ROWDATA!D228</f>
        <v>0</v>
      </c>
      <c r="F223" s="36">
        <f>ROWDATA!E228</f>
        <v>174.94587708</v>
      </c>
      <c r="G223" s="36">
        <f>ROWDATA!E228</f>
        <v>174.94587708</v>
      </c>
      <c r="H223" s="36">
        <f>ROWDATA!E228</f>
        <v>174.94587708</v>
      </c>
      <c r="I223" s="36">
        <f>ROWDATA!F228</f>
        <v>541.91217041000004</v>
      </c>
      <c r="J223" s="36">
        <f>ROWDATA!F228</f>
        <v>541.91217041000004</v>
      </c>
      <c r="K223" s="36">
        <f>ROWDATA!G228</f>
        <v>843.69897461000005</v>
      </c>
      <c r="L223" s="36">
        <f>ROWDATA!H228</f>
        <v>628.46350098000005</v>
      </c>
      <c r="M223" s="36">
        <f>ROWDATA!H228</f>
        <v>628.46350098000005</v>
      </c>
    </row>
    <row r="224" spans="1:13" x14ac:dyDescent="0.2">
      <c r="A224" s="34">
        <f>ROWDATA!B229</f>
        <v>44040.4</v>
      </c>
      <c r="B224" s="36">
        <f>ROWDATA!C229</f>
        <v>744.45635986000002</v>
      </c>
      <c r="C224" s="36">
        <f>ROWDATA!C229</f>
        <v>744.45635986000002</v>
      </c>
      <c r="D224" s="36">
        <f>ROWDATA!D229</f>
        <v>0</v>
      </c>
      <c r="E224" s="36">
        <f>ROWDATA!D229</f>
        <v>0</v>
      </c>
      <c r="F224" s="36">
        <f>ROWDATA!E229</f>
        <v>180.33628845000001</v>
      </c>
      <c r="G224" s="36">
        <f>ROWDATA!E229</f>
        <v>180.33628845000001</v>
      </c>
      <c r="H224" s="36">
        <f>ROWDATA!E229</f>
        <v>180.33628845000001</v>
      </c>
      <c r="I224" s="36">
        <f>ROWDATA!F229</f>
        <v>726.67883300999995</v>
      </c>
      <c r="J224" s="36">
        <f>ROWDATA!F229</f>
        <v>726.67883300999995</v>
      </c>
      <c r="K224" s="36">
        <f>ROWDATA!G229</f>
        <v>808.23712158000001</v>
      </c>
      <c r="L224" s="36">
        <f>ROWDATA!H229</f>
        <v>610.17846680000002</v>
      </c>
      <c r="M224" s="36">
        <f>ROWDATA!H229</f>
        <v>610.17846680000002</v>
      </c>
    </row>
    <row r="225" spans="1:13" x14ac:dyDescent="0.2">
      <c r="A225" s="34">
        <f>ROWDATA!B230</f>
        <v>44040.400694444441</v>
      </c>
      <c r="B225" s="36">
        <f>ROWDATA!C230</f>
        <v>740.78063965000001</v>
      </c>
      <c r="C225" s="36">
        <f>ROWDATA!C230</f>
        <v>740.78063965000001</v>
      </c>
      <c r="D225" s="36">
        <f>ROWDATA!D230</f>
        <v>0</v>
      </c>
      <c r="E225" s="36">
        <f>ROWDATA!D230</f>
        <v>0</v>
      </c>
      <c r="F225" s="36">
        <f>ROWDATA!E230</f>
        <v>178.88438416</v>
      </c>
      <c r="G225" s="36">
        <f>ROWDATA!E230</f>
        <v>178.88438416</v>
      </c>
      <c r="H225" s="36">
        <f>ROWDATA!E230</f>
        <v>178.88438416</v>
      </c>
      <c r="I225" s="36">
        <f>ROWDATA!F230</f>
        <v>610.36041260000002</v>
      </c>
      <c r="J225" s="36">
        <f>ROWDATA!F230</f>
        <v>610.36041260000002</v>
      </c>
      <c r="K225" s="36">
        <f>ROWDATA!G230</f>
        <v>772.54742432</v>
      </c>
      <c r="L225" s="36">
        <f>ROWDATA!H230</f>
        <v>608.11517333999996</v>
      </c>
      <c r="M225" s="36">
        <f>ROWDATA!H230</f>
        <v>608.11517333999996</v>
      </c>
    </row>
    <row r="226" spans="1:13" x14ac:dyDescent="0.2">
      <c r="A226" s="34">
        <f>ROWDATA!B231</f>
        <v>44040.401388888888</v>
      </c>
      <c r="B226" s="36">
        <f>ROWDATA!C231</f>
        <v>516.93157958999996</v>
      </c>
      <c r="C226" s="36">
        <f>ROWDATA!C231</f>
        <v>516.93157958999996</v>
      </c>
      <c r="D226" s="36">
        <f>ROWDATA!D231</f>
        <v>0</v>
      </c>
      <c r="E226" s="36">
        <f>ROWDATA!D231</f>
        <v>0</v>
      </c>
      <c r="F226" s="36">
        <f>ROWDATA!E231</f>
        <v>174.77607727</v>
      </c>
      <c r="G226" s="36">
        <f>ROWDATA!E231</f>
        <v>174.77607727</v>
      </c>
      <c r="H226" s="36">
        <f>ROWDATA!E231</f>
        <v>174.77607727</v>
      </c>
      <c r="I226" s="36">
        <f>ROWDATA!F231</f>
        <v>716.00225829999999</v>
      </c>
      <c r="J226" s="36">
        <f>ROWDATA!F231</f>
        <v>716.00225829999999</v>
      </c>
      <c r="K226" s="36">
        <f>ROWDATA!G231</f>
        <v>757.29681396000001</v>
      </c>
      <c r="L226" s="36">
        <f>ROWDATA!H231</f>
        <v>603.88934326000003</v>
      </c>
      <c r="M226" s="36">
        <f>ROWDATA!H231</f>
        <v>603.88934326000003</v>
      </c>
    </row>
    <row r="227" spans="1:13" x14ac:dyDescent="0.2">
      <c r="A227" s="34">
        <f>ROWDATA!B232</f>
        <v>44040.402083333334</v>
      </c>
      <c r="B227" s="36">
        <f>ROWDATA!C232</f>
        <v>761.17443848000005</v>
      </c>
      <c r="C227" s="36">
        <f>ROWDATA!C232</f>
        <v>761.17443848000005</v>
      </c>
      <c r="D227" s="36">
        <f>ROWDATA!D232</f>
        <v>0</v>
      </c>
      <c r="E227" s="36">
        <f>ROWDATA!D232</f>
        <v>0</v>
      </c>
      <c r="F227" s="36">
        <f>ROWDATA!E232</f>
        <v>173.67944335999999</v>
      </c>
      <c r="G227" s="36">
        <f>ROWDATA!E232</f>
        <v>173.67944335999999</v>
      </c>
      <c r="H227" s="36">
        <f>ROWDATA!E232</f>
        <v>173.67944335999999</v>
      </c>
      <c r="I227" s="36">
        <f>ROWDATA!F232</f>
        <v>777.74389647999999</v>
      </c>
      <c r="J227" s="36">
        <f>ROWDATA!F232</f>
        <v>777.74389647999999</v>
      </c>
      <c r="K227" s="36">
        <f>ROWDATA!G232</f>
        <v>350.47433472</v>
      </c>
      <c r="L227" s="36">
        <f>ROWDATA!H232</f>
        <v>606.13543701000003</v>
      </c>
      <c r="M227" s="36">
        <f>ROWDATA!H232</f>
        <v>606.13543701000003</v>
      </c>
    </row>
    <row r="228" spans="1:13" x14ac:dyDescent="0.2">
      <c r="A228" s="34">
        <f>ROWDATA!B233</f>
        <v>44040.402777777781</v>
      </c>
      <c r="B228" s="36">
        <f>ROWDATA!C233</f>
        <v>777.73126220999995</v>
      </c>
      <c r="C228" s="36">
        <f>ROWDATA!C233</f>
        <v>777.73126220999995</v>
      </c>
      <c r="D228" s="36">
        <f>ROWDATA!D233</f>
        <v>0</v>
      </c>
      <c r="E228" s="36">
        <f>ROWDATA!D233</f>
        <v>0</v>
      </c>
      <c r="F228" s="36">
        <f>ROWDATA!E233</f>
        <v>174.68333435</v>
      </c>
      <c r="G228" s="36">
        <f>ROWDATA!E233</f>
        <v>174.68333435</v>
      </c>
      <c r="H228" s="36">
        <f>ROWDATA!E233</f>
        <v>174.68333435</v>
      </c>
      <c r="I228" s="36">
        <f>ROWDATA!F233</f>
        <v>789.16485595999995</v>
      </c>
      <c r="J228" s="36">
        <f>ROWDATA!F233</f>
        <v>789.16485595999995</v>
      </c>
      <c r="K228" s="36">
        <f>ROWDATA!G233</f>
        <v>770.66076659999999</v>
      </c>
      <c r="L228" s="36">
        <f>ROWDATA!H233</f>
        <v>606.23529053000004</v>
      </c>
      <c r="M228" s="36">
        <f>ROWDATA!H233</f>
        <v>606.23529053000004</v>
      </c>
    </row>
    <row r="229" spans="1:13" x14ac:dyDescent="0.2">
      <c r="A229" s="34">
        <f>ROWDATA!B234</f>
        <v>44040.40347222222</v>
      </c>
      <c r="B229" s="36">
        <f>ROWDATA!C234</f>
        <v>808.31359863</v>
      </c>
      <c r="C229" s="36">
        <f>ROWDATA!C234</f>
        <v>808.31359863</v>
      </c>
      <c r="D229" s="36">
        <f>ROWDATA!D234</f>
        <v>0</v>
      </c>
      <c r="E229" s="36">
        <f>ROWDATA!D234</f>
        <v>0</v>
      </c>
      <c r="F229" s="36">
        <f>ROWDATA!E234</f>
        <v>181.07739258000001</v>
      </c>
      <c r="G229" s="36">
        <f>ROWDATA!E234</f>
        <v>181.07739258000001</v>
      </c>
      <c r="H229" s="36">
        <f>ROWDATA!E234</f>
        <v>181.07739258000001</v>
      </c>
      <c r="I229" s="36">
        <f>ROWDATA!F234</f>
        <v>800.95861816000001</v>
      </c>
      <c r="J229" s="36">
        <f>ROWDATA!F234</f>
        <v>800.95861816000001</v>
      </c>
      <c r="K229" s="36">
        <f>ROWDATA!G234</f>
        <v>761.6640625</v>
      </c>
      <c r="L229" s="36">
        <f>ROWDATA!H234</f>
        <v>626.48345946999996</v>
      </c>
      <c r="M229" s="36">
        <f>ROWDATA!H234</f>
        <v>626.48345946999996</v>
      </c>
    </row>
    <row r="230" spans="1:13" x14ac:dyDescent="0.2">
      <c r="A230" s="34">
        <f>ROWDATA!B235</f>
        <v>44040.404166666667</v>
      </c>
      <c r="B230" s="36">
        <f>ROWDATA!C235</f>
        <v>833.4140625</v>
      </c>
      <c r="C230" s="36">
        <f>ROWDATA!C235</f>
        <v>833.4140625</v>
      </c>
      <c r="D230" s="36">
        <f>ROWDATA!D235</f>
        <v>0</v>
      </c>
      <c r="E230" s="36">
        <f>ROWDATA!D235</f>
        <v>0</v>
      </c>
      <c r="F230" s="36">
        <f>ROWDATA!E235</f>
        <v>182.35948181000001</v>
      </c>
      <c r="G230" s="36">
        <f>ROWDATA!E235</f>
        <v>182.35948181000001</v>
      </c>
      <c r="H230" s="36">
        <f>ROWDATA!E235</f>
        <v>182.35948181000001</v>
      </c>
      <c r="I230" s="36">
        <f>ROWDATA!F235</f>
        <v>812.55743408000001</v>
      </c>
      <c r="J230" s="36">
        <f>ROWDATA!F235</f>
        <v>812.55743408000001</v>
      </c>
      <c r="K230" s="36">
        <f>ROWDATA!G235</f>
        <v>777.85833739999998</v>
      </c>
      <c r="L230" s="36">
        <f>ROWDATA!H235</f>
        <v>668.44592284999999</v>
      </c>
      <c r="M230" s="36">
        <f>ROWDATA!H235</f>
        <v>668.44592284999999</v>
      </c>
    </row>
    <row r="231" spans="1:13" x14ac:dyDescent="0.2">
      <c r="A231" s="34">
        <f>ROWDATA!B236</f>
        <v>44040.404861111114</v>
      </c>
      <c r="B231" s="36">
        <f>ROWDATA!C236</f>
        <v>854.14556885000002</v>
      </c>
      <c r="C231" s="36">
        <f>ROWDATA!C236</f>
        <v>854.14556885000002</v>
      </c>
      <c r="D231" s="36">
        <f>ROWDATA!D236</f>
        <v>0</v>
      </c>
      <c r="E231" s="36">
        <f>ROWDATA!D236</f>
        <v>0</v>
      </c>
      <c r="F231" s="36">
        <f>ROWDATA!E236</f>
        <v>182.80723571999999</v>
      </c>
      <c r="G231" s="36">
        <f>ROWDATA!E236</f>
        <v>182.80723571999999</v>
      </c>
      <c r="H231" s="36">
        <f>ROWDATA!E236</f>
        <v>182.80723571999999</v>
      </c>
      <c r="I231" s="36">
        <f>ROWDATA!F236</f>
        <v>826.32690430000002</v>
      </c>
      <c r="J231" s="36">
        <f>ROWDATA!F236</f>
        <v>826.32690430000002</v>
      </c>
      <c r="K231" s="36">
        <f>ROWDATA!G236</f>
        <v>801.35437012</v>
      </c>
      <c r="L231" s="36">
        <f>ROWDATA!H236</f>
        <v>660.12658691000001</v>
      </c>
      <c r="M231" s="36">
        <f>ROWDATA!H236</f>
        <v>660.12658691000001</v>
      </c>
    </row>
    <row r="232" spans="1:13" x14ac:dyDescent="0.2">
      <c r="A232" s="34">
        <f>ROWDATA!B237</f>
        <v>44040.405555555553</v>
      </c>
      <c r="B232" s="36">
        <f>ROWDATA!C237</f>
        <v>892.99621581999997</v>
      </c>
      <c r="C232" s="36">
        <f>ROWDATA!C237</f>
        <v>892.99621581999997</v>
      </c>
      <c r="D232" s="36">
        <f>ROWDATA!D237</f>
        <v>0</v>
      </c>
      <c r="E232" s="36">
        <f>ROWDATA!D237</f>
        <v>0</v>
      </c>
      <c r="F232" s="36">
        <f>ROWDATA!E237</f>
        <v>180.76861572000001</v>
      </c>
      <c r="G232" s="36">
        <f>ROWDATA!E237</f>
        <v>180.76861572000001</v>
      </c>
      <c r="H232" s="36">
        <f>ROWDATA!E237</f>
        <v>180.76861572000001</v>
      </c>
      <c r="I232" s="36">
        <f>ROWDATA!F237</f>
        <v>853.10375977000001</v>
      </c>
      <c r="J232" s="36">
        <f>ROWDATA!F237</f>
        <v>853.10375977000001</v>
      </c>
      <c r="K232" s="36">
        <f>ROWDATA!G237</f>
        <v>843.82147216999999</v>
      </c>
      <c r="L232" s="36">
        <f>ROWDATA!H237</f>
        <v>672.20623779000005</v>
      </c>
      <c r="M232" s="36">
        <f>ROWDATA!H237</f>
        <v>672.20623779000005</v>
      </c>
    </row>
    <row r="233" spans="1:13" x14ac:dyDescent="0.2">
      <c r="A233" s="34">
        <f>ROWDATA!B238</f>
        <v>44040.40625</v>
      </c>
      <c r="B233" s="36">
        <f>ROWDATA!C238</f>
        <v>928.23510741999996</v>
      </c>
      <c r="C233" s="36">
        <f>ROWDATA!C238</f>
        <v>928.23510741999996</v>
      </c>
      <c r="D233" s="36">
        <f>ROWDATA!D238</f>
        <v>0</v>
      </c>
      <c r="E233" s="36">
        <f>ROWDATA!D238</f>
        <v>0</v>
      </c>
      <c r="F233" s="36">
        <f>ROWDATA!E238</f>
        <v>182.18942261000001</v>
      </c>
      <c r="G233" s="36">
        <f>ROWDATA!E238</f>
        <v>182.18942261000001</v>
      </c>
      <c r="H233" s="36">
        <f>ROWDATA!E238</f>
        <v>182.18942261000001</v>
      </c>
      <c r="I233" s="36">
        <f>ROWDATA!F238</f>
        <v>908.46905518000005</v>
      </c>
      <c r="J233" s="36">
        <f>ROWDATA!F238</f>
        <v>908.46905518000005</v>
      </c>
      <c r="K233" s="36">
        <f>ROWDATA!G238</f>
        <v>812.23748779000005</v>
      </c>
      <c r="L233" s="36">
        <f>ROWDATA!H238</f>
        <v>694.30346680000002</v>
      </c>
      <c r="M233" s="36">
        <f>ROWDATA!H238</f>
        <v>694.30346680000002</v>
      </c>
    </row>
    <row r="234" spans="1:13" x14ac:dyDescent="0.2">
      <c r="A234" s="34">
        <f>ROWDATA!B239</f>
        <v>44040.406944444447</v>
      </c>
      <c r="B234" s="36">
        <f>ROWDATA!C239</f>
        <v>935.42480468999997</v>
      </c>
      <c r="C234" s="36">
        <f>ROWDATA!C239</f>
        <v>935.42480468999997</v>
      </c>
      <c r="D234" s="36">
        <f>ROWDATA!D239</f>
        <v>0</v>
      </c>
      <c r="E234" s="36">
        <f>ROWDATA!D239</f>
        <v>0</v>
      </c>
      <c r="F234" s="36">
        <f>ROWDATA!E239</f>
        <v>179.93452454000001</v>
      </c>
      <c r="G234" s="36">
        <f>ROWDATA!E239</f>
        <v>179.93452454000001</v>
      </c>
      <c r="H234" s="36">
        <f>ROWDATA!E239</f>
        <v>179.93452454000001</v>
      </c>
      <c r="I234" s="36">
        <f>ROWDATA!F239</f>
        <v>939.03320312999995</v>
      </c>
      <c r="J234" s="36">
        <f>ROWDATA!F239</f>
        <v>939.03320312999995</v>
      </c>
      <c r="K234" s="36">
        <f>ROWDATA!G239</f>
        <v>813.42553711000005</v>
      </c>
      <c r="L234" s="36">
        <f>ROWDATA!H239</f>
        <v>725.20361328000001</v>
      </c>
      <c r="M234" s="36">
        <f>ROWDATA!H239</f>
        <v>725.20361328000001</v>
      </c>
    </row>
    <row r="235" spans="1:13" x14ac:dyDescent="0.2">
      <c r="A235" s="34">
        <f>ROWDATA!B240</f>
        <v>44040.407638888886</v>
      </c>
      <c r="B235" s="36">
        <f>ROWDATA!C240</f>
        <v>953.04400635000002</v>
      </c>
      <c r="C235" s="36">
        <f>ROWDATA!C240</f>
        <v>953.04400635000002</v>
      </c>
      <c r="D235" s="36">
        <f>ROWDATA!D240</f>
        <v>0</v>
      </c>
      <c r="E235" s="36">
        <f>ROWDATA!D240</f>
        <v>0</v>
      </c>
      <c r="F235" s="36">
        <f>ROWDATA!E240</f>
        <v>177.58686829000001</v>
      </c>
      <c r="G235" s="36">
        <f>ROWDATA!E240</f>
        <v>177.58686829000001</v>
      </c>
      <c r="H235" s="36">
        <f>ROWDATA!E240</f>
        <v>177.58686829000001</v>
      </c>
      <c r="I235" s="36">
        <f>ROWDATA!F240</f>
        <v>955.95855713000003</v>
      </c>
      <c r="J235" s="36">
        <f>ROWDATA!F240</f>
        <v>955.95855713000003</v>
      </c>
      <c r="K235" s="36">
        <f>ROWDATA!G240</f>
        <v>850.35473633000004</v>
      </c>
      <c r="L235" s="36">
        <f>ROWDATA!H240</f>
        <v>738.79864501999998</v>
      </c>
      <c r="M235" s="36">
        <f>ROWDATA!H240</f>
        <v>738.79864501999998</v>
      </c>
    </row>
    <row r="236" spans="1:13" x14ac:dyDescent="0.2">
      <c r="A236" s="34">
        <f>ROWDATA!B241</f>
        <v>44040.408333333333</v>
      </c>
      <c r="B236" s="36">
        <f>ROWDATA!C241</f>
        <v>973.00024413999995</v>
      </c>
      <c r="C236" s="36">
        <f>ROWDATA!C241</f>
        <v>973.00024413999995</v>
      </c>
      <c r="D236" s="36">
        <f>ROWDATA!D241</f>
        <v>0</v>
      </c>
      <c r="E236" s="36">
        <f>ROWDATA!D241</f>
        <v>0</v>
      </c>
      <c r="F236" s="36">
        <f>ROWDATA!E241</f>
        <v>181.20120238999999</v>
      </c>
      <c r="G236" s="36">
        <f>ROWDATA!E241</f>
        <v>181.20120238999999</v>
      </c>
      <c r="H236" s="36">
        <f>ROWDATA!E241</f>
        <v>181.20120238999999</v>
      </c>
      <c r="I236" s="36">
        <f>ROWDATA!F241</f>
        <v>990.47271728999999</v>
      </c>
      <c r="J236" s="36">
        <f>ROWDATA!F241</f>
        <v>990.47271728999999</v>
      </c>
      <c r="K236" s="36">
        <f>ROWDATA!G241</f>
        <v>883.89471435999997</v>
      </c>
      <c r="L236" s="36">
        <f>ROWDATA!H241</f>
        <v>778.22070312999995</v>
      </c>
      <c r="M236" s="36">
        <f>ROWDATA!H241</f>
        <v>778.22070312999995</v>
      </c>
    </row>
    <row r="237" spans="1:13" x14ac:dyDescent="0.2">
      <c r="A237" s="34">
        <f>ROWDATA!B242</f>
        <v>44040.40902777778</v>
      </c>
      <c r="B237" s="36">
        <f>ROWDATA!C242</f>
        <v>988.24957274999997</v>
      </c>
      <c r="C237" s="36">
        <f>ROWDATA!C242</f>
        <v>988.24957274999997</v>
      </c>
      <c r="D237" s="36">
        <f>ROWDATA!D242</f>
        <v>0</v>
      </c>
      <c r="E237" s="36">
        <f>ROWDATA!D242</f>
        <v>0</v>
      </c>
      <c r="F237" s="36">
        <f>ROWDATA!E242</f>
        <v>187.64175415</v>
      </c>
      <c r="G237" s="36">
        <f>ROWDATA!E242</f>
        <v>187.64175415</v>
      </c>
      <c r="H237" s="36">
        <f>ROWDATA!E242</f>
        <v>187.64175415</v>
      </c>
      <c r="I237" s="36">
        <f>ROWDATA!F242</f>
        <v>1010.21520996</v>
      </c>
      <c r="J237" s="36">
        <f>ROWDATA!F242</f>
        <v>1010.21520996</v>
      </c>
      <c r="K237" s="36">
        <f>ROWDATA!G242</f>
        <v>942.99047852000001</v>
      </c>
      <c r="L237" s="36">
        <f>ROWDATA!H242</f>
        <v>807.79278564000003</v>
      </c>
      <c r="M237" s="36">
        <f>ROWDATA!H242</f>
        <v>807.79278564000003</v>
      </c>
    </row>
    <row r="238" spans="1:13" x14ac:dyDescent="0.2">
      <c r="A238" s="34">
        <f>ROWDATA!B243</f>
        <v>44040.409722222219</v>
      </c>
      <c r="B238" s="36">
        <f>ROWDATA!C243</f>
        <v>1002.9182128899999</v>
      </c>
      <c r="C238" s="36">
        <f>ROWDATA!C243</f>
        <v>1002.9182128899999</v>
      </c>
      <c r="D238" s="36">
        <f>ROWDATA!D243</f>
        <v>0</v>
      </c>
      <c r="E238" s="36">
        <f>ROWDATA!D243</f>
        <v>0</v>
      </c>
      <c r="F238" s="36">
        <f>ROWDATA!E243</f>
        <v>192.42951965</v>
      </c>
      <c r="G238" s="36">
        <f>ROWDATA!E243</f>
        <v>192.42951965</v>
      </c>
      <c r="H238" s="36">
        <f>ROWDATA!E243</f>
        <v>192.42951965</v>
      </c>
      <c r="I238" s="36">
        <f>ROWDATA!F243</f>
        <v>950.12780762</v>
      </c>
      <c r="J238" s="36">
        <f>ROWDATA!F243</f>
        <v>950.12780762</v>
      </c>
      <c r="K238" s="36">
        <f>ROWDATA!G243</f>
        <v>963.04400635000002</v>
      </c>
      <c r="L238" s="36">
        <f>ROWDATA!H243</f>
        <v>812.01977538999995</v>
      </c>
      <c r="M238" s="36">
        <f>ROWDATA!H243</f>
        <v>812.01977538999995</v>
      </c>
    </row>
    <row r="239" spans="1:13" x14ac:dyDescent="0.2">
      <c r="A239" s="34">
        <f>ROWDATA!B244</f>
        <v>44040.410416666666</v>
      </c>
      <c r="B239" s="36">
        <f>ROWDATA!C244</f>
        <v>912.37304687999995</v>
      </c>
      <c r="C239" s="36">
        <f>ROWDATA!C244</f>
        <v>912.37304687999995</v>
      </c>
      <c r="D239" s="36">
        <f>ROWDATA!D244</f>
        <v>0</v>
      </c>
      <c r="E239" s="36">
        <f>ROWDATA!D244</f>
        <v>0</v>
      </c>
      <c r="F239" s="36">
        <f>ROWDATA!E244</f>
        <v>192.3984375</v>
      </c>
      <c r="G239" s="36">
        <f>ROWDATA!E244</f>
        <v>192.3984375</v>
      </c>
      <c r="H239" s="36">
        <f>ROWDATA!E244</f>
        <v>192.3984375</v>
      </c>
      <c r="I239" s="36">
        <f>ROWDATA!F244</f>
        <v>878.76208496000004</v>
      </c>
      <c r="J239" s="36">
        <f>ROWDATA!F244</f>
        <v>878.76208496000004</v>
      </c>
      <c r="K239" s="36">
        <f>ROWDATA!G244</f>
        <v>992.32025146000001</v>
      </c>
      <c r="L239" s="36">
        <f>ROWDATA!H244</f>
        <v>797.39160156000003</v>
      </c>
      <c r="M239" s="36">
        <f>ROWDATA!H244</f>
        <v>797.39160156000003</v>
      </c>
    </row>
    <row r="240" spans="1:13" x14ac:dyDescent="0.2">
      <c r="A240" s="34">
        <f>ROWDATA!B245</f>
        <v>44040.411111111112</v>
      </c>
      <c r="B240" s="36">
        <f>ROWDATA!C245</f>
        <v>879.11651611000002</v>
      </c>
      <c r="C240" s="36">
        <f>ROWDATA!C245</f>
        <v>879.11651611000002</v>
      </c>
      <c r="D240" s="36">
        <f>ROWDATA!D245</f>
        <v>0</v>
      </c>
      <c r="E240" s="36">
        <f>ROWDATA!D245</f>
        <v>0</v>
      </c>
      <c r="F240" s="36">
        <f>ROWDATA!E245</f>
        <v>188.49099731000001</v>
      </c>
      <c r="G240" s="36">
        <f>ROWDATA!E245</f>
        <v>188.49099731000001</v>
      </c>
      <c r="H240" s="36">
        <f>ROWDATA!E245</f>
        <v>188.49099731000001</v>
      </c>
      <c r="I240" s="36">
        <f>ROWDATA!F245</f>
        <v>870.56585693</v>
      </c>
      <c r="J240" s="36">
        <f>ROWDATA!F245</f>
        <v>870.56585693</v>
      </c>
      <c r="K240" s="36">
        <f>ROWDATA!G245</f>
        <v>929.76678466999999</v>
      </c>
      <c r="L240" s="36">
        <f>ROWDATA!H245</f>
        <v>771.19836425999995</v>
      </c>
      <c r="M240" s="36">
        <f>ROWDATA!H245</f>
        <v>771.19836425999995</v>
      </c>
    </row>
    <row r="241" spans="1:13" x14ac:dyDescent="0.2">
      <c r="A241" s="34">
        <f>ROWDATA!B246</f>
        <v>44040.411805555559</v>
      </c>
      <c r="B241" s="36">
        <f>ROWDATA!C246</f>
        <v>889.04650878999996</v>
      </c>
      <c r="C241" s="36">
        <f>ROWDATA!C246</f>
        <v>889.04650878999996</v>
      </c>
      <c r="D241" s="36">
        <f>ROWDATA!D246</f>
        <v>0</v>
      </c>
      <c r="E241" s="36">
        <f>ROWDATA!D246</f>
        <v>0</v>
      </c>
      <c r="F241" s="36">
        <f>ROWDATA!E246</f>
        <v>183.91926574999999</v>
      </c>
      <c r="G241" s="36">
        <f>ROWDATA!E246</f>
        <v>183.91926574999999</v>
      </c>
      <c r="H241" s="36">
        <f>ROWDATA!E246</f>
        <v>183.91926574999999</v>
      </c>
      <c r="I241" s="36">
        <f>ROWDATA!F246</f>
        <v>943.76257324000005</v>
      </c>
      <c r="J241" s="36">
        <f>ROWDATA!F246</f>
        <v>943.76257324000005</v>
      </c>
      <c r="K241" s="36">
        <f>ROWDATA!G246</f>
        <v>930.01153564000003</v>
      </c>
      <c r="L241" s="36">
        <f>ROWDATA!H246</f>
        <v>744.67272949000005</v>
      </c>
      <c r="M241" s="36">
        <f>ROWDATA!H246</f>
        <v>744.67272949000005</v>
      </c>
    </row>
    <row r="242" spans="1:13" x14ac:dyDescent="0.2">
      <c r="A242" s="34">
        <f>ROWDATA!B247</f>
        <v>44040.412499999999</v>
      </c>
      <c r="B242" s="36">
        <f>ROWDATA!C247</f>
        <v>942.38879395000004</v>
      </c>
      <c r="C242" s="36">
        <f>ROWDATA!C247</f>
        <v>942.38879395000004</v>
      </c>
      <c r="D242" s="36">
        <f>ROWDATA!D247</f>
        <v>0</v>
      </c>
      <c r="E242" s="36">
        <f>ROWDATA!D247</f>
        <v>0</v>
      </c>
      <c r="F242" s="36">
        <f>ROWDATA!E247</f>
        <v>195.73455810999999</v>
      </c>
      <c r="G242" s="36">
        <f>ROWDATA!E247</f>
        <v>195.73455810999999</v>
      </c>
      <c r="H242" s="36">
        <f>ROWDATA!E247</f>
        <v>195.73455810999999</v>
      </c>
      <c r="I242" s="36">
        <f>ROWDATA!F247</f>
        <v>959.86206055000002</v>
      </c>
      <c r="J242" s="36">
        <f>ROWDATA!F247</f>
        <v>959.86206055000002</v>
      </c>
      <c r="K242" s="36">
        <f>ROWDATA!G247</f>
        <v>871.17761229999996</v>
      </c>
      <c r="L242" s="36">
        <f>ROWDATA!H247</f>
        <v>800.20391845999995</v>
      </c>
      <c r="M242" s="36">
        <f>ROWDATA!H247</f>
        <v>800.20391845999995</v>
      </c>
    </row>
    <row r="243" spans="1:13" x14ac:dyDescent="0.2">
      <c r="A243" s="34">
        <f>ROWDATA!B248</f>
        <v>44040.413194444445</v>
      </c>
      <c r="B243" s="36">
        <f>ROWDATA!C248</f>
        <v>979.59326171999999</v>
      </c>
      <c r="C243" s="36">
        <f>ROWDATA!C248</f>
        <v>979.59326171999999</v>
      </c>
      <c r="D243" s="36">
        <f>ROWDATA!D248</f>
        <v>0</v>
      </c>
      <c r="E243" s="36">
        <f>ROWDATA!D248</f>
        <v>0</v>
      </c>
      <c r="F243" s="36">
        <f>ROWDATA!E248</f>
        <v>202.39140320000001</v>
      </c>
      <c r="G243" s="36">
        <f>ROWDATA!E248</f>
        <v>202.39140320000001</v>
      </c>
      <c r="H243" s="36">
        <f>ROWDATA!E248</f>
        <v>202.39140320000001</v>
      </c>
      <c r="I243" s="36">
        <f>ROWDATA!F248</f>
        <v>1000.57867432</v>
      </c>
      <c r="J243" s="36">
        <f>ROWDATA!F248</f>
        <v>1000.57867432</v>
      </c>
      <c r="K243" s="36">
        <f>ROWDATA!G248</f>
        <v>953.52386475000003</v>
      </c>
      <c r="L243" s="36">
        <f>ROWDATA!H248</f>
        <v>822.30444336000005</v>
      </c>
      <c r="M243" s="36">
        <f>ROWDATA!H248</f>
        <v>822.30444336000005</v>
      </c>
    </row>
    <row r="244" spans="1:13" x14ac:dyDescent="0.2">
      <c r="A244" s="34">
        <f>ROWDATA!B249</f>
        <v>44040.413888888892</v>
      </c>
      <c r="B244" s="36">
        <f>ROWDATA!C249</f>
        <v>1004.77209473</v>
      </c>
      <c r="C244" s="36">
        <f>ROWDATA!C249</f>
        <v>1004.77209473</v>
      </c>
      <c r="D244" s="36">
        <f>ROWDATA!D249</f>
        <v>0</v>
      </c>
      <c r="E244" s="36">
        <f>ROWDATA!D249</f>
        <v>0</v>
      </c>
      <c r="F244" s="36">
        <f>ROWDATA!E249</f>
        <v>206.02088928000001</v>
      </c>
      <c r="G244" s="36">
        <f>ROWDATA!E249</f>
        <v>206.02088928000001</v>
      </c>
      <c r="H244" s="36">
        <f>ROWDATA!E249</f>
        <v>206.02088928000001</v>
      </c>
      <c r="I244" s="36">
        <f>ROWDATA!F249</f>
        <v>1008.66027832</v>
      </c>
      <c r="J244" s="36">
        <f>ROWDATA!F249</f>
        <v>1008.66027832</v>
      </c>
      <c r="K244" s="36">
        <f>ROWDATA!G249</f>
        <v>974.79998779000005</v>
      </c>
      <c r="L244" s="36">
        <f>ROWDATA!H249</f>
        <v>819.80841064000003</v>
      </c>
      <c r="M244" s="36">
        <f>ROWDATA!H249</f>
        <v>819.80841064000003</v>
      </c>
    </row>
    <row r="245" spans="1:13" x14ac:dyDescent="0.2">
      <c r="A245" s="34">
        <f>ROWDATA!B250</f>
        <v>44040.414583333331</v>
      </c>
      <c r="B245" s="36">
        <f>ROWDATA!C250</f>
        <v>1003.99841309</v>
      </c>
      <c r="C245" s="36">
        <f>ROWDATA!C250</f>
        <v>1003.99841309</v>
      </c>
      <c r="D245" s="36">
        <f>ROWDATA!D250</f>
        <v>0</v>
      </c>
      <c r="E245" s="36">
        <f>ROWDATA!D250</f>
        <v>0</v>
      </c>
      <c r="F245" s="36">
        <f>ROWDATA!E250</f>
        <v>211.51918029999999</v>
      </c>
      <c r="G245" s="36">
        <f>ROWDATA!E250</f>
        <v>211.51918029999999</v>
      </c>
      <c r="H245" s="36">
        <f>ROWDATA!E250</f>
        <v>211.51918029999999</v>
      </c>
      <c r="I245" s="36">
        <f>ROWDATA!F250</f>
        <v>1004.51416016</v>
      </c>
      <c r="J245" s="36">
        <f>ROWDATA!F250</f>
        <v>1004.51416016</v>
      </c>
      <c r="K245" s="36">
        <f>ROWDATA!G250</f>
        <v>981.42028808999999</v>
      </c>
      <c r="L245" s="36">
        <f>ROWDATA!H250</f>
        <v>837.86511229999996</v>
      </c>
      <c r="M245" s="36">
        <f>ROWDATA!H250</f>
        <v>837.86511229999996</v>
      </c>
    </row>
    <row r="246" spans="1:13" x14ac:dyDescent="0.2">
      <c r="A246" s="34">
        <f>ROWDATA!B251</f>
        <v>44040.415277777778</v>
      </c>
      <c r="B246" s="36">
        <f>ROWDATA!C251</f>
        <v>1017.44213867</v>
      </c>
      <c r="C246" s="36">
        <f>ROWDATA!C251</f>
        <v>1017.44213867</v>
      </c>
      <c r="D246" s="36">
        <f>ROWDATA!D251</f>
        <v>0</v>
      </c>
      <c r="E246" s="36">
        <f>ROWDATA!D251</f>
        <v>0</v>
      </c>
      <c r="F246" s="36">
        <f>ROWDATA!E251</f>
        <v>222.94812012</v>
      </c>
      <c r="G246" s="36">
        <f>ROWDATA!E251</f>
        <v>222.94812012</v>
      </c>
      <c r="H246" s="36">
        <f>ROWDATA!E251</f>
        <v>222.94812012</v>
      </c>
      <c r="I246" s="36">
        <f>ROWDATA!F251</f>
        <v>1021.66522217</v>
      </c>
      <c r="J246" s="36">
        <f>ROWDATA!F251</f>
        <v>1021.66522217</v>
      </c>
      <c r="K246" s="36">
        <f>ROWDATA!G251</f>
        <v>994.87066649999997</v>
      </c>
      <c r="L246" s="36">
        <f>ROWDATA!H251</f>
        <v>845.08776854999996</v>
      </c>
      <c r="M246" s="36">
        <f>ROWDATA!H251</f>
        <v>845.08776854999996</v>
      </c>
    </row>
    <row r="247" spans="1:13" x14ac:dyDescent="0.2">
      <c r="A247" s="34">
        <f>ROWDATA!B252</f>
        <v>44040.415972222225</v>
      </c>
      <c r="B247" s="36">
        <f>ROWDATA!C252</f>
        <v>986.44421387</v>
      </c>
      <c r="C247" s="36">
        <f>ROWDATA!C252</f>
        <v>986.44421387</v>
      </c>
      <c r="D247" s="36">
        <f>ROWDATA!D252</f>
        <v>0</v>
      </c>
      <c r="E247" s="36">
        <f>ROWDATA!D252</f>
        <v>0</v>
      </c>
      <c r="F247" s="36">
        <f>ROWDATA!E252</f>
        <v>226.96369934000001</v>
      </c>
      <c r="G247" s="36">
        <f>ROWDATA!E252</f>
        <v>226.96369934000001</v>
      </c>
      <c r="H247" s="36">
        <f>ROWDATA!E252</f>
        <v>226.96369934000001</v>
      </c>
      <c r="I247" s="36">
        <f>ROWDATA!F252</f>
        <v>1004.9677124</v>
      </c>
      <c r="J247" s="36">
        <f>ROWDATA!F252</f>
        <v>1004.9677124</v>
      </c>
      <c r="K247" s="36">
        <f>ROWDATA!G252</f>
        <v>1021.29943848</v>
      </c>
      <c r="L247" s="36">
        <f>ROWDATA!H252</f>
        <v>834.27038574000005</v>
      </c>
      <c r="M247" s="36">
        <f>ROWDATA!H252</f>
        <v>834.27038574000005</v>
      </c>
    </row>
    <row r="248" spans="1:13" x14ac:dyDescent="0.2">
      <c r="A248" s="34">
        <f>ROWDATA!B253</f>
        <v>44040.416666666664</v>
      </c>
      <c r="B248" s="36">
        <f>ROWDATA!C253</f>
        <v>999.93646239999998</v>
      </c>
      <c r="C248" s="36">
        <f>ROWDATA!C253</f>
        <v>999.93646239999998</v>
      </c>
      <c r="D248" s="36">
        <f>ROWDATA!D253</f>
        <v>0</v>
      </c>
      <c r="E248" s="36">
        <f>ROWDATA!D253</f>
        <v>0</v>
      </c>
      <c r="F248" s="36">
        <f>ROWDATA!E253</f>
        <v>233.75926208000001</v>
      </c>
      <c r="G248" s="36">
        <f>ROWDATA!E253</f>
        <v>233.75926208000001</v>
      </c>
      <c r="H248" s="36">
        <f>ROWDATA!E253</f>
        <v>233.75926208000001</v>
      </c>
      <c r="I248" s="36">
        <f>ROWDATA!F253</f>
        <v>1015.54345703</v>
      </c>
      <c r="J248" s="36">
        <f>ROWDATA!F253</f>
        <v>1015.54345703</v>
      </c>
      <c r="K248" s="36">
        <f>ROWDATA!G253</f>
        <v>1028.11206055</v>
      </c>
      <c r="L248" s="36">
        <f>ROWDATA!H253</f>
        <v>849.01538086000005</v>
      </c>
      <c r="M248" s="36">
        <f>ROWDATA!H253</f>
        <v>849.01538086000005</v>
      </c>
    </row>
    <row r="249" spans="1:13" x14ac:dyDescent="0.2">
      <c r="A249" s="34">
        <f>ROWDATA!B254</f>
        <v>44040.417361111111</v>
      </c>
      <c r="B249" s="36">
        <f>ROWDATA!C254</f>
        <v>1003.96612549</v>
      </c>
      <c r="C249" s="36">
        <f>ROWDATA!C254</f>
        <v>1003.96612549</v>
      </c>
      <c r="D249" s="36">
        <f>ROWDATA!D254</f>
        <v>0</v>
      </c>
      <c r="E249" s="36">
        <f>ROWDATA!D254</f>
        <v>0</v>
      </c>
      <c r="F249" s="36">
        <f>ROWDATA!E254</f>
        <v>243.33479309000001</v>
      </c>
      <c r="G249" s="36">
        <f>ROWDATA!E254</f>
        <v>243.33479309000001</v>
      </c>
      <c r="H249" s="36">
        <f>ROWDATA!E254</f>
        <v>243.33479309000001</v>
      </c>
      <c r="I249" s="36">
        <f>ROWDATA!F254</f>
        <v>996.67547606999995</v>
      </c>
      <c r="J249" s="36">
        <f>ROWDATA!F254</f>
        <v>996.67547606999995</v>
      </c>
      <c r="K249" s="36">
        <f>ROWDATA!G254</f>
        <v>1004.6003418</v>
      </c>
      <c r="L249" s="36">
        <f>ROWDATA!H254</f>
        <v>859.26733397999999</v>
      </c>
      <c r="M249" s="36">
        <f>ROWDATA!H254</f>
        <v>859.26733397999999</v>
      </c>
    </row>
    <row r="250" spans="1:13" x14ac:dyDescent="0.2">
      <c r="A250" s="34">
        <f>ROWDATA!B255</f>
        <v>44040.418055555558</v>
      </c>
      <c r="B250" s="36">
        <f>ROWDATA!C255</f>
        <v>1008.44732666</v>
      </c>
      <c r="C250" s="36">
        <f>ROWDATA!C255</f>
        <v>1008.44732666</v>
      </c>
      <c r="D250" s="36">
        <f>ROWDATA!D255</f>
        <v>0</v>
      </c>
      <c r="E250" s="36">
        <f>ROWDATA!D255</f>
        <v>0</v>
      </c>
      <c r="F250" s="36">
        <f>ROWDATA!E255</f>
        <v>246.20750426999999</v>
      </c>
      <c r="G250" s="36">
        <f>ROWDATA!E255</f>
        <v>246.20750426999999</v>
      </c>
      <c r="H250" s="36">
        <f>ROWDATA!E255</f>
        <v>246.20750426999999</v>
      </c>
      <c r="I250" s="36">
        <f>ROWDATA!F255</f>
        <v>1018.70147705</v>
      </c>
      <c r="J250" s="36">
        <f>ROWDATA!F255</f>
        <v>1018.70147705</v>
      </c>
      <c r="K250" s="36">
        <f>ROWDATA!G255</f>
        <v>1020.9677124</v>
      </c>
      <c r="L250" s="36">
        <f>ROWDATA!H255</f>
        <v>875.17840576000003</v>
      </c>
      <c r="M250" s="36">
        <f>ROWDATA!H255</f>
        <v>875.17840576000003</v>
      </c>
    </row>
    <row r="251" spans="1:13" x14ac:dyDescent="0.2">
      <c r="A251" s="34">
        <f>ROWDATA!B256</f>
        <v>44040.418749999997</v>
      </c>
      <c r="B251" s="36">
        <f>ROWDATA!C256</f>
        <v>1037.6555175799999</v>
      </c>
      <c r="C251" s="36">
        <f>ROWDATA!C256</f>
        <v>1037.6555175799999</v>
      </c>
      <c r="D251" s="36">
        <f>ROWDATA!D256</f>
        <v>0</v>
      </c>
      <c r="E251" s="36">
        <f>ROWDATA!D256</f>
        <v>0</v>
      </c>
      <c r="F251" s="36">
        <f>ROWDATA!E256</f>
        <v>256.53979492000002</v>
      </c>
      <c r="G251" s="36">
        <f>ROWDATA!E256</f>
        <v>256.53979492000002</v>
      </c>
      <c r="H251" s="36">
        <f>ROWDATA!E256</f>
        <v>256.53979492000002</v>
      </c>
      <c r="I251" s="36">
        <f>ROWDATA!F256</f>
        <v>1035.8842773399999</v>
      </c>
      <c r="J251" s="36">
        <f>ROWDATA!F256</f>
        <v>1035.8842773399999</v>
      </c>
      <c r="K251" s="36">
        <f>ROWDATA!G256</f>
        <v>1043.7979736299999</v>
      </c>
      <c r="L251" s="36">
        <f>ROWDATA!H256</f>
        <v>879.12268066000001</v>
      </c>
      <c r="M251" s="36">
        <f>ROWDATA!H256</f>
        <v>879.12268066000001</v>
      </c>
    </row>
    <row r="252" spans="1:13" x14ac:dyDescent="0.2">
      <c r="A252" s="34">
        <f>ROWDATA!B257</f>
        <v>44040.419444444444</v>
      </c>
      <c r="B252" s="36">
        <f>ROWDATA!C257</f>
        <v>1034.0288085899999</v>
      </c>
      <c r="C252" s="36">
        <f>ROWDATA!C257</f>
        <v>1034.0288085899999</v>
      </c>
      <c r="D252" s="36">
        <f>ROWDATA!D257</f>
        <v>0</v>
      </c>
      <c r="E252" s="36">
        <f>ROWDATA!D257</f>
        <v>0</v>
      </c>
      <c r="F252" s="36">
        <f>ROWDATA!E257</f>
        <v>267.92224120999998</v>
      </c>
      <c r="G252" s="36">
        <f>ROWDATA!E257</f>
        <v>267.92224120999998</v>
      </c>
      <c r="H252" s="36">
        <f>ROWDATA!E257</f>
        <v>267.92224120999998</v>
      </c>
      <c r="I252" s="36">
        <f>ROWDATA!F257</f>
        <v>1042.39453125</v>
      </c>
      <c r="J252" s="36">
        <f>ROWDATA!F257</f>
        <v>1042.39453125</v>
      </c>
      <c r="K252" s="36">
        <f>ROWDATA!G257</f>
        <v>1058.01660156</v>
      </c>
      <c r="L252" s="36">
        <f>ROWDATA!H257</f>
        <v>896.19891356999995</v>
      </c>
      <c r="M252" s="36">
        <f>ROWDATA!H257</f>
        <v>896.19891356999995</v>
      </c>
    </row>
    <row r="253" spans="1:13" x14ac:dyDescent="0.2">
      <c r="A253" s="34">
        <f>ROWDATA!B258</f>
        <v>44040.420138888891</v>
      </c>
      <c r="B253" s="36">
        <f>ROWDATA!C258</f>
        <v>453.35461426000001</v>
      </c>
      <c r="C253" s="36">
        <f>ROWDATA!C258</f>
        <v>453.35461426000001</v>
      </c>
      <c r="D253" s="36">
        <f>ROWDATA!D258</f>
        <v>0</v>
      </c>
      <c r="E253" s="36">
        <f>ROWDATA!D258</f>
        <v>0</v>
      </c>
      <c r="F253" s="36">
        <f>ROWDATA!E258</f>
        <v>274.2081604</v>
      </c>
      <c r="G253" s="36">
        <f>ROWDATA!E258</f>
        <v>274.2081604</v>
      </c>
      <c r="H253" s="36">
        <f>ROWDATA!E258</f>
        <v>274.2081604</v>
      </c>
      <c r="I253" s="36">
        <f>ROWDATA!F258</f>
        <v>1032.22424316</v>
      </c>
      <c r="J253" s="36">
        <f>ROWDATA!F258</f>
        <v>1032.22424316</v>
      </c>
      <c r="K253" s="36">
        <f>ROWDATA!G258</f>
        <v>1048.25231934</v>
      </c>
      <c r="L253" s="36">
        <f>ROWDATA!H258</f>
        <v>904.78710937999995</v>
      </c>
      <c r="M253" s="36">
        <f>ROWDATA!H258</f>
        <v>904.78710937999995</v>
      </c>
    </row>
    <row r="254" spans="1:13" x14ac:dyDescent="0.2">
      <c r="A254" s="34">
        <f>ROWDATA!B259</f>
        <v>44040.42083333333</v>
      </c>
      <c r="B254" s="36">
        <f>ROWDATA!C259</f>
        <v>1043.5876464800001</v>
      </c>
      <c r="C254" s="36">
        <f>ROWDATA!C259</f>
        <v>1043.5876464800001</v>
      </c>
      <c r="D254" s="36">
        <f>ROWDATA!D259</f>
        <v>0</v>
      </c>
      <c r="E254" s="36">
        <f>ROWDATA!D259</f>
        <v>0</v>
      </c>
      <c r="F254" s="36">
        <f>ROWDATA!E259</f>
        <v>276.30868529999998</v>
      </c>
      <c r="G254" s="36">
        <f>ROWDATA!E259</f>
        <v>276.30868529999998</v>
      </c>
      <c r="H254" s="36">
        <f>ROWDATA!E259</f>
        <v>276.30868529999998</v>
      </c>
      <c r="I254" s="36">
        <f>ROWDATA!F259</f>
        <v>1036.7102050799999</v>
      </c>
      <c r="J254" s="36">
        <f>ROWDATA!F259</f>
        <v>1036.7102050799999</v>
      </c>
      <c r="K254" s="36">
        <f>ROWDATA!G259</f>
        <v>1041.61450195</v>
      </c>
      <c r="L254" s="36">
        <f>ROWDATA!H259</f>
        <v>899.24481201000003</v>
      </c>
      <c r="M254" s="36">
        <f>ROWDATA!H259</f>
        <v>899.24481201000003</v>
      </c>
    </row>
    <row r="255" spans="1:13" x14ac:dyDescent="0.2">
      <c r="A255" s="34">
        <f>ROWDATA!B260</f>
        <v>44040.421527777777</v>
      </c>
      <c r="B255" s="36">
        <f>ROWDATA!C260</f>
        <v>1037.1398925799999</v>
      </c>
      <c r="C255" s="36">
        <f>ROWDATA!C260</f>
        <v>1037.1398925799999</v>
      </c>
      <c r="D255" s="36">
        <f>ROWDATA!D260</f>
        <v>0</v>
      </c>
      <c r="E255" s="36">
        <f>ROWDATA!D260</f>
        <v>0</v>
      </c>
      <c r="F255" s="36">
        <f>ROWDATA!E260</f>
        <v>280.74118041999998</v>
      </c>
      <c r="G255" s="36">
        <f>ROWDATA!E260</f>
        <v>280.74118041999998</v>
      </c>
      <c r="H255" s="36">
        <f>ROWDATA!E260</f>
        <v>280.74118041999998</v>
      </c>
      <c r="I255" s="36">
        <f>ROWDATA!F260</f>
        <v>1041.9735107399999</v>
      </c>
      <c r="J255" s="36">
        <f>ROWDATA!F260</f>
        <v>1041.9735107399999</v>
      </c>
      <c r="K255" s="36">
        <f>ROWDATA!G260</f>
        <v>1054.4881591799999</v>
      </c>
      <c r="L255" s="36">
        <f>ROWDATA!H260</f>
        <v>902.59008788999995</v>
      </c>
      <c r="M255" s="36">
        <f>ROWDATA!H260</f>
        <v>902.59008788999995</v>
      </c>
    </row>
    <row r="256" spans="1:13" x14ac:dyDescent="0.2">
      <c r="A256" s="34">
        <f>ROWDATA!B261</f>
        <v>44040.422222222223</v>
      </c>
      <c r="B256" s="36">
        <f>ROWDATA!C261</f>
        <v>1032.80371094</v>
      </c>
      <c r="C256" s="36">
        <f>ROWDATA!C261</f>
        <v>1032.80371094</v>
      </c>
      <c r="D256" s="36">
        <f>ROWDATA!D261</f>
        <v>0</v>
      </c>
      <c r="E256" s="36">
        <f>ROWDATA!D261</f>
        <v>0</v>
      </c>
      <c r="F256" s="36">
        <f>ROWDATA!E261</f>
        <v>289.26605224999997</v>
      </c>
      <c r="G256" s="36">
        <f>ROWDATA!E261</f>
        <v>289.26605224999997</v>
      </c>
      <c r="H256" s="36">
        <f>ROWDATA!E261</f>
        <v>289.26605224999997</v>
      </c>
      <c r="I256" s="36">
        <f>ROWDATA!F261</f>
        <v>1054.0223388700001</v>
      </c>
      <c r="J256" s="36">
        <f>ROWDATA!F261</f>
        <v>1054.0223388700001</v>
      </c>
      <c r="K256" s="36">
        <f>ROWDATA!G261</f>
        <v>1039.36120605</v>
      </c>
      <c r="L256" s="36">
        <f>ROWDATA!H261</f>
        <v>900.40979003999996</v>
      </c>
      <c r="M256" s="36">
        <f>ROWDATA!H261</f>
        <v>900.40979003999996</v>
      </c>
    </row>
    <row r="257" spans="1:13" x14ac:dyDescent="0.2">
      <c r="A257" s="34">
        <f>ROWDATA!B262</f>
        <v>44040.42291666667</v>
      </c>
      <c r="B257" s="36">
        <f>ROWDATA!C262</f>
        <v>1026.7911377</v>
      </c>
      <c r="C257" s="36">
        <f>ROWDATA!C262</f>
        <v>1026.7911377</v>
      </c>
      <c r="D257" s="36">
        <f>ROWDATA!D262</f>
        <v>0</v>
      </c>
      <c r="E257" s="36">
        <f>ROWDATA!D262</f>
        <v>0</v>
      </c>
      <c r="F257" s="36">
        <f>ROWDATA!E262</f>
        <v>289.21981812000001</v>
      </c>
      <c r="G257" s="36">
        <f>ROWDATA!E262</f>
        <v>289.21981812000001</v>
      </c>
      <c r="H257" s="36">
        <f>ROWDATA!E262</f>
        <v>289.21981812000001</v>
      </c>
      <c r="I257" s="36">
        <f>ROWDATA!F262</f>
        <v>1051.9656982399999</v>
      </c>
      <c r="J257" s="36">
        <f>ROWDATA!F262</f>
        <v>1051.9656982399999</v>
      </c>
      <c r="K257" s="36">
        <f>ROWDATA!G262</f>
        <v>1030.12072754</v>
      </c>
      <c r="L257" s="36">
        <f>ROWDATA!H262</f>
        <v>907.28369140999996</v>
      </c>
      <c r="M257" s="36">
        <f>ROWDATA!H262</f>
        <v>907.28369140999996</v>
      </c>
    </row>
    <row r="258" spans="1:13" x14ac:dyDescent="0.2">
      <c r="A258" s="34">
        <f>ROWDATA!B263</f>
        <v>44040.423611111109</v>
      </c>
      <c r="B258" s="36">
        <f>ROWDATA!C263</f>
        <v>1018.1832885699999</v>
      </c>
      <c r="C258" s="36">
        <f>ROWDATA!C263</f>
        <v>1018.1832885699999</v>
      </c>
      <c r="D258" s="36">
        <f>ROWDATA!D263</f>
        <v>0</v>
      </c>
      <c r="E258" s="36">
        <f>ROWDATA!D263</f>
        <v>0</v>
      </c>
      <c r="F258" s="36">
        <f>ROWDATA!E263</f>
        <v>287.35125732</v>
      </c>
      <c r="G258" s="36">
        <f>ROWDATA!E263</f>
        <v>287.35125732</v>
      </c>
      <c r="H258" s="36">
        <f>ROWDATA!E263</f>
        <v>287.35125732</v>
      </c>
      <c r="I258" s="36">
        <f>ROWDATA!F263</f>
        <v>1044.80761719</v>
      </c>
      <c r="J258" s="36">
        <f>ROWDATA!F263</f>
        <v>1044.80761719</v>
      </c>
      <c r="K258" s="36">
        <f>ROWDATA!G263</f>
        <v>861.09820557</v>
      </c>
      <c r="L258" s="36">
        <f>ROWDATA!H263</f>
        <v>905.56945800999995</v>
      </c>
      <c r="M258" s="36">
        <f>ROWDATA!H263</f>
        <v>905.56945800999995</v>
      </c>
    </row>
    <row r="259" spans="1:13" x14ac:dyDescent="0.2">
      <c r="A259" s="34">
        <f>ROWDATA!B264</f>
        <v>44040.424305555556</v>
      </c>
      <c r="B259" s="36">
        <f>ROWDATA!C264</f>
        <v>1032.81994629</v>
      </c>
      <c r="C259" s="36">
        <f>ROWDATA!C264</f>
        <v>1032.81994629</v>
      </c>
      <c r="D259" s="36">
        <f>ROWDATA!D264</f>
        <v>0</v>
      </c>
      <c r="E259" s="36">
        <f>ROWDATA!D264</f>
        <v>0</v>
      </c>
      <c r="F259" s="36">
        <f>ROWDATA!E264</f>
        <v>291.50555420000001</v>
      </c>
      <c r="G259" s="36">
        <f>ROWDATA!E264</f>
        <v>291.50555420000001</v>
      </c>
      <c r="H259" s="36">
        <f>ROWDATA!E264</f>
        <v>291.50555420000001</v>
      </c>
      <c r="I259" s="36">
        <f>ROWDATA!F264</f>
        <v>1039.65783691</v>
      </c>
      <c r="J259" s="36">
        <f>ROWDATA!F264</f>
        <v>1039.65783691</v>
      </c>
      <c r="K259" s="36">
        <f>ROWDATA!G264</f>
        <v>1061.4227294899999</v>
      </c>
      <c r="L259" s="36">
        <f>ROWDATA!H264</f>
        <v>918.43511963000003</v>
      </c>
      <c r="M259" s="36">
        <f>ROWDATA!H264</f>
        <v>918.43511963000003</v>
      </c>
    </row>
    <row r="260" spans="1:13" x14ac:dyDescent="0.2">
      <c r="A260" s="34">
        <f>ROWDATA!B265</f>
        <v>44040.425000000003</v>
      </c>
      <c r="B260" s="36">
        <f>ROWDATA!C265</f>
        <v>1037.0428466799999</v>
      </c>
      <c r="C260" s="36">
        <f>ROWDATA!C265</f>
        <v>1037.0428466799999</v>
      </c>
      <c r="D260" s="36">
        <f>ROWDATA!D265</f>
        <v>0</v>
      </c>
      <c r="E260" s="36">
        <f>ROWDATA!D265</f>
        <v>0</v>
      </c>
      <c r="F260" s="36">
        <f>ROWDATA!E265</f>
        <v>289.93035888999998</v>
      </c>
      <c r="G260" s="36">
        <f>ROWDATA!E265</f>
        <v>289.93035888999998</v>
      </c>
      <c r="H260" s="36">
        <f>ROWDATA!E265</f>
        <v>289.93035888999998</v>
      </c>
      <c r="I260" s="36">
        <f>ROWDATA!F265</f>
        <v>1039.1394043</v>
      </c>
      <c r="J260" s="36">
        <f>ROWDATA!F265</f>
        <v>1039.1394043</v>
      </c>
      <c r="K260" s="36">
        <f>ROWDATA!G265</f>
        <v>1110.2790527300001</v>
      </c>
      <c r="L260" s="36">
        <f>ROWDATA!H265</f>
        <v>933.23199463000003</v>
      </c>
      <c r="M260" s="36">
        <f>ROWDATA!H265</f>
        <v>933.23199463000003</v>
      </c>
    </row>
    <row r="261" spans="1:13" x14ac:dyDescent="0.2">
      <c r="A261" s="34">
        <f>ROWDATA!B266</f>
        <v>44040.425694444442</v>
      </c>
      <c r="B261" s="36">
        <f>ROWDATA!C266</f>
        <v>1042.9908447299999</v>
      </c>
      <c r="C261" s="36">
        <f>ROWDATA!C266</f>
        <v>1042.9908447299999</v>
      </c>
      <c r="D261" s="36">
        <f>ROWDATA!D266</f>
        <v>0</v>
      </c>
      <c r="E261" s="36">
        <f>ROWDATA!D266</f>
        <v>0</v>
      </c>
      <c r="F261" s="36">
        <f>ROWDATA!E266</f>
        <v>303.21218871999997</v>
      </c>
      <c r="G261" s="36">
        <f>ROWDATA!E266</f>
        <v>303.21218871999997</v>
      </c>
      <c r="H261" s="36">
        <f>ROWDATA!E266</f>
        <v>303.21218871999997</v>
      </c>
      <c r="I261" s="36">
        <f>ROWDATA!F266</f>
        <v>1048.3702392600001</v>
      </c>
      <c r="J261" s="36">
        <f>ROWDATA!F266</f>
        <v>1048.3702392600001</v>
      </c>
      <c r="K261" s="36">
        <f>ROWDATA!G266</f>
        <v>990.13677978999999</v>
      </c>
      <c r="L261" s="36">
        <f>ROWDATA!H266</f>
        <v>958.16540526999995</v>
      </c>
      <c r="M261" s="36">
        <f>ROWDATA!H266</f>
        <v>958.16540526999995</v>
      </c>
    </row>
    <row r="262" spans="1:13" x14ac:dyDescent="0.2">
      <c r="A262" s="34">
        <f>ROWDATA!B267</f>
        <v>44040.426388888889</v>
      </c>
      <c r="B262" s="36">
        <f>ROWDATA!C267</f>
        <v>1056.0313720700001</v>
      </c>
      <c r="C262" s="36">
        <f>ROWDATA!C267</f>
        <v>1056.0313720700001</v>
      </c>
      <c r="D262" s="36">
        <f>ROWDATA!D267</f>
        <v>0</v>
      </c>
      <c r="E262" s="36">
        <f>ROWDATA!D267</f>
        <v>0</v>
      </c>
      <c r="F262" s="36">
        <f>ROWDATA!E267</f>
        <v>312.49407959000001</v>
      </c>
      <c r="G262" s="36">
        <f>ROWDATA!E267</f>
        <v>312.49407959000001</v>
      </c>
      <c r="H262" s="36">
        <f>ROWDATA!E267</f>
        <v>312.49407959000001</v>
      </c>
      <c r="I262" s="36">
        <f>ROWDATA!F267</f>
        <v>1053.26135254</v>
      </c>
      <c r="J262" s="36">
        <f>ROWDATA!F267</f>
        <v>1053.26135254</v>
      </c>
      <c r="K262" s="36">
        <f>ROWDATA!G267</f>
        <v>419.38302612000001</v>
      </c>
      <c r="L262" s="36">
        <f>ROWDATA!H267</f>
        <v>992.08874512</v>
      </c>
      <c r="M262" s="36">
        <f>ROWDATA!H267</f>
        <v>992.08874512</v>
      </c>
    </row>
    <row r="263" spans="1:13" x14ac:dyDescent="0.2">
      <c r="A263" s="34">
        <f>ROWDATA!B268</f>
        <v>44040.427083333336</v>
      </c>
      <c r="B263" s="36">
        <f>ROWDATA!C268</f>
        <v>1069.50683594</v>
      </c>
      <c r="C263" s="36">
        <f>ROWDATA!C268</f>
        <v>1069.50683594</v>
      </c>
      <c r="D263" s="36">
        <f>ROWDATA!D268</f>
        <v>0</v>
      </c>
      <c r="E263" s="36">
        <f>ROWDATA!D268</f>
        <v>0</v>
      </c>
      <c r="F263" s="36">
        <f>ROWDATA!E268</f>
        <v>236.29211426000001</v>
      </c>
      <c r="G263" s="36">
        <f>ROWDATA!E268</f>
        <v>236.29211426000001</v>
      </c>
      <c r="H263" s="36">
        <f>ROWDATA!E268</f>
        <v>236.29211426000001</v>
      </c>
      <c r="I263" s="36">
        <f>ROWDATA!F268</f>
        <v>1049.56872559</v>
      </c>
      <c r="J263" s="36">
        <f>ROWDATA!F268</f>
        <v>1049.56872559</v>
      </c>
      <c r="K263" s="36">
        <f>ROWDATA!G268</f>
        <v>417.0418396</v>
      </c>
      <c r="L263" s="36">
        <f>ROWDATA!H268</f>
        <v>1012.92919922</v>
      </c>
      <c r="M263" s="36">
        <f>ROWDATA!H268</f>
        <v>1012.92919922</v>
      </c>
    </row>
    <row r="264" spans="1:13" x14ac:dyDescent="0.2">
      <c r="A264" s="34">
        <f>ROWDATA!B269</f>
        <v>44040.427777777775</v>
      </c>
      <c r="B264" s="36">
        <f>ROWDATA!C269</f>
        <v>1065.18688965</v>
      </c>
      <c r="C264" s="36">
        <f>ROWDATA!C269</f>
        <v>1065.18688965</v>
      </c>
      <c r="D264" s="36">
        <f>ROWDATA!D269</f>
        <v>0</v>
      </c>
      <c r="E264" s="36">
        <f>ROWDATA!D269</f>
        <v>0</v>
      </c>
      <c r="F264" s="36">
        <f>ROWDATA!E269</f>
        <v>353.91452026000002</v>
      </c>
      <c r="G264" s="36">
        <f>ROWDATA!E269</f>
        <v>353.91452026000002</v>
      </c>
      <c r="H264" s="36">
        <f>ROWDATA!E269</f>
        <v>353.91452026000002</v>
      </c>
      <c r="I264" s="36">
        <f>ROWDATA!F269</f>
        <v>1058.32995605</v>
      </c>
      <c r="J264" s="36">
        <f>ROWDATA!F269</f>
        <v>1058.32995605</v>
      </c>
      <c r="K264" s="36">
        <f>ROWDATA!G269</f>
        <v>437.39617920000001</v>
      </c>
      <c r="L264" s="36">
        <f>ROWDATA!H269</f>
        <v>1035.5013427700001</v>
      </c>
      <c r="M264" s="36">
        <f>ROWDATA!H269</f>
        <v>1035.5013427700001</v>
      </c>
    </row>
    <row r="265" spans="1:13" x14ac:dyDescent="0.2">
      <c r="A265" s="34">
        <f>ROWDATA!B270</f>
        <v>44040.428472222222</v>
      </c>
      <c r="B265" s="36">
        <f>ROWDATA!C270</f>
        <v>1075.0516357399999</v>
      </c>
      <c r="C265" s="36">
        <f>ROWDATA!C270</f>
        <v>1075.0516357399999</v>
      </c>
      <c r="D265" s="36">
        <f>ROWDATA!D270</f>
        <v>0</v>
      </c>
      <c r="E265" s="36">
        <f>ROWDATA!D270</f>
        <v>0</v>
      </c>
      <c r="F265" s="36">
        <f>ROWDATA!E270</f>
        <v>371.64373778999999</v>
      </c>
      <c r="G265" s="36">
        <f>ROWDATA!E270</f>
        <v>371.64373778999999</v>
      </c>
      <c r="H265" s="36">
        <f>ROWDATA!E270</f>
        <v>371.64373778999999</v>
      </c>
      <c r="I265" s="36">
        <f>ROWDATA!F270</f>
        <v>1061.7795410199999</v>
      </c>
      <c r="J265" s="36">
        <f>ROWDATA!F270</f>
        <v>1061.7795410199999</v>
      </c>
      <c r="K265" s="36">
        <f>ROWDATA!G270</f>
        <v>781.03753661999997</v>
      </c>
      <c r="L265" s="36">
        <f>ROWDATA!H270</f>
        <v>1058.8068847699999</v>
      </c>
      <c r="M265" s="36">
        <f>ROWDATA!H270</f>
        <v>1058.8068847699999</v>
      </c>
    </row>
    <row r="266" spans="1:13" x14ac:dyDescent="0.2">
      <c r="A266" s="34">
        <f>ROWDATA!B271</f>
        <v>44040.429166666669</v>
      </c>
      <c r="B266" s="36">
        <f>ROWDATA!C271</f>
        <v>1080.9511718799999</v>
      </c>
      <c r="C266" s="36">
        <f>ROWDATA!C271</f>
        <v>1080.9511718799999</v>
      </c>
      <c r="D266" s="36">
        <f>ROWDATA!D271</f>
        <v>0</v>
      </c>
      <c r="E266" s="36">
        <f>ROWDATA!D271</f>
        <v>0</v>
      </c>
      <c r="F266" s="36">
        <f>ROWDATA!E271</f>
        <v>360.57058716</v>
      </c>
      <c r="G266" s="36">
        <f>ROWDATA!E271</f>
        <v>360.57058716</v>
      </c>
      <c r="H266" s="36">
        <f>ROWDATA!E271</f>
        <v>360.57058716</v>
      </c>
      <c r="I266" s="36">
        <f>ROWDATA!F271</f>
        <v>1079.5119628899999</v>
      </c>
      <c r="J266" s="36">
        <f>ROWDATA!F271</f>
        <v>1079.5119628899999</v>
      </c>
      <c r="K266" s="36">
        <f>ROWDATA!G271</f>
        <v>363.10678101000002</v>
      </c>
      <c r="L266" s="36">
        <f>ROWDATA!H271</f>
        <v>743.05865478999999</v>
      </c>
      <c r="M266" s="36">
        <f>ROWDATA!H271</f>
        <v>743.05865478999999</v>
      </c>
    </row>
    <row r="267" spans="1:13" x14ac:dyDescent="0.2">
      <c r="A267" s="34">
        <f>ROWDATA!B272</f>
        <v>44040.429861111108</v>
      </c>
      <c r="B267" s="36">
        <f>ROWDATA!C272</f>
        <v>1092.9114990200001</v>
      </c>
      <c r="C267" s="36">
        <f>ROWDATA!C272</f>
        <v>1092.9114990200001</v>
      </c>
      <c r="D267" s="36">
        <f>ROWDATA!D272</f>
        <v>0</v>
      </c>
      <c r="E267" s="36">
        <f>ROWDATA!D272</f>
        <v>0</v>
      </c>
      <c r="F267" s="36">
        <f>ROWDATA!E272</f>
        <v>375.44274902000001</v>
      </c>
      <c r="G267" s="36">
        <f>ROWDATA!E272</f>
        <v>375.44274902000001</v>
      </c>
      <c r="H267" s="36">
        <f>ROWDATA!E272</f>
        <v>375.44274902000001</v>
      </c>
      <c r="I267" s="36">
        <f>ROWDATA!F272</f>
        <v>1097.90783691</v>
      </c>
      <c r="J267" s="36">
        <f>ROWDATA!F272</f>
        <v>1097.90783691</v>
      </c>
      <c r="K267" s="36">
        <f>ROWDATA!G272</f>
        <v>332.68814086999998</v>
      </c>
      <c r="L267" s="36">
        <f>ROWDATA!H272</f>
        <v>621.05963135000002</v>
      </c>
      <c r="M267" s="36">
        <f>ROWDATA!H272</f>
        <v>621.05963135000002</v>
      </c>
    </row>
    <row r="268" spans="1:13" x14ac:dyDescent="0.2">
      <c r="A268" s="34">
        <f>ROWDATA!B273</f>
        <v>44040.430555555555</v>
      </c>
      <c r="B268" s="36">
        <f>ROWDATA!C273</f>
        <v>1110.0938720700001</v>
      </c>
      <c r="C268" s="36">
        <f>ROWDATA!C273</f>
        <v>1110.0938720700001</v>
      </c>
      <c r="D268" s="36">
        <f>ROWDATA!D273</f>
        <v>0</v>
      </c>
      <c r="E268" s="36">
        <f>ROWDATA!D273</f>
        <v>0</v>
      </c>
      <c r="F268" s="36">
        <f>ROWDATA!E273</f>
        <v>217.35708618000001</v>
      </c>
      <c r="G268" s="36">
        <f>ROWDATA!E273</f>
        <v>217.35708618000001</v>
      </c>
      <c r="H268" s="36">
        <f>ROWDATA!E273</f>
        <v>217.35708618000001</v>
      </c>
      <c r="I268" s="36">
        <f>ROWDATA!F273</f>
        <v>1110.3607177700001</v>
      </c>
      <c r="J268" s="36">
        <f>ROWDATA!F273</f>
        <v>1110.3607177700001</v>
      </c>
      <c r="K268" s="36">
        <f>ROWDATA!G273</f>
        <v>343.32855224999997</v>
      </c>
      <c r="L268" s="36">
        <f>ROWDATA!H273</f>
        <v>971.33178711000005</v>
      </c>
      <c r="M268" s="36">
        <f>ROWDATA!H273</f>
        <v>971.33178711000005</v>
      </c>
    </row>
    <row r="269" spans="1:13" x14ac:dyDescent="0.2">
      <c r="A269" s="34">
        <f>ROWDATA!B274</f>
        <v>44040.431250000001</v>
      </c>
      <c r="B269" s="36">
        <f>ROWDATA!C274</f>
        <v>1155.2413330100001</v>
      </c>
      <c r="C269" s="36">
        <f>ROWDATA!C274</f>
        <v>1155.2413330100001</v>
      </c>
      <c r="D269" s="36">
        <f>ROWDATA!D274</f>
        <v>0</v>
      </c>
      <c r="E269" s="36">
        <f>ROWDATA!D274</f>
        <v>0</v>
      </c>
      <c r="F269" s="36">
        <f>ROWDATA!E274</f>
        <v>209.35675049</v>
      </c>
      <c r="G269" s="36">
        <f>ROWDATA!E274</f>
        <v>209.35675049</v>
      </c>
      <c r="H269" s="36">
        <f>ROWDATA!E274</f>
        <v>209.35675049</v>
      </c>
      <c r="I269" s="36">
        <f>ROWDATA!F274</f>
        <v>1115.9958496100001</v>
      </c>
      <c r="J269" s="36">
        <f>ROWDATA!F274</f>
        <v>1115.9958496100001</v>
      </c>
      <c r="K269" s="36">
        <f>ROWDATA!G274</f>
        <v>873.16900635000002</v>
      </c>
      <c r="L269" s="36">
        <f>ROWDATA!H274</f>
        <v>1029.9250488299999</v>
      </c>
      <c r="M269" s="36">
        <f>ROWDATA!H274</f>
        <v>1029.9250488299999</v>
      </c>
    </row>
    <row r="270" spans="1:13" x14ac:dyDescent="0.2">
      <c r="A270" s="34">
        <f>ROWDATA!B275</f>
        <v>44040.431944444441</v>
      </c>
      <c r="B270" s="36">
        <f>ROWDATA!C275</f>
        <v>1183.9797363299999</v>
      </c>
      <c r="C270" s="36">
        <f>ROWDATA!C275</f>
        <v>1183.9797363299999</v>
      </c>
      <c r="D270" s="36">
        <f>ROWDATA!D275</f>
        <v>0</v>
      </c>
      <c r="E270" s="36">
        <f>ROWDATA!D275</f>
        <v>0</v>
      </c>
      <c r="F270" s="36">
        <f>ROWDATA!E275</f>
        <v>216.70845032</v>
      </c>
      <c r="G270" s="36">
        <f>ROWDATA!E275</f>
        <v>216.70845032</v>
      </c>
      <c r="H270" s="36">
        <f>ROWDATA!E275</f>
        <v>216.70845032</v>
      </c>
      <c r="I270" s="36">
        <f>ROWDATA!F275</f>
        <v>1112.0770263700001</v>
      </c>
      <c r="J270" s="36">
        <f>ROWDATA!F275</f>
        <v>1112.0770263700001</v>
      </c>
      <c r="K270" s="36">
        <f>ROWDATA!G275</f>
        <v>1178.1560058600001</v>
      </c>
      <c r="L270" s="36">
        <f>ROWDATA!H275</f>
        <v>1070.4598388700001</v>
      </c>
      <c r="M270" s="36">
        <f>ROWDATA!H275</f>
        <v>1070.4598388700001</v>
      </c>
    </row>
    <row r="271" spans="1:13" x14ac:dyDescent="0.2">
      <c r="A271" s="34">
        <f>ROWDATA!B276</f>
        <v>44040.432638888888</v>
      </c>
      <c r="B271" s="36">
        <f>ROWDATA!C276</f>
        <v>1191.5551757799999</v>
      </c>
      <c r="C271" s="36">
        <f>ROWDATA!C276</f>
        <v>1191.5551757799999</v>
      </c>
      <c r="D271" s="36">
        <f>ROWDATA!D276</f>
        <v>0</v>
      </c>
      <c r="E271" s="36">
        <f>ROWDATA!D276</f>
        <v>0</v>
      </c>
      <c r="F271" s="36">
        <f>ROWDATA!E276</f>
        <v>225.75892639</v>
      </c>
      <c r="G271" s="36">
        <f>ROWDATA!E276</f>
        <v>225.75892639</v>
      </c>
      <c r="H271" s="36">
        <f>ROWDATA!E276</f>
        <v>225.75892639</v>
      </c>
      <c r="I271" s="36">
        <f>ROWDATA!F276</f>
        <v>1105.92346191</v>
      </c>
      <c r="J271" s="36">
        <f>ROWDATA!F276</f>
        <v>1105.92346191</v>
      </c>
      <c r="K271" s="36">
        <f>ROWDATA!G276</f>
        <v>1236.05761719</v>
      </c>
      <c r="L271" s="36">
        <f>ROWDATA!H276</f>
        <v>1086.6577148399999</v>
      </c>
      <c r="M271" s="36">
        <f>ROWDATA!H276</f>
        <v>1086.6577148399999</v>
      </c>
    </row>
    <row r="272" spans="1:13" x14ac:dyDescent="0.2">
      <c r="A272" s="34">
        <f>ROWDATA!B277</f>
        <v>44040.433333333334</v>
      </c>
      <c r="B272" s="36">
        <f>ROWDATA!C277</f>
        <v>688.44824218999997</v>
      </c>
      <c r="C272" s="36">
        <f>ROWDATA!C277</f>
        <v>688.44824218999997</v>
      </c>
      <c r="D272" s="36">
        <f>ROWDATA!D277</f>
        <v>0</v>
      </c>
      <c r="E272" s="36">
        <f>ROWDATA!D277</f>
        <v>0</v>
      </c>
      <c r="F272" s="36">
        <f>ROWDATA!E277</f>
        <v>392.50793456999997</v>
      </c>
      <c r="G272" s="36">
        <f>ROWDATA!E277</f>
        <v>392.50793456999997</v>
      </c>
      <c r="H272" s="36">
        <f>ROWDATA!E277</f>
        <v>392.50793456999997</v>
      </c>
      <c r="I272" s="36">
        <f>ROWDATA!F277</f>
        <v>1126.6508789100001</v>
      </c>
      <c r="J272" s="36">
        <f>ROWDATA!F277</f>
        <v>1126.6508789100001</v>
      </c>
      <c r="K272" s="36">
        <f>ROWDATA!G277</f>
        <v>546.36328125</v>
      </c>
      <c r="L272" s="36">
        <f>ROWDATA!H277</f>
        <v>818.37713623000002</v>
      </c>
      <c r="M272" s="36">
        <f>ROWDATA!H277</f>
        <v>818.37713623000002</v>
      </c>
    </row>
    <row r="273" spans="1:13" x14ac:dyDescent="0.2">
      <c r="A273" s="34">
        <f>ROWDATA!B278</f>
        <v>44040.434027777781</v>
      </c>
      <c r="B273" s="36">
        <f>ROWDATA!C278</f>
        <v>657.203125</v>
      </c>
      <c r="C273" s="36">
        <f>ROWDATA!C278</f>
        <v>657.203125</v>
      </c>
      <c r="D273" s="36">
        <f>ROWDATA!D278</f>
        <v>0</v>
      </c>
      <c r="E273" s="36">
        <f>ROWDATA!D278</f>
        <v>0</v>
      </c>
      <c r="F273" s="36">
        <f>ROWDATA!E278</f>
        <v>399.81265259000003</v>
      </c>
      <c r="G273" s="36">
        <f>ROWDATA!E278</f>
        <v>399.81265259000003</v>
      </c>
      <c r="H273" s="36">
        <f>ROWDATA!E278</f>
        <v>399.81265259000003</v>
      </c>
      <c r="I273" s="36">
        <f>ROWDATA!F278</f>
        <v>1136.6579589800001</v>
      </c>
      <c r="J273" s="36">
        <f>ROWDATA!F278</f>
        <v>1136.6579589800001</v>
      </c>
      <c r="K273" s="36">
        <f>ROWDATA!G278</f>
        <v>951.41015625</v>
      </c>
      <c r="L273" s="36">
        <f>ROWDATA!H278</f>
        <v>1123.4161377</v>
      </c>
      <c r="M273" s="36">
        <f>ROWDATA!H278</f>
        <v>1123.4161377</v>
      </c>
    </row>
    <row r="274" spans="1:13" x14ac:dyDescent="0.2">
      <c r="A274" s="34">
        <f>ROWDATA!B279</f>
        <v>44040.43472222222</v>
      </c>
      <c r="B274" s="36">
        <f>ROWDATA!C279</f>
        <v>618.50872803000004</v>
      </c>
      <c r="C274" s="36">
        <f>ROWDATA!C279</f>
        <v>618.50872803000004</v>
      </c>
      <c r="D274" s="36">
        <f>ROWDATA!D279</f>
        <v>0</v>
      </c>
      <c r="E274" s="36">
        <f>ROWDATA!D279</f>
        <v>0</v>
      </c>
      <c r="F274" s="36">
        <f>ROWDATA!E279</f>
        <v>409.60369873000002</v>
      </c>
      <c r="G274" s="36">
        <f>ROWDATA!E279</f>
        <v>409.60369873000002</v>
      </c>
      <c r="H274" s="36">
        <f>ROWDATA!E279</f>
        <v>409.60369873000002</v>
      </c>
      <c r="I274" s="36">
        <f>ROWDATA!F279</f>
        <v>1144.7056884799999</v>
      </c>
      <c r="J274" s="36">
        <f>ROWDATA!F279</f>
        <v>1144.7056884799999</v>
      </c>
      <c r="K274" s="36">
        <f>ROWDATA!G279</f>
        <v>374.16650391000002</v>
      </c>
      <c r="L274" s="36">
        <f>ROWDATA!H279</f>
        <v>827.61340331999997</v>
      </c>
      <c r="M274" s="36">
        <f>ROWDATA!H279</f>
        <v>827.61340331999997</v>
      </c>
    </row>
    <row r="275" spans="1:13" x14ac:dyDescent="0.2">
      <c r="A275" s="34">
        <f>ROWDATA!B280</f>
        <v>44040.435416666667</v>
      </c>
      <c r="B275" s="36">
        <f>ROWDATA!C280</f>
        <v>1157.7878418</v>
      </c>
      <c r="C275" s="36">
        <f>ROWDATA!C280</f>
        <v>1157.7878418</v>
      </c>
      <c r="D275" s="36">
        <f>ROWDATA!D280</f>
        <v>0</v>
      </c>
      <c r="E275" s="36">
        <f>ROWDATA!D280</f>
        <v>0</v>
      </c>
      <c r="F275" s="36">
        <f>ROWDATA!E280</f>
        <v>214.57710266000001</v>
      </c>
      <c r="G275" s="36">
        <f>ROWDATA!E280</f>
        <v>214.57710266000001</v>
      </c>
      <c r="H275" s="36">
        <f>ROWDATA!E280</f>
        <v>214.57710266000001</v>
      </c>
      <c r="I275" s="36">
        <f>ROWDATA!F280</f>
        <v>1106.7009277300001</v>
      </c>
      <c r="J275" s="36">
        <f>ROWDATA!F280</f>
        <v>1106.7009277300001</v>
      </c>
      <c r="K275" s="36">
        <f>ROWDATA!G280</f>
        <v>302.37365722999999</v>
      </c>
      <c r="L275" s="36">
        <f>ROWDATA!H280</f>
        <v>320.16656494</v>
      </c>
      <c r="M275" s="36">
        <f>ROWDATA!H280</f>
        <v>320.16656494</v>
      </c>
    </row>
    <row r="276" spans="1:13" x14ac:dyDescent="0.2">
      <c r="A276" s="34">
        <f>ROWDATA!B281</f>
        <v>44040.436111111114</v>
      </c>
      <c r="B276" s="36">
        <f>ROWDATA!C281</f>
        <v>717.69396973000005</v>
      </c>
      <c r="C276" s="36">
        <f>ROWDATA!C281</f>
        <v>717.69396973000005</v>
      </c>
      <c r="D276" s="36">
        <f>ROWDATA!D281</f>
        <v>0</v>
      </c>
      <c r="E276" s="36">
        <f>ROWDATA!D281</f>
        <v>0</v>
      </c>
      <c r="F276" s="36">
        <f>ROWDATA!E281</f>
        <v>199.16342162999999</v>
      </c>
      <c r="G276" s="36">
        <f>ROWDATA!E281</f>
        <v>199.16342162999999</v>
      </c>
      <c r="H276" s="36">
        <f>ROWDATA!E281</f>
        <v>199.16342162999999</v>
      </c>
      <c r="I276" s="36">
        <f>ROWDATA!F281</f>
        <v>1096.9364013700001</v>
      </c>
      <c r="J276" s="36">
        <f>ROWDATA!F281</f>
        <v>1096.9364013700001</v>
      </c>
      <c r="K276" s="36">
        <f>ROWDATA!G281</f>
        <v>339.64187621999997</v>
      </c>
      <c r="L276" s="36">
        <f>ROWDATA!H281</f>
        <v>298.09625244</v>
      </c>
      <c r="M276" s="36">
        <f>ROWDATA!H281</f>
        <v>298.09625244</v>
      </c>
    </row>
    <row r="277" spans="1:13" x14ac:dyDescent="0.2">
      <c r="A277" s="34">
        <f>ROWDATA!B282</f>
        <v>44040.436805555553</v>
      </c>
      <c r="B277" s="36">
        <f>ROWDATA!C282</f>
        <v>352.04254150000003</v>
      </c>
      <c r="C277" s="36">
        <f>ROWDATA!C282</f>
        <v>352.04254150000003</v>
      </c>
      <c r="D277" s="36">
        <f>ROWDATA!D282</f>
        <v>0</v>
      </c>
      <c r="E277" s="36">
        <f>ROWDATA!D282</f>
        <v>0</v>
      </c>
      <c r="F277" s="36">
        <f>ROWDATA!E282</f>
        <v>210.08270264000001</v>
      </c>
      <c r="G277" s="36">
        <f>ROWDATA!E282</f>
        <v>210.08270264000001</v>
      </c>
      <c r="H277" s="36">
        <f>ROWDATA!E282</f>
        <v>210.08270264000001</v>
      </c>
      <c r="I277" s="36">
        <f>ROWDATA!F282</f>
        <v>1057.7795410199999</v>
      </c>
      <c r="J277" s="36">
        <f>ROWDATA!F282</f>
        <v>1057.7795410199999</v>
      </c>
      <c r="K277" s="36">
        <f>ROWDATA!G282</f>
        <v>1026.8021240200001</v>
      </c>
      <c r="L277" s="36">
        <f>ROWDATA!H282</f>
        <v>534.71264647999999</v>
      </c>
      <c r="M277" s="36">
        <f>ROWDATA!H282</f>
        <v>534.71264647999999</v>
      </c>
    </row>
    <row r="278" spans="1:13" x14ac:dyDescent="0.2">
      <c r="A278" s="34">
        <f>ROWDATA!B283</f>
        <v>44040.4375</v>
      </c>
      <c r="B278" s="36">
        <f>ROWDATA!C283</f>
        <v>315.11547852000001</v>
      </c>
      <c r="C278" s="36">
        <f>ROWDATA!C283</f>
        <v>315.11547852000001</v>
      </c>
      <c r="D278" s="36">
        <f>ROWDATA!D283</f>
        <v>0</v>
      </c>
      <c r="E278" s="36">
        <f>ROWDATA!D283</f>
        <v>0</v>
      </c>
      <c r="F278" s="36">
        <f>ROWDATA!E283</f>
        <v>349.62100220000002</v>
      </c>
      <c r="G278" s="36">
        <f>ROWDATA!E283</f>
        <v>349.62100220000002</v>
      </c>
      <c r="H278" s="36">
        <f>ROWDATA!E283</f>
        <v>349.62100220000002</v>
      </c>
      <c r="I278" s="36">
        <f>ROWDATA!F283</f>
        <v>739.08898925999995</v>
      </c>
      <c r="J278" s="36">
        <f>ROWDATA!F283</f>
        <v>739.08898925999995</v>
      </c>
      <c r="K278" s="36">
        <f>ROWDATA!G283</f>
        <v>1038.9244384799999</v>
      </c>
      <c r="L278" s="36">
        <f>ROWDATA!H283</f>
        <v>989.17572021000001</v>
      </c>
      <c r="M278" s="36">
        <f>ROWDATA!H283</f>
        <v>989.17572021000001</v>
      </c>
    </row>
    <row r="279" spans="1:13" x14ac:dyDescent="0.2">
      <c r="A279" s="34">
        <f>ROWDATA!B284</f>
        <v>44040.438194444447</v>
      </c>
      <c r="B279" s="36">
        <f>ROWDATA!C284</f>
        <v>308.26187134000003</v>
      </c>
      <c r="C279" s="36">
        <f>ROWDATA!C284</f>
        <v>308.26187134000003</v>
      </c>
      <c r="D279" s="36">
        <f>ROWDATA!D284</f>
        <v>0</v>
      </c>
      <c r="E279" s="36">
        <f>ROWDATA!D284</f>
        <v>0</v>
      </c>
      <c r="F279" s="36">
        <f>ROWDATA!E284</f>
        <v>194.1131134</v>
      </c>
      <c r="G279" s="36">
        <f>ROWDATA!E284</f>
        <v>194.1131134</v>
      </c>
      <c r="H279" s="36">
        <f>ROWDATA!E284</f>
        <v>194.1131134</v>
      </c>
      <c r="I279" s="36">
        <f>ROWDATA!F284</f>
        <v>474.98171996999997</v>
      </c>
      <c r="J279" s="36">
        <f>ROWDATA!F284</f>
        <v>474.98171996999997</v>
      </c>
      <c r="K279" s="36">
        <f>ROWDATA!G284</f>
        <v>1013.92816162</v>
      </c>
      <c r="L279" s="36">
        <f>ROWDATA!H284</f>
        <v>605.36999512</v>
      </c>
      <c r="M279" s="36">
        <f>ROWDATA!H284</f>
        <v>605.36999512</v>
      </c>
    </row>
    <row r="280" spans="1:13" x14ac:dyDescent="0.2">
      <c r="A280" s="34">
        <f>ROWDATA!B285</f>
        <v>44040.438888888886</v>
      </c>
      <c r="B280" s="36">
        <f>ROWDATA!C285</f>
        <v>302.85995482999999</v>
      </c>
      <c r="C280" s="36">
        <f>ROWDATA!C285</f>
        <v>302.85995482999999</v>
      </c>
      <c r="D280" s="36">
        <f>ROWDATA!D285</f>
        <v>0</v>
      </c>
      <c r="E280" s="36">
        <f>ROWDATA!D285</f>
        <v>0</v>
      </c>
      <c r="F280" s="36">
        <f>ROWDATA!E285</f>
        <v>369.94497681000001</v>
      </c>
      <c r="G280" s="36">
        <f>ROWDATA!E285</f>
        <v>369.94497681000001</v>
      </c>
      <c r="H280" s="36">
        <f>ROWDATA!E285</f>
        <v>369.94497681000001</v>
      </c>
      <c r="I280" s="36">
        <f>ROWDATA!F285</f>
        <v>387.86566162000003</v>
      </c>
      <c r="J280" s="36">
        <f>ROWDATA!F285</f>
        <v>387.86566162000003</v>
      </c>
      <c r="K280" s="36">
        <f>ROWDATA!G285</f>
        <v>1080.09558105</v>
      </c>
      <c r="L280" s="36">
        <f>ROWDATA!H285</f>
        <v>1000.24499512</v>
      </c>
      <c r="M280" s="36">
        <f>ROWDATA!H285</f>
        <v>1000.24499512</v>
      </c>
    </row>
    <row r="281" spans="1:13" x14ac:dyDescent="0.2">
      <c r="A281" s="34">
        <f>ROWDATA!B286</f>
        <v>44040.439583333333</v>
      </c>
      <c r="B281" s="36">
        <f>ROWDATA!C286</f>
        <v>304.84332275000003</v>
      </c>
      <c r="C281" s="36">
        <f>ROWDATA!C286</f>
        <v>304.84332275000003</v>
      </c>
      <c r="D281" s="36">
        <f>ROWDATA!D286</f>
        <v>0</v>
      </c>
      <c r="E281" s="36">
        <f>ROWDATA!D286</f>
        <v>0</v>
      </c>
      <c r="F281" s="36">
        <f>ROWDATA!E286</f>
        <v>253.43563843000001</v>
      </c>
      <c r="G281" s="36">
        <f>ROWDATA!E286</f>
        <v>253.43563843000001</v>
      </c>
      <c r="H281" s="36">
        <f>ROWDATA!E286</f>
        <v>253.43563843000001</v>
      </c>
      <c r="I281" s="36">
        <f>ROWDATA!F286</f>
        <v>710.38031006000006</v>
      </c>
      <c r="J281" s="36">
        <f>ROWDATA!F286</f>
        <v>710.38031006000006</v>
      </c>
      <c r="K281" s="36">
        <f>ROWDATA!G286</f>
        <v>1075.5714111299999</v>
      </c>
      <c r="L281" s="36">
        <f>ROWDATA!H286</f>
        <v>959.49707031000003</v>
      </c>
      <c r="M281" s="36">
        <f>ROWDATA!H286</f>
        <v>959.49707031000003</v>
      </c>
    </row>
    <row r="282" spans="1:13" x14ac:dyDescent="0.2">
      <c r="A282" s="34">
        <f>ROWDATA!B287</f>
        <v>44040.44027777778</v>
      </c>
      <c r="B282" s="36">
        <f>ROWDATA!C287</f>
        <v>323.25875853999997</v>
      </c>
      <c r="C282" s="36">
        <f>ROWDATA!C287</f>
        <v>323.25875853999997</v>
      </c>
      <c r="D282" s="36">
        <f>ROWDATA!D287</f>
        <v>0</v>
      </c>
      <c r="E282" s="36">
        <f>ROWDATA!D287</f>
        <v>0</v>
      </c>
      <c r="F282" s="36">
        <f>ROWDATA!E287</f>
        <v>350.76385498000002</v>
      </c>
      <c r="G282" s="36">
        <f>ROWDATA!E287</f>
        <v>350.76385498000002</v>
      </c>
      <c r="H282" s="36">
        <f>ROWDATA!E287</f>
        <v>350.76385498000002</v>
      </c>
      <c r="I282" s="36">
        <f>ROWDATA!F287</f>
        <v>1081.2932128899999</v>
      </c>
      <c r="J282" s="36">
        <f>ROWDATA!F287</f>
        <v>1081.2932128899999</v>
      </c>
      <c r="K282" s="36">
        <f>ROWDATA!G287</f>
        <v>1060.60192871</v>
      </c>
      <c r="L282" s="36">
        <f>ROWDATA!H287</f>
        <v>935.47888183999999</v>
      </c>
      <c r="M282" s="36">
        <f>ROWDATA!H287</f>
        <v>935.47888183999999</v>
      </c>
    </row>
    <row r="283" spans="1:13" x14ac:dyDescent="0.2">
      <c r="A283" s="34">
        <f>ROWDATA!B288</f>
        <v>44040.440972222219</v>
      </c>
      <c r="B283" s="36">
        <f>ROWDATA!C288</f>
        <v>1036.47888184</v>
      </c>
      <c r="C283" s="36">
        <f>ROWDATA!C288</f>
        <v>1036.47888184</v>
      </c>
      <c r="D283" s="36">
        <f>ROWDATA!D288</f>
        <v>0</v>
      </c>
      <c r="E283" s="36">
        <f>ROWDATA!D288</f>
        <v>0</v>
      </c>
      <c r="F283" s="36">
        <f>ROWDATA!E288</f>
        <v>367.59759521000001</v>
      </c>
      <c r="G283" s="36">
        <f>ROWDATA!E288</f>
        <v>367.59759521000001</v>
      </c>
      <c r="H283" s="36">
        <f>ROWDATA!E288</f>
        <v>367.59759521000001</v>
      </c>
      <c r="I283" s="36">
        <f>ROWDATA!F288</f>
        <v>997.56646728999999</v>
      </c>
      <c r="J283" s="36">
        <f>ROWDATA!F288</f>
        <v>997.56646728999999</v>
      </c>
      <c r="K283" s="36">
        <f>ROWDATA!G288</f>
        <v>1020.39129639</v>
      </c>
      <c r="L283" s="36">
        <f>ROWDATA!H288</f>
        <v>890.98956298999997</v>
      </c>
      <c r="M283" s="36">
        <f>ROWDATA!H288</f>
        <v>890.98956298999997</v>
      </c>
    </row>
    <row r="284" spans="1:13" x14ac:dyDescent="0.2">
      <c r="A284" s="34">
        <f>ROWDATA!B289</f>
        <v>44040.441666666666</v>
      </c>
      <c r="B284" s="36">
        <f>ROWDATA!C289</f>
        <v>1036.5594482399999</v>
      </c>
      <c r="C284" s="36">
        <f>ROWDATA!C289</f>
        <v>1036.5594482399999</v>
      </c>
      <c r="D284" s="36">
        <f>ROWDATA!D289</f>
        <v>0</v>
      </c>
      <c r="E284" s="36">
        <f>ROWDATA!D289</f>
        <v>0</v>
      </c>
      <c r="F284" s="36">
        <f>ROWDATA!E289</f>
        <v>368.50875853999997</v>
      </c>
      <c r="G284" s="36">
        <f>ROWDATA!E289</f>
        <v>368.50875853999997</v>
      </c>
      <c r="H284" s="36">
        <f>ROWDATA!E289</f>
        <v>368.50875853999997</v>
      </c>
      <c r="I284" s="36">
        <f>ROWDATA!F289</f>
        <v>994.71594238</v>
      </c>
      <c r="J284" s="36">
        <f>ROWDATA!F289</f>
        <v>994.71594238</v>
      </c>
      <c r="K284" s="36">
        <f>ROWDATA!G289</f>
        <v>952.63287353999999</v>
      </c>
      <c r="L284" s="36">
        <f>ROWDATA!H289</f>
        <v>897.51367187999995</v>
      </c>
      <c r="M284" s="36">
        <f>ROWDATA!H289</f>
        <v>897.51367187999995</v>
      </c>
    </row>
    <row r="285" spans="1:13" x14ac:dyDescent="0.2">
      <c r="A285" s="34">
        <f>ROWDATA!B290</f>
        <v>44040.442361111112</v>
      </c>
      <c r="B285" s="36">
        <f>ROWDATA!C290</f>
        <v>1037.7200927700001</v>
      </c>
      <c r="C285" s="36">
        <f>ROWDATA!C290</f>
        <v>1037.7200927700001</v>
      </c>
      <c r="D285" s="36">
        <f>ROWDATA!D290</f>
        <v>0</v>
      </c>
      <c r="E285" s="36">
        <f>ROWDATA!D290</f>
        <v>0</v>
      </c>
      <c r="F285" s="36">
        <f>ROWDATA!E290</f>
        <v>358.79476928999998</v>
      </c>
      <c r="G285" s="36">
        <f>ROWDATA!E290</f>
        <v>358.79476928999998</v>
      </c>
      <c r="H285" s="36">
        <f>ROWDATA!E290</f>
        <v>358.79476928999998</v>
      </c>
      <c r="I285" s="36">
        <f>ROWDATA!F290</f>
        <v>952.75158691000001</v>
      </c>
      <c r="J285" s="36">
        <f>ROWDATA!F290</f>
        <v>952.75158691000001</v>
      </c>
      <c r="K285" s="36">
        <f>ROWDATA!G290</f>
        <v>956.09167479999996</v>
      </c>
      <c r="L285" s="36">
        <f>ROWDATA!H290</f>
        <v>909.86328125</v>
      </c>
      <c r="M285" s="36">
        <f>ROWDATA!H290</f>
        <v>909.86328125</v>
      </c>
    </row>
    <row r="286" spans="1:13" x14ac:dyDescent="0.2">
      <c r="A286" s="34">
        <f>ROWDATA!B291</f>
        <v>44040.443055555559</v>
      </c>
      <c r="B286" s="36">
        <f>ROWDATA!C291</f>
        <v>977.03021239999998</v>
      </c>
      <c r="C286" s="36">
        <f>ROWDATA!C291</f>
        <v>977.03021239999998</v>
      </c>
      <c r="D286" s="36">
        <f>ROWDATA!D291</f>
        <v>0</v>
      </c>
      <c r="E286" s="36">
        <f>ROWDATA!D291</f>
        <v>0</v>
      </c>
      <c r="F286" s="36">
        <f>ROWDATA!E291</f>
        <v>354.28494262999999</v>
      </c>
      <c r="G286" s="36">
        <f>ROWDATA!E291</f>
        <v>354.28494262999999</v>
      </c>
      <c r="H286" s="36">
        <f>ROWDATA!E291</f>
        <v>354.28494262999999</v>
      </c>
      <c r="I286" s="36">
        <f>ROWDATA!F291</f>
        <v>983.58929443</v>
      </c>
      <c r="J286" s="36">
        <f>ROWDATA!F291</f>
        <v>983.58929443</v>
      </c>
      <c r="K286" s="36">
        <f>ROWDATA!G291</f>
        <v>982.95782470999995</v>
      </c>
      <c r="L286" s="36">
        <f>ROWDATA!H291</f>
        <v>303.75115966999999</v>
      </c>
      <c r="M286" s="36">
        <f>ROWDATA!H291</f>
        <v>303.75115966999999</v>
      </c>
    </row>
    <row r="287" spans="1:13" x14ac:dyDescent="0.2">
      <c r="A287" s="34">
        <f>ROWDATA!B292</f>
        <v>44040.443749999999</v>
      </c>
      <c r="B287" s="36">
        <f>ROWDATA!C292</f>
        <v>1036.76916504</v>
      </c>
      <c r="C287" s="36">
        <f>ROWDATA!C292</f>
        <v>1036.76916504</v>
      </c>
      <c r="D287" s="36">
        <f>ROWDATA!D292</f>
        <v>0</v>
      </c>
      <c r="E287" s="36">
        <f>ROWDATA!D292</f>
        <v>0</v>
      </c>
      <c r="F287" s="36">
        <f>ROWDATA!E292</f>
        <v>356.47821045000001</v>
      </c>
      <c r="G287" s="36">
        <f>ROWDATA!E292</f>
        <v>356.47821045000001</v>
      </c>
      <c r="H287" s="36">
        <f>ROWDATA!E292</f>
        <v>356.47821045000001</v>
      </c>
      <c r="I287" s="36">
        <f>ROWDATA!F292</f>
        <v>931.51757812999995</v>
      </c>
      <c r="J287" s="36">
        <f>ROWDATA!F292</f>
        <v>931.51757812999995</v>
      </c>
      <c r="K287" s="36">
        <f>ROWDATA!G292</f>
        <v>990.53863524999997</v>
      </c>
      <c r="L287" s="36">
        <f>ROWDATA!H292</f>
        <v>440.10787964000002</v>
      </c>
      <c r="M287" s="36">
        <f>ROWDATA!H292</f>
        <v>440.10787964000002</v>
      </c>
    </row>
    <row r="288" spans="1:13" x14ac:dyDescent="0.2">
      <c r="A288" s="34">
        <f>ROWDATA!B293</f>
        <v>44040.444444444445</v>
      </c>
      <c r="B288" s="36">
        <f>ROWDATA!C293</f>
        <v>964.92437743999994</v>
      </c>
      <c r="C288" s="36">
        <f>ROWDATA!C293</f>
        <v>964.92437743999994</v>
      </c>
      <c r="D288" s="36">
        <f>ROWDATA!D293</f>
        <v>0</v>
      </c>
      <c r="E288" s="36">
        <f>ROWDATA!D293</f>
        <v>0</v>
      </c>
      <c r="F288" s="36">
        <f>ROWDATA!E293</f>
        <v>349.55932617000002</v>
      </c>
      <c r="G288" s="36">
        <f>ROWDATA!E293</f>
        <v>349.55932617000002</v>
      </c>
      <c r="H288" s="36">
        <f>ROWDATA!E293</f>
        <v>349.55932617000002</v>
      </c>
      <c r="I288" s="36">
        <f>ROWDATA!F293</f>
        <v>1006.78173828</v>
      </c>
      <c r="J288" s="36">
        <f>ROWDATA!F293</f>
        <v>1006.78173828</v>
      </c>
      <c r="K288" s="36">
        <f>ROWDATA!G293</f>
        <v>1018.50463867</v>
      </c>
      <c r="L288" s="36">
        <f>ROWDATA!H293</f>
        <v>891.65539550999995</v>
      </c>
      <c r="M288" s="36">
        <f>ROWDATA!H293</f>
        <v>891.65539550999995</v>
      </c>
    </row>
    <row r="289" spans="1:13" x14ac:dyDescent="0.2">
      <c r="A289" s="34">
        <f>ROWDATA!B294</f>
        <v>44040.445138888892</v>
      </c>
      <c r="B289" s="36">
        <f>ROWDATA!C294</f>
        <v>1047.27856445</v>
      </c>
      <c r="C289" s="36">
        <f>ROWDATA!C294</f>
        <v>1047.27856445</v>
      </c>
      <c r="D289" s="36">
        <f>ROWDATA!D294</f>
        <v>0</v>
      </c>
      <c r="E289" s="36">
        <f>ROWDATA!D294</f>
        <v>0</v>
      </c>
      <c r="F289" s="36">
        <f>ROWDATA!E294</f>
        <v>379.13391113</v>
      </c>
      <c r="G289" s="36">
        <f>ROWDATA!E294</f>
        <v>379.13391113</v>
      </c>
      <c r="H289" s="36">
        <f>ROWDATA!E294</f>
        <v>379.13391113</v>
      </c>
      <c r="I289" s="36">
        <f>ROWDATA!F294</f>
        <v>1066.0061035199999</v>
      </c>
      <c r="J289" s="36">
        <f>ROWDATA!F294</f>
        <v>1066.0061035199999</v>
      </c>
      <c r="K289" s="36">
        <f>ROWDATA!G294</f>
        <v>293.70751953000001</v>
      </c>
      <c r="L289" s="36">
        <f>ROWDATA!H294</f>
        <v>858.31884765999996</v>
      </c>
      <c r="M289" s="36">
        <f>ROWDATA!H294</f>
        <v>858.31884765999996</v>
      </c>
    </row>
    <row r="290" spans="1:13" x14ac:dyDescent="0.2">
      <c r="A290" s="34">
        <f>ROWDATA!B295</f>
        <v>44040.445833333331</v>
      </c>
      <c r="B290" s="36">
        <f>ROWDATA!C295</f>
        <v>1062.72058105</v>
      </c>
      <c r="C290" s="36">
        <f>ROWDATA!C295</f>
        <v>1062.72058105</v>
      </c>
      <c r="D290" s="36">
        <f>ROWDATA!D295</f>
        <v>0</v>
      </c>
      <c r="E290" s="36">
        <f>ROWDATA!D295</f>
        <v>0</v>
      </c>
      <c r="F290" s="36">
        <f>ROWDATA!E295</f>
        <v>411.10183716</v>
      </c>
      <c r="G290" s="36">
        <f>ROWDATA!E295</f>
        <v>411.10183716</v>
      </c>
      <c r="H290" s="36">
        <f>ROWDATA!E295</f>
        <v>411.10183716</v>
      </c>
      <c r="I290" s="36">
        <f>ROWDATA!F295</f>
        <v>1025.51953125</v>
      </c>
      <c r="J290" s="36">
        <f>ROWDATA!F295</f>
        <v>1025.51953125</v>
      </c>
      <c r="K290" s="36">
        <f>ROWDATA!G295</f>
        <v>298.93170165999999</v>
      </c>
      <c r="L290" s="36">
        <f>ROWDATA!H295</f>
        <v>378.09753418000003</v>
      </c>
      <c r="M290" s="36">
        <f>ROWDATA!H295</f>
        <v>378.09753418000003</v>
      </c>
    </row>
    <row r="291" spans="1:13" x14ac:dyDescent="0.2">
      <c r="A291" s="34">
        <f>ROWDATA!B296</f>
        <v>44040.446527777778</v>
      </c>
      <c r="B291" s="36">
        <f>ROWDATA!C296</f>
        <v>1015.39501953</v>
      </c>
      <c r="C291" s="36">
        <f>ROWDATA!C296</f>
        <v>1015.39501953</v>
      </c>
      <c r="D291" s="36">
        <f>ROWDATA!D296</f>
        <v>0</v>
      </c>
      <c r="E291" s="36">
        <f>ROWDATA!D296</f>
        <v>0</v>
      </c>
      <c r="F291" s="36">
        <f>ROWDATA!E296</f>
        <v>421.24816894999998</v>
      </c>
      <c r="G291" s="36">
        <f>ROWDATA!E296</f>
        <v>421.24816894999998</v>
      </c>
      <c r="H291" s="36">
        <f>ROWDATA!E296</f>
        <v>421.24816894999998</v>
      </c>
      <c r="I291" s="36">
        <f>ROWDATA!F296</f>
        <v>991.33087158000001</v>
      </c>
      <c r="J291" s="36">
        <f>ROWDATA!F296</f>
        <v>991.33087158000001</v>
      </c>
      <c r="K291" s="36">
        <f>ROWDATA!G296</f>
        <v>362.44277954</v>
      </c>
      <c r="L291" s="36">
        <f>ROWDATA!H296</f>
        <v>477.75213623000002</v>
      </c>
      <c r="M291" s="36">
        <f>ROWDATA!H296</f>
        <v>477.75213623000002</v>
      </c>
    </row>
    <row r="292" spans="1:13" x14ac:dyDescent="0.2">
      <c r="A292" s="34">
        <f>ROWDATA!B297</f>
        <v>44040.447222222225</v>
      </c>
      <c r="B292" s="36">
        <f>ROWDATA!C297</f>
        <v>972.2265625</v>
      </c>
      <c r="C292" s="36">
        <f>ROWDATA!C297</f>
        <v>972.2265625</v>
      </c>
      <c r="D292" s="36">
        <f>ROWDATA!D297</f>
        <v>0</v>
      </c>
      <c r="E292" s="36">
        <f>ROWDATA!D297</f>
        <v>0</v>
      </c>
      <c r="F292" s="36">
        <f>ROWDATA!E297</f>
        <v>416.15161132999998</v>
      </c>
      <c r="G292" s="36">
        <f>ROWDATA!E297</f>
        <v>416.15161132999998</v>
      </c>
      <c r="H292" s="36">
        <f>ROWDATA!E297</f>
        <v>416.15161132999998</v>
      </c>
      <c r="I292" s="36">
        <f>ROWDATA!F297</f>
        <v>982.43951416000004</v>
      </c>
      <c r="J292" s="36">
        <f>ROWDATA!F297</f>
        <v>982.43951416000004</v>
      </c>
      <c r="K292" s="36">
        <f>ROWDATA!G297</f>
        <v>322.62414551000001</v>
      </c>
      <c r="L292" s="36">
        <f>ROWDATA!H297</f>
        <v>1000.11181641</v>
      </c>
      <c r="M292" s="36">
        <f>ROWDATA!H297</f>
        <v>1000.11181641</v>
      </c>
    </row>
    <row r="293" spans="1:13" x14ac:dyDescent="0.2">
      <c r="A293" s="34">
        <f>ROWDATA!B298</f>
        <v>44040.447916666664</v>
      </c>
      <c r="B293" s="36">
        <f>ROWDATA!C298</f>
        <v>948.53033446999996</v>
      </c>
      <c r="C293" s="36">
        <f>ROWDATA!C298</f>
        <v>948.53033446999996</v>
      </c>
      <c r="D293" s="36">
        <f>ROWDATA!D298</f>
        <v>0</v>
      </c>
      <c r="E293" s="36">
        <f>ROWDATA!D298</f>
        <v>0</v>
      </c>
      <c r="F293" s="36">
        <f>ROWDATA!E298</f>
        <v>199.33322143999999</v>
      </c>
      <c r="G293" s="36">
        <f>ROWDATA!E298</f>
        <v>199.33322143999999</v>
      </c>
      <c r="H293" s="36">
        <f>ROWDATA!E298</f>
        <v>199.33322143999999</v>
      </c>
      <c r="I293" s="36">
        <f>ROWDATA!F298</f>
        <v>921.10302734000004</v>
      </c>
      <c r="J293" s="36">
        <f>ROWDATA!F298</f>
        <v>921.10302734000004</v>
      </c>
      <c r="K293" s="36">
        <f>ROWDATA!G298</f>
        <v>330.24191284</v>
      </c>
      <c r="L293" s="36">
        <f>ROWDATA!H298</f>
        <v>981.75189208999996</v>
      </c>
      <c r="M293" s="36">
        <f>ROWDATA!H298</f>
        <v>981.75189208999996</v>
      </c>
    </row>
    <row r="294" spans="1:13" x14ac:dyDescent="0.2">
      <c r="A294" s="34">
        <f>ROWDATA!B299</f>
        <v>44040.448611111111</v>
      </c>
      <c r="B294" s="36">
        <f>ROWDATA!C299</f>
        <v>908.63305663999995</v>
      </c>
      <c r="C294" s="36">
        <f>ROWDATA!C299</f>
        <v>908.63305663999995</v>
      </c>
      <c r="D294" s="36">
        <f>ROWDATA!D299</f>
        <v>0</v>
      </c>
      <c r="E294" s="36">
        <f>ROWDATA!D299</f>
        <v>0</v>
      </c>
      <c r="F294" s="36">
        <f>ROWDATA!E299</f>
        <v>187.71881103999999</v>
      </c>
      <c r="G294" s="36">
        <f>ROWDATA!E299</f>
        <v>187.71881103999999</v>
      </c>
      <c r="H294" s="36">
        <f>ROWDATA!E299</f>
        <v>187.71881103999999</v>
      </c>
      <c r="I294" s="36">
        <f>ROWDATA!F299</f>
        <v>945.73876953000001</v>
      </c>
      <c r="J294" s="36">
        <f>ROWDATA!F299</f>
        <v>945.73876953000001</v>
      </c>
      <c r="K294" s="36">
        <f>ROWDATA!G299</f>
        <v>996.54754638999998</v>
      </c>
      <c r="L294" s="36">
        <f>ROWDATA!H299</f>
        <v>890.04071045000001</v>
      </c>
      <c r="M294" s="36">
        <f>ROWDATA!H299</f>
        <v>890.04071045000001</v>
      </c>
    </row>
    <row r="295" spans="1:13" x14ac:dyDescent="0.2">
      <c r="A295" s="34">
        <f>ROWDATA!B300</f>
        <v>44040.449305555558</v>
      </c>
      <c r="B295" s="36">
        <f>ROWDATA!C300</f>
        <v>969.11553954999999</v>
      </c>
      <c r="C295" s="36">
        <f>ROWDATA!C300</f>
        <v>969.11553954999999</v>
      </c>
      <c r="D295" s="36">
        <f>ROWDATA!D300</f>
        <v>0</v>
      </c>
      <c r="E295" s="36">
        <f>ROWDATA!D300</f>
        <v>0</v>
      </c>
      <c r="F295" s="36">
        <f>ROWDATA!E300</f>
        <v>177.92672729</v>
      </c>
      <c r="G295" s="36">
        <f>ROWDATA!E300</f>
        <v>177.92672729</v>
      </c>
      <c r="H295" s="36">
        <f>ROWDATA!E300</f>
        <v>177.92672729</v>
      </c>
      <c r="I295" s="36">
        <f>ROWDATA!F300</f>
        <v>976.26898193</v>
      </c>
      <c r="J295" s="36">
        <f>ROWDATA!F300</f>
        <v>976.26898193</v>
      </c>
      <c r="K295" s="36">
        <f>ROWDATA!G300</f>
        <v>983.34191895000004</v>
      </c>
      <c r="L295" s="36">
        <f>ROWDATA!H300</f>
        <v>875.01196288999995</v>
      </c>
      <c r="M295" s="36">
        <f>ROWDATA!H300</f>
        <v>875.01196288999995</v>
      </c>
    </row>
    <row r="296" spans="1:13" x14ac:dyDescent="0.2">
      <c r="A296" s="34">
        <f>ROWDATA!B301</f>
        <v>44040.45</v>
      </c>
      <c r="B296" s="36">
        <f>ROWDATA!C301</f>
        <v>922.23858643000005</v>
      </c>
      <c r="C296" s="36">
        <f>ROWDATA!C301</f>
        <v>922.23858643000005</v>
      </c>
      <c r="D296" s="36">
        <f>ROWDATA!D301</f>
        <v>0</v>
      </c>
      <c r="E296" s="36">
        <f>ROWDATA!D301</f>
        <v>0</v>
      </c>
      <c r="F296" s="36">
        <f>ROWDATA!E301</f>
        <v>182.68392944000001</v>
      </c>
      <c r="G296" s="36">
        <f>ROWDATA!E301</f>
        <v>182.68392944000001</v>
      </c>
      <c r="H296" s="36">
        <f>ROWDATA!E301</f>
        <v>182.68392944000001</v>
      </c>
      <c r="I296" s="36">
        <f>ROWDATA!F301</f>
        <v>982.52050781000003</v>
      </c>
      <c r="J296" s="36">
        <f>ROWDATA!F301</f>
        <v>982.52050781000003</v>
      </c>
      <c r="K296" s="36">
        <f>ROWDATA!G301</f>
        <v>954.04791260000002</v>
      </c>
      <c r="L296" s="36">
        <f>ROWDATA!H301</f>
        <v>907.16717529000005</v>
      </c>
      <c r="M296" s="36">
        <f>ROWDATA!H301</f>
        <v>907.16717529000005</v>
      </c>
    </row>
    <row r="297" spans="1:13" x14ac:dyDescent="0.2">
      <c r="A297" s="34">
        <f>ROWDATA!B302</f>
        <v>44040.450694444444</v>
      </c>
      <c r="B297" s="36">
        <f>ROWDATA!C302</f>
        <v>676.21154784999999</v>
      </c>
      <c r="C297" s="36">
        <f>ROWDATA!C302</f>
        <v>676.21154784999999</v>
      </c>
      <c r="D297" s="36">
        <f>ROWDATA!D302</f>
        <v>0</v>
      </c>
      <c r="E297" s="36">
        <f>ROWDATA!D302</f>
        <v>0</v>
      </c>
      <c r="F297" s="36">
        <f>ROWDATA!E302</f>
        <v>199.88937378</v>
      </c>
      <c r="G297" s="36">
        <f>ROWDATA!E302</f>
        <v>199.88937378</v>
      </c>
      <c r="H297" s="36">
        <f>ROWDATA!E302</f>
        <v>199.88937378</v>
      </c>
      <c r="I297" s="36">
        <f>ROWDATA!F302</f>
        <v>1021.19525146</v>
      </c>
      <c r="J297" s="36">
        <f>ROWDATA!F302</f>
        <v>1021.19525146</v>
      </c>
      <c r="K297" s="36">
        <f>ROWDATA!G302</f>
        <v>995.20269774999997</v>
      </c>
      <c r="L297" s="36">
        <f>ROWDATA!H302</f>
        <v>916.18817138999998</v>
      </c>
      <c r="M297" s="36">
        <f>ROWDATA!H302</f>
        <v>916.18817138999998</v>
      </c>
    </row>
    <row r="298" spans="1:13" x14ac:dyDescent="0.2">
      <c r="A298" s="34">
        <f>ROWDATA!B303</f>
        <v>44040.451388888891</v>
      </c>
      <c r="B298" s="36">
        <f>ROWDATA!C303</f>
        <v>560.86846923999997</v>
      </c>
      <c r="C298" s="36">
        <f>ROWDATA!C303</f>
        <v>560.86846923999997</v>
      </c>
      <c r="D298" s="36">
        <f>ROWDATA!D303</f>
        <v>0</v>
      </c>
      <c r="E298" s="36">
        <f>ROWDATA!D303</f>
        <v>0</v>
      </c>
      <c r="F298" s="36">
        <f>ROWDATA!E303</f>
        <v>262.30062865999997</v>
      </c>
      <c r="G298" s="36">
        <f>ROWDATA!E303</f>
        <v>262.30062865999997</v>
      </c>
      <c r="H298" s="36">
        <f>ROWDATA!E303</f>
        <v>262.30062865999997</v>
      </c>
      <c r="I298" s="36">
        <f>ROWDATA!F303</f>
        <v>990.34332274999997</v>
      </c>
      <c r="J298" s="36">
        <f>ROWDATA!F303</f>
        <v>990.34332274999997</v>
      </c>
      <c r="K298" s="36">
        <f>ROWDATA!G303</f>
        <v>1018.33032227</v>
      </c>
      <c r="L298" s="36">
        <f>ROWDATA!H303</f>
        <v>941.80383300999995</v>
      </c>
      <c r="M298" s="36">
        <f>ROWDATA!H303</f>
        <v>941.80383300999995</v>
      </c>
    </row>
    <row r="299" spans="1:13" x14ac:dyDescent="0.2">
      <c r="A299" s="34">
        <f>ROWDATA!B304</f>
        <v>44040.45208333333</v>
      </c>
      <c r="B299" s="36">
        <f>ROWDATA!C304</f>
        <v>655.01049805000002</v>
      </c>
      <c r="C299" s="36">
        <f>ROWDATA!C304</f>
        <v>655.01049805000002</v>
      </c>
      <c r="D299" s="36">
        <f>ROWDATA!D304</f>
        <v>0</v>
      </c>
      <c r="E299" s="36">
        <f>ROWDATA!D304</f>
        <v>0</v>
      </c>
      <c r="F299" s="36">
        <f>ROWDATA!E304</f>
        <v>302.59439086999998</v>
      </c>
      <c r="G299" s="36">
        <f>ROWDATA!E304</f>
        <v>302.59439086999998</v>
      </c>
      <c r="H299" s="36">
        <f>ROWDATA!E304</f>
        <v>302.59439086999998</v>
      </c>
      <c r="I299" s="36">
        <f>ROWDATA!F304</f>
        <v>899.99768066000001</v>
      </c>
      <c r="J299" s="36">
        <f>ROWDATA!F304</f>
        <v>899.99768066000001</v>
      </c>
      <c r="K299" s="36">
        <f>ROWDATA!G304</f>
        <v>1042.9597168</v>
      </c>
      <c r="L299" s="36">
        <f>ROWDATA!H304</f>
        <v>975.29351807</v>
      </c>
      <c r="M299" s="36">
        <f>ROWDATA!H304</f>
        <v>975.29351807</v>
      </c>
    </row>
    <row r="300" spans="1:13" x14ac:dyDescent="0.2">
      <c r="A300" s="34">
        <f>ROWDATA!B305</f>
        <v>44040.452777777777</v>
      </c>
      <c r="B300" s="36">
        <f>ROWDATA!C305</f>
        <v>526.76721191000001</v>
      </c>
      <c r="C300" s="36">
        <f>ROWDATA!C305</f>
        <v>526.76721191000001</v>
      </c>
      <c r="D300" s="36">
        <f>ROWDATA!D305</f>
        <v>0</v>
      </c>
      <c r="E300" s="36">
        <f>ROWDATA!D305</f>
        <v>0</v>
      </c>
      <c r="F300" s="36">
        <f>ROWDATA!E305</f>
        <v>286.02291869999999</v>
      </c>
      <c r="G300" s="36">
        <f>ROWDATA!E305</f>
        <v>286.02291869999999</v>
      </c>
      <c r="H300" s="36">
        <f>ROWDATA!E305</f>
        <v>286.02291869999999</v>
      </c>
      <c r="I300" s="36">
        <f>ROWDATA!F305</f>
        <v>782.26367187999995</v>
      </c>
      <c r="J300" s="36">
        <f>ROWDATA!F305</f>
        <v>782.26367187999995</v>
      </c>
      <c r="K300" s="36">
        <f>ROWDATA!G305</f>
        <v>1085.5103759799999</v>
      </c>
      <c r="L300" s="36">
        <f>ROWDATA!H305</f>
        <v>938.04211425999995</v>
      </c>
      <c r="M300" s="36">
        <f>ROWDATA!H305</f>
        <v>938.04211425999995</v>
      </c>
    </row>
    <row r="301" spans="1:13" x14ac:dyDescent="0.2">
      <c r="A301" s="34">
        <f>ROWDATA!B306</f>
        <v>44040.453472222223</v>
      </c>
      <c r="B301" s="36">
        <f>ROWDATA!C306</f>
        <v>697.73486328000001</v>
      </c>
      <c r="C301" s="36">
        <f>ROWDATA!C306</f>
        <v>697.73486328000001</v>
      </c>
      <c r="D301" s="36">
        <f>ROWDATA!D306</f>
        <v>0</v>
      </c>
      <c r="E301" s="36">
        <f>ROWDATA!D306</f>
        <v>0</v>
      </c>
      <c r="F301" s="36">
        <f>ROWDATA!E306</f>
        <v>372.52407836999998</v>
      </c>
      <c r="G301" s="36">
        <f>ROWDATA!E306</f>
        <v>372.52407836999998</v>
      </c>
      <c r="H301" s="36">
        <f>ROWDATA!E306</f>
        <v>372.52407836999998</v>
      </c>
      <c r="I301" s="36">
        <f>ROWDATA!F306</f>
        <v>820.86767578000001</v>
      </c>
      <c r="J301" s="36">
        <f>ROWDATA!F306</f>
        <v>820.86767578000001</v>
      </c>
      <c r="K301" s="36">
        <f>ROWDATA!G306</f>
        <v>1078.78552246</v>
      </c>
      <c r="L301" s="36">
        <f>ROWDATA!H306</f>
        <v>810.63842772999999</v>
      </c>
      <c r="M301" s="36">
        <f>ROWDATA!H306</f>
        <v>810.63842772999999</v>
      </c>
    </row>
    <row r="302" spans="1:13" x14ac:dyDescent="0.2">
      <c r="A302" s="34">
        <f>ROWDATA!B307</f>
        <v>44040.45416666667</v>
      </c>
      <c r="B302" s="36">
        <f>ROWDATA!C307</f>
        <v>542.11694336000005</v>
      </c>
      <c r="C302" s="36">
        <f>ROWDATA!C307</f>
        <v>542.11694336000005</v>
      </c>
      <c r="D302" s="36">
        <f>ROWDATA!D307</f>
        <v>0</v>
      </c>
      <c r="E302" s="36">
        <f>ROWDATA!D307</f>
        <v>0</v>
      </c>
      <c r="F302" s="36">
        <f>ROWDATA!E307</f>
        <v>386.94824218999997</v>
      </c>
      <c r="G302" s="36">
        <f>ROWDATA!E307</f>
        <v>386.94824218999997</v>
      </c>
      <c r="H302" s="36">
        <f>ROWDATA!E307</f>
        <v>386.94824218999997</v>
      </c>
      <c r="I302" s="36">
        <f>ROWDATA!F307</f>
        <v>898.23205566000001</v>
      </c>
      <c r="J302" s="36">
        <f>ROWDATA!F307</f>
        <v>898.23205566000001</v>
      </c>
      <c r="K302" s="36">
        <f>ROWDATA!G307</f>
        <v>916.49102783000001</v>
      </c>
      <c r="L302" s="36">
        <f>ROWDATA!H307</f>
        <v>794.39611816000001</v>
      </c>
      <c r="M302" s="36">
        <f>ROWDATA!H307</f>
        <v>794.39611816000001</v>
      </c>
    </row>
    <row r="303" spans="1:13" x14ac:dyDescent="0.2">
      <c r="A303" s="34">
        <f>ROWDATA!B308</f>
        <v>44040.454861111109</v>
      </c>
      <c r="B303" s="36">
        <f>ROWDATA!C308</f>
        <v>925.80102538999995</v>
      </c>
      <c r="C303" s="36">
        <f>ROWDATA!C308</f>
        <v>925.80102538999995</v>
      </c>
      <c r="D303" s="36">
        <f>ROWDATA!D308</f>
        <v>0</v>
      </c>
      <c r="E303" s="36">
        <f>ROWDATA!D308</f>
        <v>0</v>
      </c>
      <c r="F303" s="36">
        <f>ROWDATA!E308</f>
        <v>396.83203125</v>
      </c>
      <c r="G303" s="36">
        <f>ROWDATA!E308</f>
        <v>396.83203125</v>
      </c>
      <c r="H303" s="36">
        <f>ROWDATA!E308</f>
        <v>396.83203125</v>
      </c>
      <c r="I303" s="36">
        <f>ROWDATA!F308</f>
        <v>921.57275390999996</v>
      </c>
      <c r="J303" s="36">
        <f>ROWDATA!F308</f>
        <v>921.57275390999996</v>
      </c>
      <c r="K303" s="36">
        <f>ROWDATA!G308</f>
        <v>858.87945557</v>
      </c>
      <c r="L303" s="36">
        <f>ROWDATA!H308</f>
        <v>810.23895263999998</v>
      </c>
      <c r="M303" s="36">
        <f>ROWDATA!H308</f>
        <v>810.23895263999998</v>
      </c>
    </row>
    <row r="304" spans="1:13" x14ac:dyDescent="0.2">
      <c r="A304" s="34">
        <f>ROWDATA!B309</f>
        <v>44040.455555555556</v>
      </c>
      <c r="B304" s="36">
        <f>ROWDATA!C309</f>
        <v>899.25103760000002</v>
      </c>
      <c r="C304" s="36">
        <f>ROWDATA!C309</f>
        <v>899.25103760000002</v>
      </c>
      <c r="D304" s="36">
        <f>ROWDATA!D309</f>
        <v>0</v>
      </c>
      <c r="E304" s="36">
        <f>ROWDATA!D309</f>
        <v>0</v>
      </c>
      <c r="F304" s="36">
        <f>ROWDATA!E309</f>
        <v>426.17437744</v>
      </c>
      <c r="G304" s="36">
        <f>ROWDATA!E309</f>
        <v>426.17437744</v>
      </c>
      <c r="H304" s="36">
        <f>ROWDATA!E309</f>
        <v>426.17437744</v>
      </c>
      <c r="I304" s="36">
        <f>ROWDATA!F309</f>
        <v>909.87823486000002</v>
      </c>
      <c r="J304" s="36">
        <f>ROWDATA!F309</f>
        <v>909.87823486000002</v>
      </c>
      <c r="K304" s="36">
        <f>ROWDATA!G309</f>
        <v>864.39959716999999</v>
      </c>
      <c r="L304" s="36">
        <f>ROWDATA!H309</f>
        <v>873.33099364999998</v>
      </c>
      <c r="M304" s="36">
        <f>ROWDATA!H309</f>
        <v>873.33099364999998</v>
      </c>
    </row>
    <row r="305" spans="1:13" x14ac:dyDescent="0.2">
      <c r="A305" s="34">
        <f>ROWDATA!B310</f>
        <v>44040.456250000003</v>
      </c>
      <c r="B305" s="36">
        <f>ROWDATA!C310</f>
        <v>922.91552734000004</v>
      </c>
      <c r="C305" s="36">
        <f>ROWDATA!C310</f>
        <v>922.91552734000004</v>
      </c>
      <c r="D305" s="36">
        <f>ROWDATA!D310</f>
        <v>0</v>
      </c>
      <c r="E305" s="36">
        <f>ROWDATA!D310</f>
        <v>0</v>
      </c>
      <c r="F305" s="36">
        <f>ROWDATA!E310</f>
        <v>438.03463744999999</v>
      </c>
      <c r="G305" s="36">
        <f>ROWDATA!E310</f>
        <v>438.03463744999999</v>
      </c>
      <c r="H305" s="36">
        <f>ROWDATA!E310</f>
        <v>438.03463744999999</v>
      </c>
      <c r="I305" s="36">
        <f>ROWDATA!F310</f>
        <v>934.44940185999997</v>
      </c>
      <c r="J305" s="36">
        <f>ROWDATA!F310</f>
        <v>934.44940185999997</v>
      </c>
      <c r="K305" s="36">
        <f>ROWDATA!G310</f>
        <v>916.15930175999995</v>
      </c>
      <c r="L305" s="36">
        <f>ROWDATA!H310</f>
        <v>909.59722899999997</v>
      </c>
      <c r="M305" s="36">
        <f>ROWDATA!H310</f>
        <v>909.59722899999997</v>
      </c>
    </row>
    <row r="306" spans="1:13" x14ac:dyDescent="0.2">
      <c r="A306" s="34">
        <f>ROWDATA!B311</f>
        <v>44040.456944444442</v>
      </c>
      <c r="B306" s="36">
        <f>ROWDATA!C311</f>
        <v>985.49304199000005</v>
      </c>
      <c r="C306" s="36">
        <f>ROWDATA!C311</f>
        <v>985.49304199000005</v>
      </c>
      <c r="D306" s="36">
        <f>ROWDATA!D311</f>
        <v>0</v>
      </c>
      <c r="E306" s="36">
        <f>ROWDATA!D311</f>
        <v>0</v>
      </c>
      <c r="F306" s="36">
        <f>ROWDATA!E311</f>
        <v>448.52053833000002</v>
      </c>
      <c r="G306" s="36">
        <f>ROWDATA!E311</f>
        <v>448.52053833000002</v>
      </c>
      <c r="H306" s="36">
        <f>ROWDATA!E311</f>
        <v>448.52053833000002</v>
      </c>
      <c r="I306" s="36">
        <f>ROWDATA!F311</f>
        <v>973.41821288999995</v>
      </c>
      <c r="J306" s="36">
        <f>ROWDATA!F311</f>
        <v>973.41821288999995</v>
      </c>
      <c r="K306" s="36">
        <f>ROWDATA!G311</f>
        <v>981.96179199000005</v>
      </c>
      <c r="L306" s="36">
        <f>ROWDATA!H311</f>
        <v>947.44622803000004</v>
      </c>
      <c r="M306" s="36">
        <f>ROWDATA!H311</f>
        <v>947.44622803000004</v>
      </c>
    </row>
    <row r="307" spans="1:13" x14ac:dyDescent="0.2">
      <c r="A307" s="34">
        <f>ROWDATA!B312</f>
        <v>44040.457638888889</v>
      </c>
      <c r="B307" s="36">
        <f>ROWDATA!C312</f>
        <v>1015.5237426800001</v>
      </c>
      <c r="C307" s="36">
        <f>ROWDATA!C312</f>
        <v>1015.5237426800001</v>
      </c>
      <c r="D307" s="36">
        <f>ROWDATA!D312</f>
        <v>0</v>
      </c>
      <c r="E307" s="36">
        <f>ROWDATA!D312</f>
        <v>0</v>
      </c>
      <c r="F307" s="36">
        <f>ROWDATA!E312</f>
        <v>467.26831055000002</v>
      </c>
      <c r="G307" s="36">
        <f>ROWDATA!E312</f>
        <v>467.26831055000002</v>
      </c>
      <c r="H307" s="36">
        <f>ROWDATA!E312</f>
        <v>467.26831055000002</v>
      </c>
      <c r="I307" s="36">
        <f>ROWDATA!F312</f>
        <v>1015.7053833</v>
      </c>
      <c r="J307" s="36">
        <f>ROWDATA!F312</f>
        <v>1015.7053833</v>
      </c>
      <c r="K307" s="36">
        <f>ROWDATA!G312</f>
        <v>1018.19036865</v>
      </c>
      <c r="L307" s="36">
        <f>ROWDATA!H312</f>
        <v>981.63537598000005</v>
      </c>
      <c r="M307" s="36">
        <f>ROWDATA!H312</f>
        <v>981.63537598000005</v>
      </c>
    </row>
    <row r="308" spans="1:13" x14ac:dyDescent="0.2">
      <c r="A308" s="34">
        <f>ROWDATA!B313</f>
        <v>44040.458333333336</v>
      </c>
      <c r="B308" s="36">
        <f>ROWDATA!C313</f>
        <v>1024.6473388700001</v>
      </c>
      <c r="C308" s="36">
        <f>ROWDATA!C313</f>
        <v>1024.6473388700001</v>
      </c>
      <c r="D308" s="36">
        <f>ROWDATA!D313</f>
        <v>0</v>
      </c>
      <c r="E308" s="36">
        <f>ROWDATA!D313</f>
        <v>0</v>
      </c>
      <c r="F308" s="36">
        <f>ROWDATA!E313</f>
        <v>483.85415648999998</v>
      </c>
      <c r="G308" s="36">
        <f>ROWDATA!E313</f>
        <v>483.85415648999998</v>
      </c>
      <c r="H308" s="36">
        <f>ROWDATA!E313</f>
        <v>483.85415648999998</v>
      </c>
      <c r="I308" s="36">
        <f>ROWDATA!F313</f>
        <v>1029.2768554700001</v>
      </c>
      <c r="J308" s="36">
        <f>ROWDATA!F313</f>
        <v>1029.2768554700001</v>
      </c>
      <c r="K308" s="36">
        <f>ROWDATA!G313</f>
        <v>1064.18261719</v>
      </c>
      <c r="L308" s="36">
        <f>ROWDATA!H313</f>
        <v>1006.08770752</v>
      </c>
      <c r="M308" s="36">
        <f>ROWDATA!H313</f>
        <v>1006.08770752</v>
      </c>
    </row>
    <row r="309" spans="1:13" x14ac:dyDescent="0.2">
      <c r="A309" s="34">
        <f>ROWDATA!B314</f>
        <v>44040.459027777775</v>
      </c>
      <c r="B309" s="36">
        <f>ROWDATA!C314</f>
        <v>1037.1721191399999</v>
      </c>
      <c r="C309" s="36">
        <f>ROWDATA!C314</f>
        <v>1037.1721191399999</v>
      </c>
      <c r="D309" s="36">
        <f>ROWDATA!D314</f>
        <v>0</v>
      </c>
      <c r="E309" s="36">
        <f>ROWDATA!D314</f>
        <v>0</v>
      </c>
      <c r="F309" s="36">
        <f>ROWDATA!E314</f>
        <v>503.29650879000002</v>
      </c>
      <c r="G309" s="36">
        <f>ROWDATA!E314</f>
        <v>503.29650879000002</v>
      </c>
      <c r="H309" s="36">
        <f>ROWDATA!E314</f>
        <v>503.29650879000002</v>
      </c>
      <c r="I309" s="36">
        <f>ROWDATA!F314</f>
        <v>913.44165038999995</v>
      </c>
      <c r="J309" s="36">
        <f>ROWDATA!F314</f>
        <v>913.44165038999995</v>
      </c>
      <c r="K309" s="36">
        <f>ROWDATA!G314</f>
        <v>1096.65441895</v>
      </c>
      <c r="L309" s="36">
        <f>ROWDATA!H314</f>
        <v>1027.9272460899999</v>
      </c>
      <c r="M309" s="36">
        <f>ROWDATA!H314</f>
        <v>1027.9272460899999</v>
      </c>
    </row>
    <row r="310" spans="1:13" x14ac:dyDescent="0.2">
      <c r="A310" s="34">
        <f>ROWDATA!B315</f>
        <v>44040.459722222222</v>
      </c>
      <c r="B310" s="36">
        <f>ROWDATA!C315</f>
        <v>893.25421143000005</v>
      </c>
      <c r="C310" s="36">
        <f>ROWDATA!C315</f>
        <v>893.25421143000005</v>
      </c>
      <c r="D310" s="36">
        <f>ROWDATA!D315</f>
        <v>0</v>
      </c>
      <c r="E310" s="36">
        <f>ROWDATA!D315</f>
        <v>0</v>
      </c>
      <c r="F310" s="36">
        <f>ROWDATA!E315</f>
        <v>487.94653319999998</v>
      </c>
      <c r="G310" s="36">
        <f>ROWDATA!E315</f>
        <v>487.94653319999998</v>
      </c>
      <c r="H310" s="36">
        <f>ROWDATA!E315</f>
        <v>487.94653319999998</v>
      </c>
      <c r="I310" s="36">
        <f>ROWDATA!F315</f>
        <v>871.40814208999996</v>
      </c>
      <c r="J310" s="36">
        <f>ROWDATA!F315</f>
        <v>871.40814208999996</v>
      </c>
      <c r="K310" s="36">
        <f>ROWDATA!G315</f>
        <v>1126.4361572299999</v>
      </c>
      <c r="L310" s="36">
        <f>ROWDATA!H315</f>
        <v>902.04077147999999</v>
      </c>
      <c r="M310" s="36">
        <f>ROWDATA!H315</f>
        <v>902.04077147999999</v>
      </c>
    </row>
    <row r="311" spans="1:13" x14ac:dyDescent="0.2">
      <c r="A311" s="34">
        <f>ROWDATA!B316</f>
        <v>44040.460416666669</v>
      </c>
      <c r="B311" s="36">
        <f>ROWDATA!C316</f>
        <v>920.28796387</v>
      </c>
      <c r="C311" s="36">
        <f>ROWDATA!C316</f>
        <v>920.28796387</v>
      </c>
      <c r="D311" s="36">
        <f>ROWDATA!D316</f>
        <v>0</v>
      </c>
      <c r="E311" s="36">
        <f>ROWDATA!D316</f>
        <v>0</v>
      </c>
      <c r="F311" s="36">
        <f>ROWDATA!E316</f>
        <v>448.92205811000002</v>
      </c>
      <c r="G311" s="36">
        <f>ROWDATA!E316</f>
        <v>448.92205811000002</v>
      </c>
      <c r="H311" s="36">
        <f>ROWDATA!E316</f>
        <v>448.92205811000002</v>
      </c>
      <c r="I311" s="36">
        <f>ROWDATA!F316</f>
        <v>906.28247069999998</v>
      </c>
      <c r="J311" s="36">
        <f>ROWDATA!F316</f>
        <v>906.28247069999998</v>
      </c>
      <c r="K311" s="36">
        <f>ROWDATA!G316</f>
        <v>1033.1252441399999</v>
      </c>
      <c r="L311" s="36">
        <f>ROWDATA!H316</f>
        <v>938.17529296999999</v>
      </c>
      <c r="M311" s="36">
        <f>ROWDATA!H316</f>
        <v>938.17529296999999</v>
      </c>
    </row>
    <row r="312" spans="1:13" x14ac:dyDescent="0.2">
      <c r="A312" s="34">
        <f>ROWDATA!B317</f>
        <v>44040.461111111108</v>
      </c>
      <c r="B312" s="36">
        <f>ROWDATA!C317</f>
        <v>948.46582031000003</v>
      </c>
      <c r="C312" s="36">
        <f>ROWDATA!C317</f>
        <v>948.46582031000003</v>
      </c>
      <c r="D312" s="36">
        <f>ROWDATA!D317</f>
        <v>0</v>
      </c>
      <c r="E312" s="36">
        <f>ROWDATA!D317</f>
        <v>0</v>
      </c>
      <c r="F312" s="36">
        <f>ROWDATA!E317</f>
        <v>445.35473632999998</v>
      </c>
      <c r="G312" s="36">
        <f>ROWDATA!E317</f>
        <v>445.35473632999998</v>
      </c>
      <c r="H312" s="36">
        <f>ROWDATA!E317</f>
        <v>445.35473632999998</v>
      </c>
      <c r="I312" s="36">
        <f>ROWDATA!F317</f>
        <v>953.09191895000004</v>
      </c>
      <c r="J312" s="36">
        <f>ROWDATA!F317</f>
        <v>953.09191895000004</v>
      </c>
      <c r="K312" s="36">
        <f>ROWDATA!G317</f>
        <v>920.75323486000002</v>
      </c>
      <c r="L312" s="36">
        <f>ROWDATA!H317</f>
        <v>989.69171143000005</v>
      </c>
      <c r="M312" s="36">
        <f>ROWDATA!H317</f>
        <v>989.69171143000005</v>
      </c>
    </row>
    <row r="313" spans="1:13" x14ac:dyDescent="0.2">
      <c r="A313" s="34">
        <f>ROWDATA!B318</f>
        <v>44040.461805555555</v>
      </c>
      <c r="B313" s="36">
        <f>ROWDATA!C318</f>
        <v>928.52532958999996</v>
      </c>
      <c r="C313" s="36">
        <f>ROWDATA!C318</f>
        <v>928.52532958999996</v>
      </c>
      <c r="D313" s="36">
        <f>ROWDATA!D318</f>
        <v>0</v>
      </c>
      <c r="E313" s="36">
        <f>ROWDATA!D318</f>
        <v>0</v>
      </c>
      <c r="F313" s="36">
        <f>ROWDATA!E318</f>
        <v>470.66583251999998</v>
      </c>
      <c r="G313" s="36">
        <f>ROWDATA!E318</f>
        <v>470.66583251999998</v>
      </c>
      <c r="H313" s="36">
        <f>ROWDATA!E318</f>
        <v>470.66583251999998</v>
      </c>
      <c r="I313" s="36">
        <f>ROWDATA!F318</f>
        <v>973.95275878999996</v>
      </c>
      <c r="J313" s="36">
        <f>ROWDATA!F318</f>
        <v>973.95275878999996</v>
      </c>
      <c r="K313" s="36">
        <f>ROWDATA!G318</f>
        <v>425.44552612000001</v>
      </c>
      <c r="L313" s="36">
        <f>ROWDATA!H318</f>
        <v>904.98687743999994</v>
      </c>
      <c r="M313" s="36">
        <f>ROWDATA!H318</f>
        <v>904.98687743999994</v>
      </c>
    </row>
    <row r="314" spans="1:13" x14ac:dyDescent="0.2">
      <c r="A314" s="34">
        <f>ROWDATA!B319</f>
        <v>44040.462500000001</v>
      </c>
      <c r="B314" s="36">
        <f>ROWDATA!C319</f>
        <v>1002.77325439</v>
      </c>
      <c r="C314" s="36">
        <f>ROWDATA!C319</f>
        <v>1002.77325439</v>
      </c>
      <c r="D314" s="36">
        <f>ROWDATA!D319</f>
        <v>0</v>
      </c>
      <c r="E314" s="36">
        <f>ROWDATA!D319</f>
        <v>0</v>
      </c>
      <c r="F314" s="36">
        <f>ROWDATA!E319</f>
        <v>474.32589722</v>
      </c>
      <c r="G314" s="36">
        <f>ROWDATA!E319</f>
        <v>474.32589722</v>
      </c>
      <c r="H314" s="36">
        <f>ROWDATA!E319</f>
        <v>474.32589722</v>
      </c>
      <c r="I314" s="36">
        <f>ROWDATA!F319</f>
        <v>955.99108887</v>
      </c>
      <c r="J314" s="36">
        <f>ROWDATA!F319</f>
        <v>955.99108887</v>
      </c>
      <c r="K314" s="36">
        <f>ROWDATA!G319</f>
        <v>867.87585449000005</v>
      </c>
      <c r="L314" s="36">
        <f>ROWDATA!H319</f>
        <v>914.52362060999997</v>
      </c>
      <c r="M314" s="36">
        <f>ROWDATA!H319</f>
        <v>914.52362060999997</v>
      </c>
    </row>
    <row r="315" spans="1:13" x14ac:dyDescent="0.2">
      <c r="A315" s="34">
        <f>ROWDATA!B320</f>
        <v>44040.463194444441</v>
      </c>
      <c r="B315" s="36">
        <f>ROWDATA!C320</f>
        <v>1006.27124023</v>
      </c>
      <c r="C315" s="36">
        <f>ROWDATA!C320</f>
        <v>1006.27124023</v>
      </c>
      <c r="D315" s="36">
        <f>ROWDATA!D320</f>
        <v>0</v>
      </c>
      <c r="E315" s="36">
        <f>ROWDATA!D320</f>
        <v>0</v>
      </c>
      <c r="F315" s="36">
        <f>ROWDATA!E320</f>
        <v>458.41973876999998</v>
      </c>
      <c r="G315" s="36">
        <f>ROWDATA!E320</f>
        <v>458.41973876999998</v>
      </c>
      <c r="H315" s="36">
        <f>ROWDATA!E320</f>
        <v>458.41973876999998</v>
      </c>
      <c r="I315" s="36">
        <f>ROWDATA!F320</f>
        <v>979.02215576000003</v>
      </c>
      <c r="J315" s="36">
        <f>ROWDATA!F320</f>
        <v>979.02215576000003</v>
      </c>
      <c r="K315" s="36">
        <f>ROWDATA!G320</f>
        <v>979.84814453000001</v>
      </c>
      <c r="L315" s="36">
        <f>ROWDATA!H320</f>
        <v>912.99273682</v>
      </c>
      <c r="M315" s="36">
        <f>ROWDATA!H320</f>
        <v>912.99273682</v>
      </c>
    </row>
    <row r="316" spans="1:13" x14ac:dyDescent="0.2">
      <c r="A316" s="34">
        <f>ROWDATA!B321</f>
        <v>44040.463888888888</v>
      </c>
      <c r="B316" s="36">
        <f>ROWDATA!C321</f>
        <v>997.59887694999998</v>
      </c>
      <c r="C316" s="36">
        <f>ROWDATA!C321</f>
        <v>997.59887694999998</v>
      </c>
      <c r="D316" s="36">
        <f>ROWDATA!D321</f>
        <v>0</v>
      </c>
      <c r="E316" s="36">
        <f>ROWDATA!D321</f>
        <v>0</v>
      </c>
      <c r="F316" s="36">
        <f>ROWDATA!E321</f>
        <v>248.33885193</v>
      </c>
      <c r="G316" s="36">
        <f>ROWDATA!E321</f>
        <v>248.33885193</v>
      </c>
      <c r="H316" s="36">
        <f>ROWDATA!E321</f>
        <v>248.33885193</v>
      </c>
      <c r="I316" s="36">
        <f>ROWDATA!F321</f>
        <v>818.56756591999999</v>
      </c>
      <c r="J316" s="36">
        <f>ROWDATA!F321</f>
        <v>818.56756591999999</v>
      </c>
      <c r="K316" s="36">
        <f>ROWDATA!G321</f>
        <v>930.18609618999994</v>
      </c>
      <c r="L316" s="36">
        <f>ROWDATA!H321</f>
        <v>811.47045897999999</v>
      </c>
      <c r="M316" s="36">
        <f>ROWDATA!H321</f>
        <v>811.47045897999999</v>
      </c>
    </row>
    <row r="317" spans="1:13" x14ac:dyDescent="0.2">
      <c r="A317" s="34">
        <f>ROWDATA!B322</f>
        <v>44040.464583333334</v>
      </c>
      <c r="B317" s="36">
        <f>ROWDATA!C322</f>
        <v>960.89440918000003</v>
      </c>
      <c r="C317" s="36">
        <f>ROWDATA!C322</f>
        <v>960.89440918000003</v>
      </c>
      <c r="D317" s="36">
        <f>ROWDATA!D322</f>
        <v>0</v>
      </c>
      <c r="E317" s="36">
        <f>ROWDATA!D322</f>
        <v>0</v>
      </c>
      <c r="F317" s="36">
        <f>ROWDATA!E322</f>
        <v>237.43524170000001</v>
      </c>
      <c r="G317" s="36">
        <f>ROWDATA!E322</f>
        <v>237.43524170000001</v>
      </c>
      <c r="H317" s="36">
        <f>ROWDATA!E322</f>
        <v>237.43524170000001</v>
      </c>
      <c r="I317" s="36">
        <f>ROWDATA!F322</f>
        <v>1041.8764648399999</v>
      </c>
      <c r="J317" s="36">
        <f>ROWDATA!F322</f>
        <v>1041.8764648399999</v>
      </c>
      <c r="K317" s="36">
        <f>ROWDATA!G322</f>
        <v>953.48889159999999</v>
      </c>
      <c r="L317" s="36">
        <f>ROWDATA!H322</f>
        <v>996.93243408000001</v>
      </c>
      <c r="M317" s="36">
        <f>ROWDATA!H322</f>
        <v>996.93243408000001</v>
      </c>
    </row>
    <row r="318" spans="1:13" x14ac:dyDescent="0.2">
      <c r="A318" s="34">
        <f>ROWDATA!B323</f>
        <v>44040.465277777781</v>
      </c>
      <c r="B318" s="36">
        <f>ROWDATA!C323</f>
        <v>956.65472411999997</v>
      </c>
      <c r="C318" s="36">
        <f>ROWDATA!C323</f>
        <v>956.65472411999997</v>
      </c>
      <c r="D318" s="36">
        <f>ROWDATA!D323</f>
        <v>0</v>
      </c>
      <c r="E318" s="36">
        <f>ROWDATA!D323</f>
        <v>0</v>
      </c>
      <c r="F318" s="36">
        <f>ROWDATA!E323</f>
        <v>275.04199218999997</v>
      </c>
      <c r="G318" s="36">
        <f>ROWDATA!E323</f>
        <v>275.04199218999997</v>
      </c>
      <c r="H318" s="36">
        <f>ROWDATA!E323</f>
        <v>275.04199218999997</v>
      </c>
      <c r="I318" s="36">
        <f>ROWDATA!F323</f>
        <v>1059.609375</v>
      </c>
      <c r="J318" s="36">
        <f>ROWDATA!F323</f>
        <v>1059.609375</v>
      </c>
      <c r="K318" s="36">
        <f>ROWDATA!G323</f>
        <v>1012.98480225</v>
      </c>
      <c r="L318" s="36">
        <f>ROWDATA!H323</f>
        <v>1065.0493164100001</v>
      </c>
      <c r="M318" s="36">
        <f>ROWDATA!H323</f>
        <v>1065.0493164100001</v>
      </c>
    </row>
    <row r="319" spans="1:13" x14ac:dyDescent="0.2">
      <c r="A319" s="34">
        <f>ROWDATA!B324</f>
        <v>44040.46597222222</v>
      </c>
      <c r="B319" s="36">
        <f>ROWDATA!C324</f>
        <v>353.44546509000003</v>
      </c>
      <c r="C319" s="36">
        <f>ROWDATA!C324</f>
        <v>353.44546509000003</v>
      </c>
      <c r="D319" s="36">
        <f>ROWDATA!D324</f>
        <v>0</v>
      </c>
      <c r="E319" s="36">
        <f>ROWDATA!D324</f>
        <v>0</v>
      </c>
      <c r="F319" s="36">
        <f>ROWDATA!E324</f>
        <v>427.02389526000002</v>
      </c>
      <c r="G319" s="36">
        <f>ROWDATA!E324</f>
        <v>427.02389526000002</v>
      </c>
      <c r="H319" s="36">
        <f>ROWDATA!E324</f>
        <v>427.02389526000002</v>
      </c>
      <c r="I319" s="36">
        <f>ROWDATA!F324</f>
        <v>1052.46777344</v>
      </c>
      <c r="J319" s="36">
        <f>ROWDATA!F324</f>
        <v>1052.46777344</v>
      </c>
      <c r="K319" s="36">
        <f>ROWDATA!G324</f>
        <v>342.12274170000001</v>
      </c>
      <c r="L319" s="36">
        <f>ROWDATA!H324</f>
        <v>1103.20544434</v>
      </c>
      <c r="M319" s="36">
        <f>ROWDATA!H324</f>
        <v>1103.20544434</v>
      </c>
    </row>
    <row r="320" spans="1:13" x14ac:dyDescent="0.2">
      <c r="A320" s="34">
        <f>ROWDATA!B325</f>
        <v>44040.466666666667</v>
      </c>
      <c r="B320" s="36">
        <f>ROWDATA!C325</f>
        <v>327.48376465000001</v>
      </c>
      <c r="C320" s="36">
        <f>ROWDATA!C325</f>
        <v>327.48376465000001</v>
      </c>
      <c r="D320" s="36">
        <f>ROWDATA!D325</f>
        <v>0</v>
      </c>
      <c r="E320" s="36">
        <f>ROWDATA!D325</f>
        <v>0</v>
      </c>
      <c r="F320" s="36">
        <f>ROWDATA!E325</f>
        <v>477.59957886000001</v>
      </c>
      <c r="G320" s="36">
        <f>ROWDATA!E325</f>
        <v>477.59957886000001</v>
      </c>
      <c r="H320" s="36">
        <f>ROWDATA!E325</f>
        <v>477.59957886000001</v>
      </c>
      <c r="I320" s="36">
        <f>ROWDATA!F325</f>
        <v>1036.25683594</v>
      </c>
      <c r="J320" s="36">
        <f>ROWDATA!F325</f>
        <v>1036.25683594</v>
      </c>
      <c r="K320" s="36">
        <f>ROWDATA!G325</f>
        <v>346.07159424000002</v>
      </c>
      <c r="L320" s="36">
        <f>ROWDATA!H325</f>
        <v>1099.3266601600001</v>
      </c>
      <c r="M320" s="36">
        <f>ROWDATA!H325</f>
        <v>1099.3266601600001</v>
      </c>
    </row>
    <row r="321" spans="1:13" x14ac:dyDescent="0.2">
      <c r="A321" s="34">
        <f>ROWDATA!B326</f>
        <v>44040.467361111114</v>
      </c>
      <c r="B321" s="36">
        <f>ROWDATA!C326</f>
        <v>356.39654540999999</v>
      </c>
      <c r="C321" s="36">
        <f>ROWDATA!C326</f>
        <v>356.39654540999999</v>
      </c>
      <c r="D321" s="36">
        <f>ROWDATA!D326</f>
        <v>0</v>
      </c>
      <c r="E321" s="36">
        <f>ROWDATA!D326</f>
        <v>0</v>
      </c>
      <c r="F321" s="36">
        <f>ROWDATA!E326</f>
        <v>522.36822510000002</v>
      </c>
      <c r="G321" s="36">
        <f>ROWDATA!E326</f>
        <v>522.36822510000002</v>
      </c>
      <c r="H321" s="36">
        <f>ROWDATA!E326</f>
        <v>522.36822510000002</v>
      </c>
      <c r="I321" s="36">
        <f>ROWDATA!F326</f>
        <v>1049.4877929700001</v>
      </c>
      <c r="J321" s="36">
        <f>ROWDATA!F326</f>
        <v>1049.4877929700001</v>
      </c>
      <c r="K321" s="36">
        <f>ROWDATA!G326</f>
        <v>445.22317505000001</v>
      </c>
      <c r="L321" s="36">
        <f>ROWDATA!H326</f>
        <v>1094.36560059</v>
      </c>
      <c r="M321" s="36">
        <f>ROWDATA!H326</f>
        <v>1094.36560059</v>
      </c>
    </row>
    <row r="322" spans="1:13" x14ac:dyDescent="0.2">
      <c r="A322" s="34">
        <f>ROWDATA!B327</f>
        <v>44040.468055555553</v>
      </c>
      <c r="B322" s="36">
        <f>ROWDATA!C327</f>
        <v>569.36541748000002</v>
      </c>
      <c r="C322" s="36">
        <f>ROWDATA!C327</f>
        <v>569.36541748000002</v>
      </c>
      <c r="D322" s="36">
        <f>ROWDATA!D327</f>
        <v>0</v>
      </c>
      <c r="E322" s="36">
        <f>ROWDATA!D327</f>
        <v>0</v>
      </c>
      <c r="F322" s="36">
        <f>ROWDATA!E327</f>
        <v>517.84350586000005</v>
      </c>
      <c r="G322" s="36">
        <f>ROWDATA!E327</f>
        <v>517.84350586000005</v>
      </c>
      <c r="H322" s="36">
        <f>ROWDATA!E327</f>
        <v>517.84350586000005</v>
      </c>
      <c r="I322" s="36">
        <f>ROWDATA!F327</f>
        <v>1037.42285156</v>
      </c>
      <c r="J322" s="36">
        <f>ROWDATA!F327</f>
        <v>1037.42285156</v>
      </c>
      <c r="K322" s="36">
        <f>ROWDATA!G327</f>
        <v>418.31716919000002</v>
      </c>
      <c r="L322" s="36">
        <f>ROWDATA!H327</f>
        <v>1086.0251464800001</v>
      </c>
      <c r="M322" s="36">
        <f>ROWDATA!H327</f>
        <v>1086.0251464800001</v>
      </c>
    </row>
    <row r="323" spans="1:13" x14ac:dyDescent="0.2">
      <c r="A323" s="34">
        <f>ROWDATA!B328</f>
        <v>44040.46875</v>
      </c>
      <c r="B323" s="36">
        <f>ROWDATA!C328</f>
        <v>1094.94238281</v>
      </c>
      <c r="C323" s="36">
        <f>ROWDATA!C328</f>
        <v>1094.94238281</v>
      </c>
      <c r="D323" s="36">
        <f>ROWDATA!D328</f>
        <v>0</v>
      </c>
      <c r="E323" s="36">
        <f>ROWDATA!D328</f>
        <v>0</v>
      </c>
      <c r="F323" s="36">
        <f>ROWDATA!E328</f>
        <v>522.67700194999998</v>
      </c>
      <c r="G323" s="36">
        <f>ROWDATA!E328</f>
        <v>522.67700194999998</v>
      </c>
      <c r="H323" s="36">
        <f>ROWDATA!E328</f>
        <v>522.67700194999998</v>
      </c>
      <c r="I323" s="36">
        <f>ROWDATA!F328</f>
        <v>1053.5203857399999</v>
      </c>
      <c r="J323" s="36">
        <f>ROWDATA!F328</f>
        <v>1053.5203857399999</v>
      </c>
      <c r="K323" s="36">
        <f>ROWDATA!G328</f>
        <v>367.12515259000003</v>
      </c>
      <c r="L323" s="36">
        <f>ROWDATA!H328</f>
        <v>1059.4896240200001</v>
      </c>
      <c r="M323" s="36">
        <f>ROWDATA!H328</f>
        <v>1059.4896240200001</v>
      </c>
    </row>
    <row r="324" spans="1:13" x14ac:dyDescent="0.2">
      <c r="A324" s="34">
        <f>ROWDATA!B329</f>
        <v>44040.469444444447</v>
      </c>
      <c r="B324" s="36">
        <f>ROWDATA!C329</f>
        <v>1062.1889648399999</v>
      </c>
      <c r="C324" s="36">
        <f>ROWDATA!C329</f>
        <v>1062.1889648399999</v>
      </c>
      <c r="D324" s="36">
        <f>ROWDATA!D329</f>
        <v>0</v>
      </c>
      <c r="E324" s="36">
        <f>ROWDATA!D329</f>
        <v>0</v>
      </c>
      <c r="F324" s="36">
        <f>ROWDATA!E329</f>
        <v>592.76977538999995</v>
      </c>
      <c r="G324" s="36">
        <f>ROWDATA!E329</f>
        <v>592.76977538999995</v>
      </c>
      <c r="H324" s="36">
        <f>ROWDATA!E329</f>
        <v>592.76977538999995</v>
      </c>
      <c r="I324" s="36">
        <f>ROWDATA!F329</f>
        <v>1036.67785645</v>
      </c>
      <c r="J324" s="36">
        <f>ROWDATA!F329</f>
        <v>1036.67785645</v>
      </c>
      <c r="K324" s="36">
        <f>ROWDATA!G329</f>
        <v>339.93869018999999</v>
      </c>
      <c r="L324" s="36">
        <f>ROWDATA!H329</f>
        <v>1053.2967529299999</v>
      </c>
      <c r="M324" s="36">
        <f>ROWDATA!H329</f>
        <v>1053.2967529299999</v>
      </c>
    </row>
    <row r="325" spans="1:13" x14ac:dyDescent="0.2">
      <c r="A325" s="34">
        <f>ROWDATA!B330</f>
        <v>44040.470138888886</v>
      </c>
      <c r="B325" s="36">
        <f>ROWDATA!C330</f>
        <v>1041.62072754</v>
      </c>
      <c r="C325" s="36">
        <f>ROWDATA!C330</f>
        <v>1041.62072754</v>
      </c>
      <c r="D325" s="36">
        <f>ROWDATA!D330</f>
        <v>0</v>
      </c>
      <c r="E325" s="36">
        <f>ROWDATA!D330</f>
        <v>0</v>
      </c>
      <c r="F325" s="36">
        <f>ROWDATA!E330</f>
        <v>578.93359375</v>
      </c>
      <c r="G325" s="36">
        <f>ROWDATA!E330</f>
        <v>578.93359375</v>
      </c>
      <c r="H325" s="36">
        <f>ROWDATA!E330</f>
        <v>578.93359375</v>
      </c>
      <c r="I325" s="36">
        <f>ROWDATA!F330</f>
        <v>1013.01678467</v>
      </c>
      <c r="J325" s="36">
        <f>ROWDATA!F330</f>
        <v>1013.01678467</v>
      </c>
      <c r="K325" s="36">
        <f>ROWDATA!G330</f>
        <v>369.18673705999998</v>
      </c>
      <c r="L325" s="36">
        <f>ROWDATA!H330</f>
        <v>1013.59503174</v>
      </c>
      <c r="M325" s="36">
        <f>ROWDATA!H330</f>
        <v>1013.59503174</v>
      </c>
    </row>
    <row r="326" spans="1:13" x14ac:dyDescent="0.2">
      <c r="A326" s="34">
        <f>ROWDATA!B331</f>
        <v>44040.470833333333</v>
      </c>
      <c r="B326" s="36">
        <f>ROWDATA!C331</f>
        <v>1051.7760009799999</v>
      </c>
      <c r="C326" s="36">
        <f>ROWDATA!C331</f>
        <v>1051.7760009799999</v>
      </c>
      <c r="D326" s="36">
        <f>ROWDATA!D331</f>
        <v>0</v>
      </c>
      <c r="E326" s="36">
        <f>ROWDATA!D331</f>
        <v>0</v>
      </c>
      <c r="F326" s="36">
        <f>ROWDATA!E331</f>
        <v>569.65295409999999</v>
      </c>
      <c r="G326" s="36">
        <f>ROWDATA!E331</f>
        <v>569.65295409999999</v>
      </c>
      <c r="H326" s="36">
        <f>ROWDATA!E331</f>
        <v>569.65295409999999</v>
      </c>
      <c r="I326" s="36">
        <f>ROWDATA!F331</f>
        <v>1019.38153076</v>
      </c>
      <c r="J326" s="36">
        <f>ROWDATA!F331</f>
        <v>1019.38153076</v>
      </c>
      <c r="K326" s="36">
        <f>ROWDATA!G331</f>
        <v>847.19299316000001</v>
      </c>
      <c r="L326" s="36">
        <f>ROWDATA!H331</f>
        <v>1005.77142334</v>
      </c>
      <c r="M326" s="36">
        <f>ROWDATA!H331</f>
        <v>1005.77142334</v>
      </c>
    </row>
    <row r="327" spans="1:13" x14ac:dyDescent="0.2">
      <c r="A327" s="34">
        <f>ROWDATA!B332</f>
        <v>44040.47152777778</v>
      </c>
      <c r="B327" s="36">
        <f>ROWDATA!C332</f>
        <v>1034.7540283200001</v>
      </c>
      <c r="C327" s="36">
        <f>ROWDATA!C332</f>
        <v>1034.7540283200001</v>
      </c>
      <c r="D327" s="36">
        <f>ROWDATA!D332</f>
        <v>0</v>
      </c>
      <c r="E327" s="36">
        <f>ROWDATA!D332</f>
        <v>0</v>
      </c>
      <c r="F327" s="36">
        <f>ROWDATA!E332</f>
        <v>560.85064696999996</v>
      </c>
      <c r="G327" s="36">
        <f>ROWDATA!E332</f>
        <v>560.85064696999996</v>
      </c>
      <c r="H327" s="36">
        <f>ROWDATA!E332</f>
        <v>560.85064696999996</v>
      </c>
      <c r="I327" s="36">
        <f>ROWDATA!F332</f>
        <v>991.03955078000001</v>
      </c>
      <c r="J327" s="36">
        <f>ROWDATA!F332</f>
        <v>991.03955078000001</v>
      </c>
      <c r="K327" s="36">
        <f>ROWDATA!G332</f>
        <v>1068.60192871</v>
      </c>
      <c r="L327" s="36">
        <f>ROWDATA!H332</f>
        <v>946.78070068</v>
      </c>
      <c r="M327" s="36">
        <f>ROWDATA!H332</f>
        <v>946.78070068</v>
      </c>
    </row>
    <row r="328" spans="1:13" x14ac:dyDescent="0.2">
      <c r="A328" s="34">
        <f>ROWDATA!B333</f>
        <v>44040.472222222219</v>
      </c>
      <c r="B328" s="36">
        <f>ROWDATA!C333</f>
        <v>1010.86535645</v>
      </c>
      <c r="C328" s="36">
        <f>ROWDATA!C333</f>
        <v>1010.86535645</v>
      </c>
      <c r="D328" s="36">
        <f>ROWDATA!D333</f>
        <v>0</v>
      </c>
      <c r="E328" s="36">
        <f>ROWDATA!D333</f>
        <v>0</v>
      </c>
      <c r="F328" s="36">
        <f>ROWDATA!E333</f>
        <v>548.89819336000005</v>
      </c>
      <c r="G328" s="36">
        <f>ROWDATA!E333</f>
        <v>548.89819336000005</v>
      </c>
      <c r="H328" s="36">
        <f>ROWDATA!E333</f>
        <v>548.89819336000005</v>
      </c>
      <c r="I328" s="36">
        <f>ROWDATA!F333</f>
        <v>964.39691161999997</v>
      </c>
      <c r="J328" s="36">
        <f>ROWDATA!F333</f>
        <v>964.39691161999997</v>
      </c>
      <c r="K328" s="36">
        <f>ROWDATA!G333</f>
        <v>1050.4707031299999</v>
      </c>
      <c r="L328" s="36">
        <f>ROWDATA!H333</f>
        <v>976.70812988</v>
      </c>
      <c r="M328" s="36">
        <f>ROWDATA!H333</f>
        <v>976.70812988</v>
      </c>
    </row>
    <row r="329" spans="1:13" x14ac:dyDescent="0.2">
      <c r="A329" s="34">
        <f>ROWDATA!B334</f>
        <v>44040.472916666666</v>
      </c>
      <c r="B329" s="36">
        <f>ROWDATA!C334</f>
        <v>915.98376465000001</v>
      </c>
      <c r="C329" s="36">
        <f>ROWDATA!C334</f>
        <v>915.98376465000001</v>
      </c>
      <c r="D329" s="36">
        <f>ROWDATA!D334</f>
        <v>0</v>
      </c>
      <c r="E329" s="36">
        <f>ROWDATA!D334</f>
        <v>0</v>
      </c>
      <c r="F329" s="36">
        <f>ROWDATA!E334</f>
        <v>492.98089599999997</v>
      </c>
      <c r="G329" s="36">
        <f>ROWDATA!E334</f>
        <v>492.98089599999997</v>
      </c>
      <c r="H329" s="36">
        <f>ROWDATA!E334</f>
        <v>492.98089599999997</v>
      </c>
      <c r="I329" s="36">
        <f>ROWDATA!F334</f>
        <v>938.85510253999996</v>
      </c>
      <c r="J329" s="36">
        <f>ROWDATA!F334</f>
        <v>938.85510253999996</v>
      </c>
      <c r="K329" s="36">
        <f>ROWDATA!G334</f>
        <v>1027.74511719</v>
      </c>
      <c r="L329" s="36">
        <f>ROWDATA!H334</f>
        <v>955.11944579999999</v>
      </c>
      <c r="M329" s="36">
        <f>ROWDATA!H334</f>
        <v>955.11944579999999</v>
      </c>
    </row>
    <row r="330" spans="1:13" x14ac:dyDescent="0.2">
      <c r="A330" s="34">
        <f>ROWDATA!B335</f>
        <v>44040.473611111112</v>
      </c>
      <c r="B330" s="36">
        <f>ROWDATA!C335</f>
        <v>970.38897704999999</v>
      </c>
      <c r="C330" s="36">
        <f>ROWDATA!C335</f>
        <v>970.38897704999999</v>
      </c>
      <c r="D330" s="36">
        <f>ROWDATA!D335</f>
        <v>0</v>
      </c>
      <c r="E330" s="36">
        <f>ROWDATA!D335</f>
        <v>0</v>
      </c>
      <c r="F330" s="36">
        <f>ROWDATA!E335</f>
        <v>529.91949463000003</v>
      </c>
      <c r="G330" s="36">
        <f>ROWDATA!E335</f>
        <v>529.91949463000003</v>
      </c>
      <c r="H330" s="36">
        <f>ROWDATA!E335</f>
        <v>529.91949463000003</v>
      </c>
      <c r="I330" s="36">
        <f>ROWDATA!F335</f>
        <v>964.13781738</v>
      </c>
      <c r="J330" s="36">
        <f>ROWDATA!F335</f>
        <v>964.13781738</v>
      </c>
      <c r="K330" s="36">
        <f>ROWDATA!G335</f>
        <v>1014.74926758</v>
      </c>
      <c r="L330" s="36">
        <f>ROWDATA!H335</f>
        <v>930.25262451000003</v>
      </c>
      <c r="M330" s="36">
        <f>ROWDATA!H335</f>
        <v>930.25262451000003</v>
      </c>
    </row>
    <row r="331" spans="1:13" x14ac:dyDescent="0.2">
      <c r="A331" s="34">
        <f>ROWDATA!B336</f>
        <v>44040.474305555559</v>
      </c>
      <c r="B331" s="36">
        <f>ROWDATA!C336</f>
        <v>973.51623534999999</v>
      </c>
      <c r="C331" s="36">
        <f>ROWDATA!C336</f>
        <v>973.51623534999999</v>
      </c>
      <c r="D331" s="36">
        <f>ROWDATA!D336</f>
        <v>0</v>
      </c>
      <c r="E331" s="36">
        <f>ROWDATA!D336</f>
        <v>0</v>
      </c>
      <c r="F331" s="36">
        <f>ROWDATA!E336</f>
        <v>530.75335693</v>
      </c>
      <c r="G331" s="36">
        <f>ROWDATA!E336</f>
        <v>530.75335693</v>
      </c>
      <c r="H331" s="36">
        <f>ROWDATA!E336</f>
        <v>530.75335693</v>
      </c>
      <c r="I331" s="36">
        <f>ROWDATA!F336</f>
        <v>937.67248534999999</v>
      </c>
      <c r="J331" s="36">
        <f>ROWDATA!F336</f>
        <v>937.67248534999999</v>
      </c>
      <c r="K331" s="36">
        <f>ROWDATA!G336</f>
        <v>997.99749756000006</v>
      </c>
      <c r="L331" s="36">
        <f>ROWDATA!H336</f>
        <v>939.54022216999999</v>
      </c>
      <c r="M331" s="36">
        <f>ROWDATA!H336</f>
        <v>939.54022216999999</v>
      </c>
    </row>
    <row r="332" spans="1:13" x14ac:dyDescent="0.2">
      <c r="A332" s="34">
        <f>ROWDATA!B337</f>
        <v>44040.474999999999</v>
      </c>
      <c r="B332" s="36">
        <f>ROWDATA!C337</f>
        <v>986.94396973000005</v>
      </c>
      <c r="C332" s="36">
        <f>ROWDATA!C337</f>
        <v>986.94396973000005</v>
      </c>
      <c r="D332" s="36">
        <f>ROWDATA!D337</f>
        <v>0</v>
      </c>
      <c r="E332" s="36">
        <f>ROWDATA!D337</f>
        <v>0</v>
      </c>
      <c r="F332" s="36">
        <f>ROWDATA!E337</f>
        <v>522.36822510000002</v>
      </c>
      <c r="G332" s="36">
        <f>ROWDATA!E337</f>
        <v>522.36822510000002</v>
      </c>
      <c r="H332" s="36">
        <f>ROWDATA!E337</f>
        <v>522.36822510000002</v>
      </c>
      <c r="I332" s="36">
        <f>ROWDATA!F337</f>
        <v>931.84179687999995</v>
      </c>
      <c r="J332" s="36">
        <f>ROWDATA!F337</f>
        <v>931.84179687999995</v>
      </c>
      <c r="K332" s="36">
        <f>ROWDATA!G337</f>
        <v>996.47772216999999</v>
      </c>
      <c r="L332" s="36">
        <f>ROWDATA!H337</f>
        <v>977.93994140999996</v>
      </c>
      <c r="M332" s="36">
        <f>ROWDATA!H337</f>
        <v>977.93994140999996</v>
      </c>
    </row>
    <row r="333" spans="1:13" x14ac:dyDescent="0.2">
      <c r="A333" s="34">
        <f>ROWDATA!B338</f>
        <v>44040.475694444445</v>
      </c>
      <c r="B333" s="36">
        <f>ROWDATA!C338</f>
        <v>1018.2480468799999</v>
      </c>
      <c r="C333" s="36">
        <f>ROWDATA!C338</f>
        <v>1018.2480468799999</v>
      </c>
      <c r="D333" s="36">
        <f>ROWDATA!D338</f>
        <v>0</v>
      </c>
      <c r="E333" s="36">
        <f>ROWDATA!D338</f>
        <v>0</v>
      </c>
      <c r="F333" s="36">
        <f>ROWDATA!E338</f>
        <v>506.86383057</v>
      </c>
      <c r="G333" s="36">
        <f>ROWDATA!E338</f>
        <v>506.86383057</v>
      </c>
      <c r="H333" s="36">
        <f>ROWDATA!E338</f>
        <v>506.86383057</v>
      </c>
      <c r="I333" s="36">
        <f>ROWDATA!F338</f>
        <v>1050.4594726600001</v>
      </c>
      <c r="J333" s="36">
        <f>ROWDATA!F338</f>
        <v>1050.4594726600001</v>
      </c>
      <c r="K333" s="36">
        <f>ROWDATA!G338</f>
        <v>1025.3172607399999</v>
      </c>
      <c r="L333" s="36">
        <f>ROWDATA!H338</f>
        <v>977.50714111000002</v>
      </c>
      <c r="M333" s="36">
        <f>ROWDATA!H338</f>
        <v>977.50714111000002</v>
      </c>
    </row>
    <row r="334" spans="1:13" x14ac:dyDescent="0.2">
      <c r="A334" s="34">
        <f>ROWDATA!B339</f>
        <v>44040.476388888892</v>
      </c>
      <c r="B334" s="36">
        <f>ROWDATA!C339</f>
        <v>1054.9029541</v>
      </c>
      <c r="C334" s="36">
        <f>ROWDATA!C339</f>
        <v>1054.9029541</v>
      </c>
      <c r="D334" s="36">
        <f>ROWDATA!D339</f>
        <v>0</v>
      </c>
      <c r="E334" s="36">
        <f>ROWDATA!D339</f>
        <v>0</v>
      </c>
      <c r="F334" s="36">
        <f>ROWDATA!E339</f>
        <v>558.00927734000004</v>
      </c>
      <c r="G334" s="36">
        <f>ROWDATA!E339</f>
        <v>558.00927734000004</v>
      </c>
      <c r="H334" s="36">
        <f>ROWDATA!E339</f>
        <v>558.00927734000004</v>
      </c>
      <c r="I334" s="36">
        <f>ROWDATA!F339</f>
        <v>1043.8198242200001</v>
      </c>
      <c r="J334" s="36">
        <f>ROWDATA!F339</f>
        <v>1043.8198242200001</v>
      </c>
      <c r="K334" s="36">
        <f>ROWDATA!G339</f>
        <v>1044.3045654299999</v>
      </c>
      <c r="L334" s="36">
        <f>ROWDATA!H339</f>
        <v>1015.44274902</v>
      </c>
      <c r="M334" s="36">
        <f>ROWDATA!H339</f>
        <v>1015.44274902</v>
      </c>
    </row>
    <row r="335" spans="1:13" x14ac:dyDescent="0.2">
      <c r="A335" s="34">
        <f>ROWDATA!B340</f>
        <v>44040.477083333331</v>
      </c>
      <c r="B335" s="36">
        <f>ROWDATA!C340</f>
        <v>1052.69470215</v>
      </c>
      <c r="C335" s="36">
        <f>ROWDATA!C340</f>
        <v>1052.69470215</v>
      </c>
      <c r="D335" s="36">
        <f>ROWDATA!D340</f>
        <v>0</v>
      </c>
      <c r="E335" s="36">
        <f>ROWDATA!D340</f>
        <v>0</v>
      </c>
      <c r="F335" s="36">
        <f>ROWDATA!E340</f>
        <v>582.11456298999997</v>
      </c>
      <c r="G335" s="36">
        <f>ROWDATA!E340</f>
        <v>582.11456298999997</v>
      </c>
      <c r="H335" s="36">
        <f>ROWDATA!E340</f>
        <v>582.11456298999997</v>
      </c>
      <c r="I335" s="36">
        <f>ROWDATA!F340</f>
        <v>1044.80761719</v>
      </c>
      <c r="J335" s="36">
        <f>ROWDATA!F340</f>
        <v>1044.80761719</v>
      </c>
      <c r="K335" s="36">
        <f>ROWDATA!G340</f>
        <v>1066.9774169899999</v>
      </c>
      <c r="L335" s="36">
        <f>ROWDATA!H340</f>
        <v>1048.45251465</v>
      </c>
      <c r="M335" s="36">
        <f>ROWDATA!H340</f>
        <v>1048.45251465</v>
      </c>
    </row>
    <row r="336" spans="1:13" x14ac:dyDescent="0.2">
      <c r="A336" s="34">
        <f>ROWDATA!B341</f>
        <v>44040.477777777778</v>
      </c>
      <c r="B336" s="36">
        <f>ROWDATA!C341</f>
        <v>1052.9204101600001</v>
      </c>
      <c r="C336" s="36">
        <f>ROWDATA!C341</f>
        <v>1052.9204101600001</v>
      </c>
      <c r="D336" s="36">
        <f>ROWDATA!D341</f>
        <v>0</v>
      </c>
      <c r="E336" s="36">
        <f>ROWDATA!D341</f>
        <v>0</v>
      </c>
      <c r="F336" s="36">
        <f>ROWDATA!E341</f>
        <v>585.95983887</v>
      </c>
      <c r="G336" s="36">
        <f>ROWDATA!E341</f>
        <v>585.95983887</v>
      </c>
      <c r="H336" s="36">
        <f>ROWDATA!E341</f>
        <v>585.95983887</v>
      </c>
      <c r="I336" s="36">
        <f>ROWDATA!F341</f>
        <v>1047.01013184</v>
      </c>
      <c r="J336" s="36">
        <f>ROWDATA!F341</f>
        <v>1047.01013184</v>
      </c>
      <c r="K336" s="36">
        <f>ROWDATA!G341</f>
        <v>1097.47558594</v>
      </c>
      <c r="L336" s="36">
        <f>ROWDATA!H341</f>
        <v>1044.1245117200001</v>
      </c>
      <c r="M336" s="36">
        <f>ROWDATA!H341</f>
        <v>1044.1245117200001</v>
      </c>
    </row>
    <row r="337" spans="1:13" x14ac:dyDescent="0.2">
      <c r="A337" s="34">
        <f>ROWDATA!B342</f>
        <v>44040.478472222225</v>
      </c>
      <c r="B337" s="36">
        <f>ROWDATA!C342</f>
        <v>1059.5614013700001</v>
      </c>
      <c r="C337" s="36">
        <f>ROWDATA!C342</f>
        <v>1059.5614013700001</v>
      </c>
      <c r="D337" s="36">
        <f>ROWDATA!D342</f>
        <v>0</v>
      </c>
      <c r="E337" s="36">
        <f>ROWDATA!D342</f>
        <v>0</v>
      </c>
      <c r="F337" s="36">
        <f>ROWDATA!E342</f>
        <v>590.76226807</v>
      </c>
      <c r="G337" s="36">
        <f>ROWDATA!E342</f>
        <v>590.76226807</v>
      </c>
      <c r="H337" s="36">
        <f>ROWDATA!E342</f>
        <v>590.76226807</v>
      </c>
      <c r="I337" s="36">
        <f>ROWDATA!F342</f>
        <v>1042.03808594</v>
      </c>
      <c r="J337" s="36">
        <f>ROWDATA!F342</f>
        <v>1042.03808594</v>
      </c>
      <c r="K337" s="36">
        <f>ROWDATA!G342</f>
        <v>1091.09997559</v>
      </c>
      <c r="L337" s="36">
        <f>ROWDATA!H342</f>
        <v>1037.5324707</v>
      </c>
      <c r="M337" s="36">
        <f>ROWDATA!H342</f>
        <v>1037.5324707</v>
      </c>
    </row>
    <row r="338" spans="1:13" x14ac:dyDescent="0.2">
      <c r="A338" s="34">
        <f>ROWDATA!B343</f>
        <v>44040.479166666664</v>
      </c>
      <c r="B338" s="36">
        <f>ROWDATA!C343</f>
        <v>1048.8581543</v>
      </c>
      <c r="C338" s="36">
        <f>ROWDATA!C343</f>
        <v>1048.8581543</v>
      </c>
      <c r="D338" s="36">
        <f>ROWDATA!D343</f>
        <v>0</v>
      </c>
      <c r="E338" s="36">
        <f>ROWDATA!D343</f>
        <v>0</v>
      </c>
      <c r="F338" s="36">
        <f>ROWDATA!E343</f>
        <v>594.17492675999995</v>
      </c>
      <c r="G338" s="36">
        <f>ROWDATA!E343</f>
        <v>594.17492675999995</v>
      </c>
      <c r="H338" s="36">
        <f>ROWDATA!E343</f>
        <v>594.17492675999995</v>
      </c>
      <c r="I338" s="36">
        <f>ROWDATA!F343</f>
        <v>1028.7423095700001</v>
      </c>
      <c r="J338" s="36">
        <f>ROWDATA!F343</f>
        <v>1028.7423095700001</v>
      </c>
      <c r="K338" s="36">
        <f>ROWDATA!G343</f>
        <v>1099.8685302700001</v>
      </c>
      <c r="L338" s="36">
        <f>ROWDATA!H343</f>
        <v>1048.8856201200001</v>
      </c>
      <c r="M338" s="36">
        <f>ROWDATA!H343</f>
        <v>1048.8856201200001</v>
      </c>
    </row>
    <row r="339" spans="1:13" x14ac:dyDescent="0.2">
      <c r="A339" s="34">
        <f>ROWDATA!B344</f>
        <v>44040.479861111111</v>
      </c>
      <c r="B339" s="36">
        <f>ROWDATA!C344</f>
        <v>1036.4466552700001</v>
      </c>
      <c r="C339" s="36">
        <f>ROWDATA!C344</f>
        <v>1036.4466552700001</v>
      </c>
      <c r="D339" s="36">
        <f>ROWDATA!D344</f>
        <v>0</v>
      </c>
      <c r="E339" s="36">
        <f>ROWDATA!D344</f>
        <v>0</v>
      </c>
      <c r="F339" s="36">
        <f>ROWDATA!E344</f>
        <v>596.76916503999996</v>
      </c>
      <c r="G339" s="36">
        <f>ROWDATA!E344</f>
        <v>596.76916503999996</v>
      </c>
      <c r="H339" s="36">
        <f>ROWDATA!E344</f>
        <v>596.76916503999996</v>
      </c>
      <c r="I339" s="36">
        <f>ROWDATA!F344</f>
        <v>1032.30529785</v>
      </c>
      <c r="J339" s="36">
        <f>ROWDATA!F344</f>
        <v>1032.30529785</v>
      </c>
      <c r="K339" s="36">
        <f>ROWDATA!G344</f>
        <v>1117.7725830100001</v>
      </c>
      <c r="L339" s="36">
        <f>ROWDATA!H344</f>
        <v>1063.4180908200001</v>
      </c>
      <c r="M339" s="36">
        <f>ROWDATA!H344</f>
        <v>1063.4180908200001</v>
      </c>
    </row>
    <row r="340" spans="1:13" x14ac:dyDescent="0.2">
      <c r="A340" s="34">
        <f>ROWDATA!B345</f>
        <v>44040.480555555558</v>
      </c>
      <c r="B340" s="36">
        <f>ROWDATA!C345</f>
        <v>1045.0057373</v>
      </c>
      <c r="C340" s="36">
        <f>ROWDATA!C345</f>
        <v>1045.0057373</v>
      </c>
      <c r="D340" s="36">
        <f>ROWDATA!D345</f>
        <v>0</v>
      </c>
      <c r="E340" s="36">
        <f>ROWDATA!D345</f>
        <v>0</v>
      </c>
      <c r="F340" s="36">
        <f>ROWDATA!E345</f>
        <v>604.82989501999998</v>
      </c>
      <c r="G340" s="36">
        <f>ROWDATA!E345</f>
        <v>604.82989501999998</v>
      </c>
      <c r="H340" s="36">
        <f>ROWDATA!E345</f>
        <v>604.82989501999998</v>
      </c>
      <c r="I340" s="36">
        <f>ROWDATA!F345</f>
        <v>1031.1392822299999</v>
      </c>
      <c r="J340" s="36">
        <f>ROWDATA!F345</f>
        <v>1031.1392822299999</v>
      </c>
      <c r="K340" s="36">
        <f>ROWDATA!G345</f>
        <v>320.80700683999999</v>
      </c>
      <c r="L340" s="36">
        <f>ROWDATA!H345</f>
        <v>1036.0510253899999</v>
      </c>
      <c r="M340" s="36">
        <f>ROWDATA!H345</f>
        <v>1036.0510253899999</v>
      </c>
    </row>
    <row r="341" spans="1:13" x14ac:dyDescent="0.2">
      <c r="A341" s="34">
        <f>ROWDATA!B346</f>
        <v>44040.481249999997</v>
      </c>
      <c r="B341" s="36">
        <f>ROWDATA!C346</f>
        <v>1043.7163085899999</v>
      </c>
      <c r="C341" s="36">
        <f>ROWDATA!C346</f>
        <v>1043.7163085899999</v>
      </c>
      <c r="D341" s="36">
        <f>ROWDATA!D346</f>
        <v>0</v>
      </c>
      <c r="E341" s="36">
        <f>ROWDATA!D346</f>
        <v>0</v>
      </c>
      <c r="F341" s="36">
        <f>ROWDATA!E346</f>
        <v>602.32836913999995</v>
      </c>
      <c r="G341" s="36">
        <f>ROWDATA!E346</f>
        <v>602.32836913999995</v>
      </c>
      <c r="H341" s="36">
        <f>ROWDATA!E346</f>
        <v>602.32836913999995</v>
      </c>
      <c r="I341" s="36">
        <f>ROWDATA!F346</f>
        <v>1030.3618164100001</v>
      </c>
      <c r="J341" s="36">
        <f>ROWDATA!F346</f>
        <v>1030.3618164100001</v>
      </c>
      <c r="K341" s="36">
        <f>ROWDATA!G346</f>
        <v>275.62365722999999</v>
      </c>
      <c r="L341" s="36">
        <f>ROWDATA!H346</f>
        <v>1036.94958496</v>
      </c>
      <c r="M341" s="36">
        <f>ROWDATA!H346</f>
        <v>1036.94958496</v>
      </c>
    </row>
    <row r="342" spans="1:13" x14ac:dyDescent="0.2">
      <c r="A342" s="34">
        <f>ROWDATA!B347</f>
        <v>44040.481944444444</v>
      </c>
      <c r="B342" s="36">
        <f>ROWDATA!C347</f>
        <v>1039.0739746100001</v>
      </c>
      <c r="C342" s="36">
        <f>ROWDATA!C347</f>
        <v>1039.0739746100001</v>
      </c>
      <c r="D342" s="36">
        <f>ROWDATA!D347</f>
        <v>0</v>
      </c>
      <c r="E342" s="36">
        <f>ROWDATA!D347</f>
        <v>0</v>
      </c>
      <c r="F342" s="36">
        <f>ROWDATA!E347</f>
        <v>599.81146239999998</v>
      </c>
      <c r="G342" s="36">
        <f>ROWDATA!E347</f>
        <v>599.81146239999998</v>
      </c>
      <c r="H342" s="36">
        <f>ROWDATA!E347</f>
        <v>599.81146239999998</v>
      </c>
      <c r="I342" s="36">
        <f>ROWDATA!F347</f>
        <v>1049.18029785</v>
      </c>
      <c r="J342" s="36">
        <f>ROWDATA!F347</f>
        <v>1049.18029785</v>
      </c>
      <c r="K342" s="36">
        <f>ROWDATA!G347</f>
        <v>263.14834595000002</v>
      </c>
      <c r="L342" s="36">
        <f>ROWDATA!H347</f>
        <v>1047.1873779299999</v>
      </c>
      <c r="M342" s="36">
        <f>ROWDATA!H347</f>
        <v>1047.1873779299999</v>
      </c>
    </row>
    <row r="343" spans="1:13" x14ac:dyDescent="0.2">
      <c r="A343" s="34">
        <f>ROWDATA!B348</f>
        <v>44040.482638888891</v>
      </c>
      <c r="B343" s="36">
        <f>ROWDATA!C348</f>
        <v>1035.2052002</v>
      </c>
      <c r="C343" s="36">
        <f>ROWDATA!C348</f>
        <v>1035.2052002</v>
      </c>
      <c r="D343" s="36">
        <f>ROWDATA!D348</f>
        <v>0</v>
      </c>
      <c r="E343" s="36">
        <f>ROWDATA!D348</f>
        <v>0</v>
      </c>
      <c r="F343" s="36">
        <f>ROWDATA!E348</f>
        <v>600.84588623000002</v>
      </c>
      <c r="G343" s="36">
        <f>ROWDATA!E348</f>
        <v>600.84588623000002</v>
      </c>
      <c r="H343" s="36">
        <f>ROWDATA!E348</f>
        <v>600.84588623000002</v>
      </c>
      <c r="I343" s="36">
        <f>ROWDATA!F348</f>
        <v>1038.9451904299999</v>
      </c>
      <c r="J343" s="36">
        <f>ROWDATA!F348</f>
        <v>1038.9451904299999</v>
      </c>
      <c r="K343" s="36">
        <f>ROWDATA!G348</f>
        <v>302.67074585</v>
      </c>
      <c r="L343" s="36">
        <f>ROWDATA!H348</f>
        <v>1037.1163330100001</v>
      </c>
      <c r="M343" s="36">
        <f>ROWDATA!H348</f>
        <v>1037.1163330100001</v>
      </c>
    </row>
    <row r="344" spans="1:13" x14ac:dyDescent="0.2">
      <c r="A344" s="34">
        <f>ROWDATA!B349</f>
        <v>44040.48333333333</v>
      </c>
      <c r="B344" s="36">
        <f>ROWDATA!C349</f>
        <v>1035.2700195299999</v>
      </c>
      <c r="C344" s="36">
        <f>ROWDATA!C349</f>
        <v>1035.2700195299999</v>
      </c>
      <c r="D344" s="36">
        <f>ROWDATA!D349</f>
        <v>0</v>
      </c>
      <c r="E344" s="36">
        <f>ROWDATA!D349</f>
        <v>0</v>
      </c>
      <c r="F344" s="36">
        <f>ROWDATA!E349</f>
        <v>608.82952881000006</v>
      </c>
      <c r="G344" s="36">
        <f>ROWDATA!E349</f>
        <v>608.82952881000006</v>
      </c>
      <c r="H344" s="36">
        <f>ROWDATA!E349</f>
        <v>608.82952881000006</v>
      </c>
      <c r="I344" s="36">
        <f>ROWDATA!F349</f>
        <v>1035.0422363299999</v>
      </c>
      <c r="J344" s="36">
        <f>ROWDATA!F349</f>
        <v>1035.0422363299999</v>
      </c>
      <c r="K344" s="36">
        <f>ROWDATA!G349</f>
        <v>1092.0080566399999</v>
      </c>
      <c r="L344" s="36">
        <f>ROWDATA!H349</f>
        <v>1044.3742675799999</v>
      </c>
      <c r="M344" s="36">
        <f>ROWDATA!H349</f>
        <v>1044.3742675799999</v>
      </c>
    </row>
    <row r="345" spans="1:13" x14ac:dyDescent="0.2">
      <c r="A345" s="34">
        <f>ROWDATA!B350</f>
        <v>44040.484027777777</v>
      </c>
      <c r="B345" s="36">
        <f>ROWDATA!C350</f>
        <v>1031.3527832</v>
      </c>
      <c r="C345" s="36">
        <f>ROWDATA!C350</f>
        <v>1031.3527832</v>
      </c>
      <c r="D345" s="36">
        <f>ROWDATA!D350</f>
        <v>0</v>
      </c>
      <c r="E345" s="36">
        <f>ROWDATA!D350</f>
        <v>0</v>
      </c>
      <c r="F345" s="36">
        <f>ROWDATA!E350</f>
        <v>601.38641356999995</v>
      </c>
      <c r="G345" s="36">
        <f>ROWDATA!E350</f>
        <v>601.38641356999995</v>
      </c>
      <c r="H345" s="36">
        <f>ROWDATA!E350</f>
        <v>601.38641356999995</v>
      </c>
      <c r="I345" s="36">
        <f>ROWDATA!F350</f>
        <v>1044.6618652300001</v>
      </c>
      <c r="J345" s="36">
        <f>ROWDATA!F350</f>
        <v>1044.6618652300001</v>
      </c>
      <c r="K345" s="36">
        <f>ROWDATA!G350</f>
        <v>1015.90216064</v>
      </c>
      <c r="L345" s="36">
        <f>ROWDATA!H350</f>
        <v>1047.5369873</v>
      </c>
      <c r="M345" s="36">
        <f>ROWDATA!H350</f>
        <v>1047.5369873</v>
      </c>
    </row>
    <row r="346" spans="1:13" x14ac:dyDescent="0.2">
      <c r="A346" s="34">
        <f>ROWDATA!B351</f>
        <v>44040.484722222223</v>
      </c>
      <c r="B346" s="36">
        <f>ROWDATA!C351</f>
        <v>1047.9555664100001</v>
      </c>
      <c r="C346" s="36">
        <f>ROWDATA!C351</f>
        <v>1047.9555664100001</v>
      </c>
      <c r="D346" s="36">
        <f>ROWDATA!D351</f>
        <v>0</v>
      </c>
      <c r="E346" s="36">
        <f>ROWDATA!D351</f>
        <v>0</v>
      </c>
      <c r="F346" s="36">
        <f>ROWDATA!E351</f>
        <v>597.12445068</v>
      </c>
      <c r="G346" s="36">
        <f>ROWDATA!E351</f>
        <v>597.12445068</v>
      </c>
      <c r="H346" s="36">
        <f>ROWDATA!E351</f>
        <v>597.12445068</v>
      </c>
      <c r="I346" s="36">
        <f>ROWDATA!F351</f>
        <v>1049.6661377</v>
      </c>
      <c r="J346" s="36">
        <f>ROWDATA!F351</f>
        <v>1049.6661377</v>
      </c>
      <c r="K346" s="36">
        <f>ROWDATA!G351</f>
        <v>375.14474487000001</v>
      </c>
      <c r="L346" s="36">
        <f>ROWDATA!H351</f>
        <v>1055.69372559</v>
      </c>
      <c r="M346" s="36">
        <f>ROWDATA!H351</f>
        <v>1055.69372559</v>
      </c>
    </row>
    <row r="347" spans="1:13" x14ac:dyDescent="0.2">
      <c r="A347" s="34">
        <f>ROWDATA!B352</f>
        <v>44040.48541666667</v>
      </c>
      <c r="B347" s="36">
        <f>ROWDATA!C352</f>
        <v>1039.2677002</v>
      </c>
      <c r="C347" s="36">
        <f>ROWDATA!C352</f>
        <v>1039.2677002</v>
      </c>
      <c r="D347" s="36">
        <f>ROWDATA!D352</f>
        <v>0</v>
      </c>
      <c r="E347" s="36">
        <f>ROWDATA!D352</f>
        <v>0</v>
      </c>
      <c r="F347" s="36">
        <f>ROWDATA!E352</f>
        <v>605.95733643000005</v>
      </c>
      <c r="G347" s="36">
        <f>ROWDATA!E352</f>
        <v>605.95733643000005</v>
      </c>
      <c r="H347" s="36">
        <f>ROWDATA!E352</f>
        <v>605.95733643000005</v>
      </c>
      <c r="I347" s="36">
        <f>ROWDATA!F352</f>
        <v>1054.3300781299999</v>
      </c>
      <c r="J347" s="36">
        <f>ROWDATA!F352</f>
        <v>1054.3300781299999</v>
      </c>
      <c r="K347" s="36">
        <f>ROWDATA!G352</f>
        <v>1089.3183593799999</v>
      </c>
      <c r="L347" s="36">
        <f>ROWDATA!H352</f>
        <v>1061.9864502</v>
      </c>
      <c r="M347" s="36">
        <f>ROWDATA!H352</f>
        <v>1061.9864502</v>
      </c>
    </row>
    <row r="348" spans="1:13" x14ac:dyDescent="0.2">
      <c r="A348" s="34">
        <f>ROWDATA!B353</f>
        <v>44040.486111111109</v>
      </c>
      <c r="B348" s="36">
        <f>ROWDATA!C353</f>
        <v>1032.5942382799999</v>
      </c>
      <c r="C348" s="36">
        <f>ROWDATA!C353</f>
        <v>1032.5942382799999</v>
      </c>
      <c r="D348" s="36">
        <f>ROWDATA!D353</f>
        <v>0</v>
      </c>
      <c r="E348" s="36">
        <f>ROWDATA!D353</f>
        <v>0</v>
      </c>
      <c r="F348" s="36">
        <f>ROWDATA!E353</f>
        <v>605.69482421999999</v>
      </c>
      <c r="G348" s="36">
        <f>ROWDATA!E353</f>
        <v>605.69482421999999</v>
      </c>
      <c r="H348" s="36">
        <f>ROWDATA!E353</f>
        <v>605.69482421999999</v>
      </c>
      <c r="I348" s="36">
        <f>ROWDATA!F353</f>
        <v>1046.86425781</v>
      </c>
      <c r="J348" s="36">
        <f>ROWDATA!F353</f>
        <v>1046.86425781</v>
      </c>
      <c r="K348" s="36">
        <f>ROWDATA!G353</f>
        <v>1084.21777344</v>
      </c>
      <c r="L348" s="36">
        <f>ROWDATA!H353</f>
        <v>1066.9971923799999</v>
      </c>
      <c r="M348" s="36">
        <f>ROWDATA!H353</f>
        <v>1066.9971923799999</v>
      </c>
    </row>
    <row r="349" spans="1:13" x14ac:dyDescent="0.2">
      <c r="A349" s="34">
        <f>ROWDATA!B354</f>
        <v>44040.486805555556</v>
      </c>
      <c r="B349" s="36">
        <f>ROWDATA!C354</f>
        <v>1021.7620239300001</v>
      </c>
      <c r="C349" s="36">
        <f>ROWDATA!C354</f>
        <v>1021.7620239300001</v>
      </c>
      <c r="D349" s="36">
        <f>ROWDATA!D354</f>
        <v>0</v>
      </c>
      <c r="E349" s="36">
        <f>ROWDATA!D354</f>
        <v>0</v>
      </c>
      <c r="F349" s="36">
        <f>ROWDATA!E354</f>
        <v>611.51654053000004</v>
      </c>
      <c r="G349" s="36">
        <f>ROWDATA!E354</f>
        <v>611.51654053000004</v>
      </c>
      <c r="H349" s="36">
        <f>ROWDATA!E354</f>
        <v>611.51654053000004</v>
      </c>
      <c r="I349" s="36">
        <f>ROWDATA!F354</f>
        <v>1023.52740479</v>
      </c>
      <c r="J349" s="36">
        <f>ROWDATA!F354</f>
        <v>1023.52740479</v>
      </c>
      <c r="K349" s="36">
        <f>ROWDATA!G354</f>
        <v>1068.3400878899999</v>
      </c>
      <c r="L349" s="36">
        <f>ROWDATA!H354</f>
        <v>1061.9698486299999</v>
      </c>
      <c r="M349" s="36">
        <f>ROWDATA!H354</f>
        <v>1061.9698486299999</v>
      </c>
    </row>
    <row r="350" spans="1:13" x14ac:dyDescent="0.2">
      <c r="A350" s="34">
        <f>ROWDATA!B355</f>
        <v>44040.487500000003</v>
      </c>
      <c r="B350" s="36">
        <f>ROWDATA!C355</f>
        <v>1010.34942627</v>
      </c>
      <c r="C350" s="36">
        <f>ROWDATA!C355</f>
        <v>1010.34942627</v>
      </c>
      <c r="D350" s="36">
        <f>ROWDATA!D355</f>
        <v>0</v>
      </c>
      <c r="E350" s="36">
        <f>ROWDATA!D355</f>
        <v>0</v>
      </c>
      <c r="F350" s="36">
        <f>ROWDATA!E355</f>
        <v>603.39392090000001</v>
      </c>
      <c r="G350" s="36">
        <f>ROWDATA!E355</f>
        <v>603.39392090000001</v>
      </c>
      <c r="H350" s="36">
        <f>ROWDATA!E355</f>
        <v>603.39392090000001</v>
      </c>
      <c r="I350" s="36">
        <f>ROWDATA!F355</f>
        <v>1008.02862549</v>
      </c>
      <c r="J350" s="36">
        <f>ROWDATA!F355</f>
        <v>1008.02862549</v>
      </c>
      <c r="K350" s="36">
        <f>ROWDATA!G355</f>
        <v>1057.0734863299999</v>
      </c>
      <c r="L350" s="36">
        <f>ROWDATA!H355</f>
        <v>1049.5180664100001</v>
      </c>
      <c r="M350" s="36">
        <f>ROWDATA!H355</f>
        <v>1049.5180664100001</v>
      </c>
    </row>
    <row r="351" spans="1:13" x14ac:dyDescent="0.2">
      <c r="A351" s="34">
        <f>ROWDATA!B356</f>
        <v>44040.488194444442</v>
      </c>
      <c r="B351" s="36">
        <f>ROWDATA!C356</f>
        <v>1007.3996582</v>
      </c>
      <c r="C351" s="36">
        <f>ROWDATA!C356</f>
        <v>1007.3996582</v>
      </c>
      <c r="D351" s="36">
        <f>ROWDATA!D356</f>
        <v>0</v>
      </c>
      <c r="E351" s="36">
        <f>ROWDATA!D356</f>
        <v>0</v>
      </c>
      <c r="F351" s="36">
        <f>ROWDATA!E356</f>
        <v>529.07025146000001</v>
      </c>
      <c r="G351" s="36">
        <f>ROWDATA!E356</f>
        <v>529.07025146000001</v>
      </c>
      <c r="H351" s="36">
        <f>ROWDATA!E356</f>
        <v>529.07025146000001</v>
      </c>
      <c r="I351" s="36">
        <f>ROWDATA!F356</f>
        <v>1006.3446044900001</v>
      </c>
      <c r="J351" s="36">
        <f>ROWDATA!F356</f>
        <v>1006.3446044900001</v>
      </c>
      <c r="K351" s="36">
        <f>ROWDATA!G356</f>
        <v>1046.97692871</v>
      </c>
      <c r="L351" s="36">
        <f>ROWDATA!H356</f>
        <v>1025.6635742200001</v>
      </c>
      <c r="M351" s="36">
        <f>ROWDATA!H356</f>
        <v>1025.6635742200001</v>
      </c>
    </row>
    <row r="352" spans="1:13" x14ac:dyDescent="0.2">
      <c r="A352" s="34">
        <f>ROWDATA!B357</f>
        <v>44040.488888888889</v>
      </c>
      <c r="B352" s="36">
        <f>ROWDATA!C357</f>
        <v>991.19940185999997</v>
      </c>
      <c r="C352" s="36">
        <f>ROWDATA!C357</f>
        <v>991.19940185999997</v>
      </c>
      <c r="D352" s="36">
        <f>ROWDATA!D357</f>
        <v>0</v>
      </c>
      <c r="E352" s="36">
        <f>ROWDATA!D357</f>
        <v>0</v>
      </c>
      <c r="F352" s="36">
        <f>ROWDATA!E357</f>
        <v>572.63305663999995</v>
      </c>
      <c r="G352" s="36">
        <f>ROWDATA!E357</f>
        <v>572.63305663999995</v>
      </c>
      <c r="H352" s="36">
        <f>ROWDATA!E357</f>
        <v>572.63305663999995</v>
      </c>
      <c r="I352" s="36">
        <f>ROWDATA!F357</f>
        <v>989.66296387</v>
      </c>
      <c r="J352" s="36">
        <f>ROWDATA!F357</f>
        <v>989.66296387</v>
      </c>
      <c r="K352" s="36">
        <f>ROWDATA!G357</f>
        <v>1044.4093017600001</v>
      </c>
      <c r="L352" s="36">
        <f>ROWDATA!H357</f>
        <v>1008.83428955</v>
      </c>
      <c r="M352" s="36">
        <f>ROWDATA!H357</f>
        <v>1008.83428955</v>
      </c>
    </row>
    <row r="353" spans="1:13" x14ac:dyDescent="0.2">
      <c r="A353" s="34">
        <f>ROWDATA!B358</f>
        <v>44040.489583333336</v>
      </c>
      <c r="B353" s="36">
        <f>ROWDATA!C358</f>
        <v>1006.52923584</v>
      </c>
      <c r="C353" s="36">
        <f>ROWDATA!C358</f>
        <v>1006.52923584</v>
      </c>
      <c r="D353" s="36">
        <f>ROWDATA!D358</f>
        <v>0</v>
      </c>
      <c r="E353" s="36">
        <f>ROWDATA!D358</f>
        <v>0</v>
      </c>
      <c r="F353" s="36">
        <f>ROWDATA!E358</f>
        <v>576.06140137</v>
      </c>
      <c r="G353" s="36">
        <f>ROWDATA!E358</f>
        <v>576.06140137</v>
      </c>
      <c r="H353" s="36">
        <f>ROWDATA!E358</f>
        <v>576.06140137</v>
      </c>
      <c r="I353" s="36">
        <f>ROWDATA!F358</f>
        <v>986.47210693</v>
      </c>
      <c r="J353" s="36">
        <f>ROWDATA!F358</f>
        <v>986.47210693</v>
      </c>
      <c r="K353" s="36">
        <f>ROWDATA!G358</f>
        <v>1047.8679199200001</v>
      </c>
      <c r="L353" s="36">
        <f>ROWDATA!H358</f>
        <v>1006.60375977</v>
      </c>
      <c r="M353" s="36">
        <f>ROWDATA!H358</f>
        <v>1006.60375977</v>
      </c>
    </row>
    <row r="354" spans="1:13" x14ac:dyDescent="0.2">
      <c r="A354" s="34">
        <f>ROWDATA!B359</f>
        <v>44040.490277777775</v>
      </c>
      <c r="B354" s="36">
        <f>ROWDATA!C359</f>
        <v>1021.16558838</v>
      </c>
      <c r="C354" s="36">
        <f>ROWDATA!C359</f>
        <v>1021.16558838</v>
      </c>
      <c r="D354" s="36">
        <f>ROWDATA!D359</f>
        <v>0</v>
      </c>
      <c r="E354" s="36">
        <f>ROWDATA!D359</f>
        <v>0</v>
      </c>
      <c r="F354" s="36">
        <f>ROWDATA!E359</f>
        <v>597.34075928000004</v>
      </c>
      <c r="G354" s="36">
        <f>ROWDATA!E359</f>
        <v>597.34075928000004</v>
      </c>
      <c r="H354" s="36">
        <f>ROWDATA!E359</f>
        <v>597.34075928000004</v>
      </c>
      <c r="I354" s="36">
        <f>ROWDATA!F359</f>
        <v>985.24133300999995</v>
      </c>
      <c r="J354" s="36">
        <f>ROWDATA!F359</f>
        <v>985.24133300999995</v>
      </c>
      <c r="K354" s="36">
        <f>ROWDATA!G359</f>
        <v>1042.34802246</v>
      </c>
      <c r="L354" s="36">
        <f>ROWDATA!H359</f>
        <v>1001.42681885</v>
      </c>
      <c r="M354" s="36">
        <f>ROWDATA!H359</f>
        <v>1001.42681885</v>
      </c>
    </row>
    <row r="355" spans="1:13" x14ac:dyDescent="0.2">
      <c r="A355" s="34">
        <f>ROWDATA!B360</f>
        <v>44040.490972222222</v>
      </c>
      <c r="B355" s="36">
        <f>ROWDATA!C360</f>
        <v>1002.57977295</v>
      </c>
      <c r="C355" s="36">
        <f>ROWDATA!C360</f>
        <v>1002.57977295</v>
      </c>
      <c r="D355" s="36">
        <f>ROWDATA!D360</f>
        <v>0</v>
      </c>
      <c r="E355" s="36">
        <f>ROWDATA!D360</f>
        <v>0</v>
      </c>
      <c r="F355" s="36">
        <f>ROWDATA!E360</f>
        <v>541.90277100000003</v>
      </c>
      <c r="G355" s="36">
        <f>ROWDATA!E360</f>
        <v>541.90277100000003</v>
      </c>
      <c r="H355" s="36">
        <f>ROWDATA!E360</f>
        <v>541.90277100000003</v>
      </c>
      <c r="I355" s="36">
        <f>ROWDATA!F360</f>
        <v>980.78747558999999</v>
      </c>
      <c r="J355" s="36">
        <f>ROWDATA!F360</f>
        <v>980.78747558999999</v>
      </c>
      <c r="K355" s="36">
        <f>ROWDATA!G360</f>
        <v>1040.18200684</v>
      </c>
      <c r="L355" s="36">
        <f>ROWDATA!H360</f>
        <v>966.73779296999999</v>
      </c>
      <c r="M355" s="36">
        <f>ROWDATA!H360</f>
        <v>966.73779296999999</v>
      </c>
    </row>
    <row r="356" spans="1:13" x14ac:dyDescent="0.2">
      <c r="A356" s="34">
        <f>ROWDATA!B361</f>
        <v>44040.491666666669</v>
      </c>
      <c r="B356" s="36">
        <f>ROWDATA!C361</f>
        <v>999.46875</v>
      </c>
      <c r="C356" s="36">
        <f>ROWDATA!C361</f>
        <v>999.46875</v>
      </c>
      <c r="D356" s="36">
        <f>ROWDATA!D361</f>
        <v>0</v>
      </c>
      <c r="E356" s="36">
        <f>ROWDATA!D361</f>
        <v>0</v>
      </c>
      <c r="F356" s="36">
        <f>ROWDATA!E361</f>
        <v>573.88409423999997</v>
      </c>
      <c r="G356" s="36">
        <f>ROWDATA!E361</f>
        <v>573.88409423999997</v>
      </c>
      <c r="H356" s="36">
        <f>ROWDATA!E361</f>
        <v>573.88409423999997</v>
      </c>
      <c r="I356" s="36">
        <f>ROWDATA!F361</f>
        <v>984.77160645000004</v>
      </c>
      <c r="J356" s="36">
        <f>ROWDATA!F361</f>
        <v>984.77160645000004</v>
      </c>
      <c r="K356" s="36">
        <f>ROWDATA!G361</f>
        <v>996.47772216999999</v>
      </c>
      <c r="L356" s="36">
        <f>ROWDATA!H361</f>
        <v>1001.41021729</v>
      </c>
      <c r="M356" s="36">
        <f>ROWDATA!H361</f>
        <v>1001.41021729</v>
      </c>
    </row>
    <row r="357" spans="1:13" x14ac:dyDescent="0.2">
      <c r="A357" s="34">
        <f>ROWDATA!B362</f>
        <v>44040.492361111108</v>
      </c>
      <c r="B357" s="36">
        <f>ROWDATA!C362</f>
        <v>995.35833739999998</v>
      </c>
      <c r="C357" s="36">
        <f>ROWDATA!C362</f>
        <v>995.35833739999998</v>
      </c>
      <c r="D357" s="36">
        <f>ROWDATA!D362</f>
        <v>0</v>
      </c>
      <c r="E357" s="36">
        <f>ROWDATA!D362</f>
        <v>0</v>
      </c>
      <c r="F357" s="36">
        <f>ROWDATA!E362</f>
        <v>615.53131103999999</v>
      </c>
      <c r="G357" s="36">
        <f>ROWDATA!E362</f>
        <v>615.53131103999999</v>
      </c>
      <c r="H357" s="36">
        <f>ROWDATA!E362</f>
        <v>615.53131103999999</v>
      </c>
      <c r="I357" s="36">
        <f>ROWDATA!F362</f>
        <v>983.28155518000005</v>
      </c>
      <c r="J357" s="36">
        <f>ROWDATA!F362</f>
        <v>983.28155518000005</v>
      </c>
      <c r="K357" s="36">
        <f>ROWDATA!G362</f>
        <v>1012.5657959</v>
      </c>
      <c r="L357" s="36">
        <f>ROWDATA!H362</f>
        <v>995.63403319999998</v>
      </c>
      <c r="M357" s="36">
        <f>ROWDATA!H362</f>
        <v>995.63403319999998</v>
      </c>
    </row>
    <row r="358" spans="1:13" x14ac:dyDescent="0.2">
      <c r="A358" s="34">
        <f>ROWDATA!B363</f>
        <v>44040.493055555555</v>
      </c>
      <c r="B358" s="36">
        <f>ROWDATA!C363</f>
        <v>990.68365478999999</v>
      </c>
      <c r="C358" s="36">
        <f>ROWDATA!C363</f>
        <v>990.68365478999999</v>
      </c>
      <c r="D358" s="36">
        <f>ROWDATA!D363</f>
        <v>0</v>
      </c>
      <c r="E358" s="36">
        <f>ROWDATA!D363</f>
        <v>0</v>
      </c>
      <c r="F358" s="36">
        <f>ROWDATA!E363</f>
        <v>629.04309081999997</v>
      </c>
      <c r="G358" s="36">
        <f>ROWDATA!E363</f>
        <v>629.04309081999997</v>
      </c>
      <c r="H358" s="36">
        <f>ROWDATA!E363</f>
        <v>629.04309081999997</v>
      </c>
      <c r="I358" s="36">
        <f>ROWDATA!F363</f>
        <v>984.18865966999999</v>
      </c>
      <c r="J358" s="36">
        <f>ROWDATA!F363</f>
        <v>984.18865966999999</v>
      </c>
      <c r="K358" s="36">
        <f>ROWDATA!G363</f>
        <v>1013.05462646</v>
      </c>
      <c r="L358" s="36">
        <f>ROWDATA!H363</f>
        <v>1003.59082031</v>
      </c>
      <c r="M358" s="36">
        <f>ROWDATA!H363</f>
        <v>1003.59082031</v>
      </c>
    </row>
    <row r="359" spans="1:13" x14ac:dyDescent="0.2">
      <c r="A359" s="34">
        <f>ROWDATA!B364</f>
        <v>44040.493750000001</v>
      </c>
      <c r="B359" s="36">
        <f>ROWDATA!C364</f>
        <v>1001.32232666</v>
      </c>
      <c r="C359" s="36">
        <f>ROWDATA!C364</f>
        <v>1001.32232666</v>
      </c>
      <c r="D359" s="36">
        <f>ROWDATA!D364</f>
        <v>0</v>
      </c>
      <c r="E359" s="36">
        <f>ROWDATA!D364</f>
        <v>0</v>
      </c>
      <c r="F359" s="36">
        <f>ROWDATA!E364</f>
        <v>620.73522949000005</v>
      </c>
      <c r="G359" s="36">
        <f>ROWDATA!E364</f>
        <v>620.73522949000005</v>
      </c>
      <c r="H359" s="36">
        <f>ROWDATA!E364</f>
        <v>620.73522949000005</v>
      </c>
      <c r="I359" s="36">
        <f>ROWDATA!F364</f>
        <v>987.73541260000002</v>
      </c>
      <c r="J359" s="36">
        <f>ROWDATA!F364</f>
        <v>987.73541260000002</v>
      </c>
      <c r="K359" s="36">
        <f>ROWDATA!G364</f>
        <v>1022.73193359</v>
      </c>
      <c r="L359" s="36">
        <f>ROWDATA!H364</f>
        <v>1010.11602783</v>
      </c>
      <c r="M359" s="36">
        <f>ROWDATA!H364</f>
        <v>1010.11602783</v>
      </c>
    </row>
    <row r="360" spans="1:13" x14ac:dyDescent="0.2">
      <c r="A360" s="34">
        <f>ROWDATA!B365</f>
        <v>44040.494444444441</v>
      </c>
      <c r="B360" s="36">
        <f>ROWDATA!C365</f>
        <v>994.10089111000002</v>
      </c>
      <c r="C360" s="36">
        <f>ROWDATA!C365</f>
        <v>994.10089111000002</v>
      </c>
      <c r="D360" s="36">
        <f>ROWDATA!D365</f>
        <v>0</v>
      </c>
      <c r="E360" s="36">
        <f>ROWDATA!D365</f>
        <v>0</v>
      </c>
      <c r="F360" s="36">
        <f>ROWDATA!E365</f>
        <v>623.20593262</v>
      </c>
      <c r="G360" s="36">
        <f>ROWDATA!E365</f>
        <v>623.20593262</v>
      </c>
      <c r="H360" s="36">
        <f>ROWDATA!E365</f>
        <v>623.20593262</v>
      </c>
      <c r="I360" s="36">
        <f>ROWDATA!F365</f>
        <v>1013.74560547</v>
      </c>
      <c r="J360" s="36">
        <f>ROWDATA!F365</f>
        <v>1013.74560547</v>
      </c>
      <c r="K360" s="36">
        <f>ROWDATA!G365</f>
        <v>1047.7631835899999</v>
      </c>
      <c r="L360" s="36">
        <f>ROWDATA!H365</f>
        <v>1008.71777344</v>
      </c>
      <c r="M360" s="36">
        <f>ROWDATA!H365</f>
        <v>1008.71777344</v>
      </c>
    </row>
    <row r="361" spans="1:13" x14ac:dyDescent="0.2">
      <c r="A361" s="34">
        <f>ROWDATA!B366</f>
        <v>44040.495138888888</v>
      </c>
      <c r="B361" s="36">
        <f>ROWDATA!C366</f>
        <v>1014.79833984</v>
      </c>
      <c r="C361" s="36">
        <f>ROWDATA!C366</f>
        <v>1014.79833984</v>
      </c>
      <c r="D361" s="36">
        <f>ROWDATA!D366</f>
        <v>0</v>
      </c>
      <c r="E361" s="36">
        <f>ROWDATA!D366</f>
        <v>0</v>
      </c>
      <c r="F361" s="36">
        <f>ROWDATA!E366</f>
        <v>636.09985352000001</v>
      </c>
      <c r="G361" s="36">
        <f>ROWDATA!E366</f>
        <v>636.09985352000001</v>
      </c>
      <c r="H361" s="36">
        <f>ROWDATA!E366</f>
        <v>636.09985352000001</v>
      </c>
      <c r="I361" s="36">
        <f>ROWDATA!F366</f>
        <v>1006.97595215</v>
      </c>
      <c r="J361" s="36">
        <f>ROWDATA!F366</f>
        <v>1006.97595215</v>
      </c>
      <c r="K361" s="36">
        <f>ROWDATA!G366</f>
        <v>1058.0864257799999</v>
      </c>
      <c r="L361" s="36">
        <f>ROWDATA!H366</f>
        <v>1006.00445557</v>
      </c>
      <c r="M361" s="36">
        <f>ROWDATA!H366</f>
        <v>1006.00445557</v>
      </c>
    </row>
    <row r="362" spans="1:13" x14ac:dyDescent="0.2">
      <c r="A362" s="34">
        <f>ROWDATA!B367</f>
        <v>44040.495833333334</v>
      </c>
      <c r="B362" s="36">
        <f>ROWDATA!C367</f>
        <v>1014.3793335</v>
      </c>
      <c r="C362" s="36">
        <f>ROWDATA!C367</f>
        <v>1014.3793335</v>
      </c>
      <c r="D362" s="36">
        <f>ROWDATA!D367</f>
        <v>0</v>
      </c>
      <c r="E362" s="36">
        <f>ROWDATA!D367</f>
        <v>0</v>
      </c>
      <c r="F362" s="36">
        <f>ROWDATA!E367</f>
        <v>629.79956055000002</v>
      </c>
      <c r="G362" s="36">
        <f>ROWDATA!E367</f>
        <v>629.79956055000002</v>
      </c>
      <c r="H362" s="36">
        <f>ROWDATA!E367</f>
        <v>629.79956055000002</v>
      </c>
      <c r="I362" s="36">
        <f>ROWDATA!F367</f>
        <v>1012.20703125</v>
      </c>
      <c r="J362" s="36">
        <f>ROWDATA!F367</f>
        <v>1012.20703125</v>
      </c>
      <c r="K362" s="36">
        <f>ROWDATA!G367</f>
        <v>1048.7061767600001</v>
      </c>
      <c r="L362" s="36">
        <f>ROWDATA!H367</f>
        <v>1003.65740967</v>
      </c>
      <c r="M362" s="36">
        <f>ROWDATA!H367</f>
        <v>1003.65740967</v>
      </c>
    </row>
    <row r="363" spans="1:13" x14ac:dyDescent="0.2">
      <c r="A363" s="34">
        <f>ROWDATA!B368</f>
        <v>44040.496527777781</v>
      </c>
      <c r="B363" s="36">
        <f>ROWDATA!C368</f>
        <v>1036.6723632799999</v>
      </c>
      <c r="C363" s="36">
        <f>ROWDATA!C368</f>
        <v>1036.6723632799999</v>
      </c>
      <c r="D363" s="36">
        <f>ROWDATA!D368</f>
        <v>0</v>
      </c>
      <c r="E363" s="36">
        <f>ROWDATA!D368</f>
        <v>0</v>
      </c>
      <c r="F363" s="36">
        <f>ROWDATA!E368</f>
        <v>634.71014404000005</v>
      </c>
      <c r="G363" s="36">
        <f>ROWDATA!E368</f>
        <v>634.71014404000005</v>
      </c>
      <c r="H363" s="36">
        <f>ROWDATA!E368</f>
        <v>634.71014404000005</v>
      </c>
      <c r="I363" s="36">
        <f>ROWDATA!F368</f>
        <v>1030.4589843799999</v>
      </c>
      <c r="J363" s="36">
        <f>ROWDATA!F368</f>
        <v>1030.4589843799999</v>
      </c>
      <c r="K363" s="36">
        <f>ROWDATA!G368</f>
        <v>1053.63244629</v>
      </c>
      <c r="L363" s="36">
        <f>ROWDATA!H368</f>
        <v>1009.81640625</v>
      </c>
      <c r="M363" s="36">
        <f>ROWDATA!H368</f>
        <v>1009.81640625</v>
      </c>
    </row>
    <row r="364" spans="1:13" x14ac:dyDescent="0.2">
      <c r="A364" s="34">
        <f>ROWDATA!B369</f>
        <v>44040.49722222222</v>
      </c>
      <c r="B364" s="36">
        <f>ROWDATA!C369</f>
        <v>1044.89294434</v>
      </c>
      <c r="C364" s="36">
        <f>ROWDATA!C369</f>
        <v>1044.89294434</v>
      </c>
      <c r="D364" s="36">
        <f>ROWDATA!D369</f>
        <v>0</v>
      </c>
      <c r="E364" s="36">
        <f>ROWDATA!D369</f>
        <v>0</v>
      </c>
      <c r="F364" s="36">
        <f>ROWDATA!E369</f>
        <v>645.38049316000001</v>
      </c>
      <c r="G364" s="36">
        <f>ROWDATA!E369</f>
        <v>645.38049316000001</v>
      </c>
      <c r="H364" s="36">
        <f>ROWDATA!E369</f>
        <v>645.38049316000001</v>
      </c>
      <c r="I364" s="36">
        <f>ROWDATA!F369</f>
        <v>1020.02935791</v>
      </c>
      <c r="J364" s="36">
        <f>ROWDATA!F369</f>
        <v>1020.02935791</v>
      </c>
      <c r="K364" s="36">
        <f>ROWDATA!G369</f>
        <v>1045.45739746</v>
      </c>
      <c r="L364" s="36">
        <f>ROWDATA!H369</f>
        <v>988.62640381000006</v>
      </c>
      <c r="M364" s="36">
        <f>ROWDATA!H369</f>
        <v>988.62640381000006</v>
      </c>
    </row>
    <row r="365" spans="1:13" x14ac:dyDescent="0.2">
      <c r="A365" s="34">
        <f>ROWDATA!B370</f>
        <v>44040.497916666667</v>
      </c>
      <c r="B365" s="36">
        <f>ROWDATA!C370</f>
        <v>1044.1838378899999</v>
      </c>
      <c r="C365" s="36">
        <f>ROWDATA!C370</f>
        <v>1044.1838378899999</v>
      </c>
      <c r="D365" s="36">
        <f>ROWDATA!D370</f>
        <v>0</v>
      </c>
      <c r="E365" s="36">
        <f>ROWDATA!D370</f>
        <v>0</v>
      </c>
      <c r="F365" s="36">
        <f>ROWDATA!E370</f>
        <v>652.08203125</v>
      </c>
      <c r="G365" s="36">
        <f>ROWDATA!E370</f>
        <v>652.08203125</v>
      </c>
      <c r="H365" s="36">
        <f>ROWDATA!E370</f>
        <v>652.08203125</v>
      </c>
      <c r="I365" s="36">
        <f>ROWDATA!F370</f>
        <v>1041.8925781299999</v>
      </c>
      <c r="J365" s="36">
        <f>ROWDATA!F370</f>
        <v>1041.8925781299999</v>
      </c>
      <c r="K365" s="36">
        <f>ROWDATA!G370</f>
        <v>1046.73254395</v>
      </c>
      <c r="L365" s="36">
        <f>ROWDATA!H370</f>
        <v>1036.06738281</v>
      </c>
      <c r="M365" s="36">
        <f>ROWDATA!H370</f>
        <v>1036.06738281</v>
      </c>
    </row>
    <row r="366" spans="1:13" x14ac:dyDescent="0.2">
      <c r="A366" s="34">
        <f>ROWDATA!B371</f>
        <v>44040.498611111114</v>
      </c>
      <c r="B366" s="36">
        <f>ROWDATA!C371</f>
        <v>1059.2391357399999</v>
      </c>
      <c r="C366" s="36">
        <f>ROWDATA!C371</f>
        <v>1059.2391357399999</v>
      </c>
      <c r="D366" s="36">
        <f>ROWDATA!D371</f>
        <v>0</v>
      </c>
      <c r="E366" s="36">
        <f>ROWDATA!D371</f>
        <v>0</v>
      </c>
      <c r="F366" s="36">
        <f>ROWDATA!E371</f>
        <v>669.79351807</v>
      </c>
      <c r="G366" s="36">
        <f>ROWDATA!E371</f>
        <v>669.79351807</v>
      </c>
      <c r="H366" s="36">
        <f>ROWDATA!E371</f>
        <v>669.79351807</v>
      </c>
      <c r="I366" s="36">
        <f>ROWDATA!F371</f>
        <v>1060.35424805</v>
      </c>
      <c r="J366" s="36">
        <f>ROWDATA!F371</f>
        <v>1060.35424805</v>
      </c>
      <c r="K366" s="36">
        <f>ROWDATA!G371</f>
        <v>1071.6586914100001</v>
      </c>
      <c r="L366" s="36">
        <f>ROWDATA!H371</f>
        <v>1077.03552246</v>
      </c>
      <c r="M366" s="36">
        <f>ROWDATA!H371</f>
        <v>1077.03552246</v>
      </c>
    </row>
    <row r="367" spans="1:13" x14ac:dyDescent="0.2">
      <c r="A367" s="34">
        <f>ROWDATA!B372</f>
        <v>44040.499305555553</v>
      </c>
      <c r="B367" s="36">
        <f>ROWDATA!C372</f>
        <v>1072.1986084</v>
      </c>
      <c r="C367" s="36">
        <f>ROWDATA!C372</f>
        <v>1072.1986084</v>
      </c>
      <c r="D367" s="36">
        <f>ROWDATA!D372</f>
        <v>0</v>
      </c>
      <c r="E367" s="36">
        <f>ROWDATA!D372</f>
        <v>0</v>
      </c>
      <c r="F367" s="36">
        <f>ROWDATA!E372</f>
        <v>672.66601562999995</v>
      </c>
      <c r="G367" s="36">
        <f>ROWDATA!E372</f>
        <v>672.66601562999995</v>
      </c>
      <c r="H367" s="36">
        <f>ROWDATA!E372</f>
        <v>672.66601562999995</v>
      </c>
      <c r="I367" s="36">
        <f>ROWDATA!F372</f>
        <v>1074.8643798799999</v>
      </c>
      <c r="J367" s="36">
        <f>ROWDATA!F372</f>
        <v>1074.8643798799999</v>
      </c>
      <c r="K367" s="36">
        <f>ROWDATA!G372</f>
        <v>1083.8333740200001</v>
      </c>
      <c r="L367" s="36">
        <f>ROWDATA!H372</f>
        <v>648.82897949000005</v>
      </c>
      <c r="M367" s="36">
        <f>ROWDATA!H372</f>
        <v>648.82897949000005</v>
      </c>
    </row>
    <row r="368" spans="1:13" x14ac:dyDescent="0.2">
      <c r="A368" s="34">
        <f>ROWDATA!B373</f>
        <v>44040.5</v>
      </c>
      <c r="B368" s="36">
        <f>ROWDATA!C373</f>
        <v>1069.796875</v>
      </c>
      <c r="C368" s="36">
        <f>ROWDATA!C373</f>
        <v>1069.796875</v>
      </c>
      <c r="D368" s="36">
        <f>ROWDATA!D373</f>
        <v>0</v>
      </c>
      <c r="E368" s="36">
        <f>ROWDATA!D373</f>
        <v>0</v>
      </c>
      <c r="F368" s="36">
        <f>ROWDATA!E373</f>
        <v>693.32647704999999</v>
      </c>
      <c r="G368" s="36">
        <f>ROWDATA!E373</f>
        <v>693.32647704999999</v>
      </c>
      <c r="H368" s="36">
        <f>ROWDATA!E373</f>
        <v>693.32647704999999</v>
      </c>
      <c r="I368" s="36">
        <f>ROWDATA!F373</f>
        <v>1085.4226074200001</v>
      </c>
      <c r="J368" s="36">
        <f>ROWDATA!F373</f>
        <v>1085.4226074200001</v>
      </c>
      <c r="K368" s="36">
        <f>ROWDATA!G373</f>
        <v>1092.8815918</v>
      </c>
      <c r="L368" s="36">
        <f>ROWDATA!H373</f>
        <v>345.82992553999998</v>
      </c>
      <c r="M368" s="36">
        <f>ROWDATA!H373</f>
        <v>345.82992553999998</v>
      </c>
    </row>
    <row r="369" spans="1:13" x14ac:dyDescent="0.2">
      <c r="A369" s="34">
        <f>ROWDATA!B374</f>
        <v>44040.500694444447</v>
      </c>
      <c r="B369" s="36">
        <f>ROWDATA!C374</f>
        <v>1070.1032714800001</v>
      </c>
      <c r="C369" s="36">
        <f>ROWDATA!C374</f>
        <v>1070.1032714800001</v>
      </c>
      <c r="D369" s="36">
        <f>ROWDATA!D374</f>
        <v>0</v>
      </c>
      <c r="E369" s="36">
        <f>ROWDATA!D374</f>
        <v>0</v>
      </c>
      <c r="F369" s="36">
        <f>ROWDATA!E374</f>
        <v>696.97088623000002</v>
      </c>
      <c r="G369" s="36">
        <f>ROWDATA!E374</f>
        <v>696.97088623000002</v>
      </c>
      <c r="H369" s="36">
        <f>ROWDATA!E374</f>
        <v>696.97088623000002</v>
      </c>
      <c r="I369" s="36">
        <f>ROWDATA!F374</f>
        <v>1082.45910645</v>
      </c>
      <c r="J369" s="36">
        <f>ROWDATA!F374</f>
        <v>1082.45910645</v>
      </c>
      <c r="K369" s="36">
        <f>ROWDATA!G374</f>
        <v>1099.2921142600001</v>
      </c>
      <c r="L369" s="36">
        <f>ROWDATA!H374</f>
        <v>940.57226562999995</v>
      </c>
      <c r="M369" s="36">
        <f>ROWDATA!H374</f>
        <v>940.57226562999995</v>
      </c>
    </row>
    <row r="370" spans="1:13" x14ac:dyDescent="0.2">
      <c r="A370" s="34">
        <f>ROWDATA!B375</f>
        <v>44040.501388888886</v>
      </c>
      <c r="B370" s="36">
        <f>ROWDATA!C375</f>
        <v>1069.8937988299999</v>
      </c>
      <c r="C370" s="36">
        <f>ROWDATA!C375</f>
        <v>1069.8937988299999</v>
      </c>
      <c r="D370" s="36">
        <f>ROWDATA!D375</f>
        <v>0</v>
      </c>
      <c r="E370" s="36">
        <f>ROWDATA!D375</f>
        <v>0</v>
      </c>
      <c r="F370" s="36">
        <f>ROWDATA!E375</f>
        <v>709.89514159999999</v>
      </c>
      <c r="G370" s="36">
        <f>ROWDATA!E375</f>
        <v>709.89514159999999</v>
      </c>
      <c r="H370" s="36">
        <f>ROWDATA!E375</f>
        <v>709.89514159999999</v>
      </c>
      <c r="I370" s="36">
        <f>ROWDATA!F375</f>
        <v>1071.9493408200001</v>
      </c>
      <c r="J370" s="36">
        <f>ROWDATA!F375</f>
        <v>1071.9493408200001</v>
      </c>
      <c r="K370" s="36">
        <f>ROWDATA!G375</f>
        <v>1113.1437988299999</v>
      </c>
      <c r="L370" s="36">
        <f>ROWDATA!H375</f>
        <v>601.69317626999998</v>
      </c>
      <c r="M370" s="36">
        <f>ROWDATA!H375</f>
        <v>601.69317626999998</v>
      </c>
    </row>
    <row r="371" spans="1:13" x14ac:dyDescent="0.2">
      <c r="A371" s="34">
        <f>ROWDATA!B376</f>
        <v>44040.502083333333</v>
      </c>
      <c r="B371" s="36">
        <f>ROWDATA!C376</f>
        <v>1060.1740722699999</v>
      </c>
      <c r="C371" s="36">
        <f>ROWDATA!C376</f>
        <v>1060.1740722699999</v>
      </c>
      <c r="D371" s="36">
        <f>ROWDATA!D376</f>
        <v>0</v>
      </c>
      <c r="E371" s="36">
        <f>ROWDATA!D376</f>
        <v>0</v>
      </c>
      <c r="F371" s="36">
        <f>ROWDATA!E376</f>
        <v>712.39666748000002</v>
      </c>
      <c r="G371" s="36">
        <f>ROWDATA!E376</f>
        <v>712.39666748000002</v>
      </c>
      <c r="H371" s="36">
        <f>ROWDATA!E376</f>
        <v>712.39666748000002</v>
      </c>
      <c r="I371" s="36">
        <f>ROWDATA!F376</f>
        <v>1061.7795410199999</v>
      </c>
      <c r="J371" s="36">
        <f>ROWDATA!F376</f>
        <v>1061.7795410199999</v>
      </c>
      <c r="K371" s="36">
        <f>ROWDATA!G376</f>
        <v>1144.0605468799999</v>
      </c>
      <c r="L371" s="36">
        <f>ROWDATA!H376</f>
        <v>1084.7098388700001</v>
      </c>
      <c r="M371" s="36">
        <f>ROWDATA!H376</f>
        <v>1084.7098388700001</v>
      </c>
    </row>
    <row r="372" spans="1:13" x14ac:dyDescent="0.2">
      <c r="A372" s="34">
        <f>ROWDATA!B377</f>
        <v>44040.50277777778</v>
      </c>
      <c r="B372" s="36">
        <f>ROWDATA!C377</f>
        <v>1069.3133544899999</v>
      </c>
      <c r="C372" s="36">
        <f>ROWDATA!C377</f>
        <v>1069.3133544899999</v>
      </c>
      <c r="D372" s="36">
        <f>ROWDATA!D377</f>
        <v>0</v>
      </c>
      <c r="E372" s="36">
        <f>ROWDATA!D377</f>
        <v>0</v>
      </c>
      <c r="F372" s="36">
        <f>ROWDATA!E377</f>
        <v>716.61206055000002</v>
      </c>
      <c r="G372" s="36">
        <f>ROWDATA!E377</f>
        <v>716.61206055000002</v>
      </c>
      <c r="H372" s="36">
        <f>ROWDATA!E377</f>
        <v>716.61206055000002</v>
      </c>
      <c r="I372" s="36">
        <f>ROWDATA!F377</f>
        <v>1051.91699219</v>
      </c>
      <c r="J372" s="36">
        <f>ROWDATA!F377</f>
        <v>1051.91699219</v>
      </c>
      <c r="K372" s="36">
        <f>ROWDATA!G377</f>
        <v>313.45114136000001</v>
      </c>
      <c r="L372" s="36">
        <f>ROWDATA!H377</f>
        <v>1069.36120605</v>
      </c>
      <c r="M372" s="36">
        <f>ROWDATA!H377</f>
        <v>1069.36120605</v>
      </c>
    </row>
    <row r="373" spans="1:13" x14ac:dyDescent="0.2">
      <c r="A373" s="34">
        <f>ROWDATA!B378</f>
        <v>44040.503472222219</v>
      </c>
      <c r="B373" s="36">
        <f>ROWDATA!C378</f>
        <v>1081.1928710899999</v>
      </c>
      <c r="C373" s="36">
        <f>ROWDATA!C378</f>
        <v>1081.1928710899999</v>
      </c>
      <c r="D373" s="36">
        <f>ROWDATA!D378</f>
        <v>0</v>
      </c>
      <c r="E373" s="36">
        <f>ROWDATA!D378</f>
        <v>0</v>
      </c>
      <c r="F373" s="36">
        <f>ROWDATA!E378</f>
        <v>718.46496581999997</v>
      </c>
      <c r="G373" s="36">
        <f>ROWDATA!E378</f>
        <v>718.46496581999997</v>
      </c>
      <c r="H373" s="36">
        <f>ROWDATA!E378</f>
        <v>718.46496581999997</v>
      </c>
      <c r="I373" s="36">
        <f>ROWDATA!F378</f>
        <v>1064.2895507799999</v>
      </c>
      <c r="J373" s="36">
        <f>ROWDATA!F378</f>
        <v>1064.2895507799999</v>
      </c>
      <c r="K373" s="36">
        <f>ROWDATA!G378</f>
        <v>620.57788086000005</v>
      </c>
      <c r="L373" s="36">
        <f>ROWDATA!H378</f>
        <v>713.50567626999998</v>
      </c>
      <c r="M373" s="36">
        <f>ROWDATA!H378</f>
        <v>713.50567626999998</v>
      </c>
    </row>
    <row r="374" spans="1:13" x14ac:dyDescent="0.2">
      <c r="A374" s="34">
        <f>ROWDATA!B379</f>
        <v>44040.504166666666</v>
      </c>
      <c r="B374" s="36">
        <f>ROWDATA!C379</f>
        <v>1098.5368652300001</v>
      </c>
      <c r="C374" s="36">
        <f>ROWDATA!C379</f>
        <v>1098.5368652300001</v>
      </c>
      <c r="D374" s="36">
        <f>ROWDATA!D379</f>
        <v>0</v>
      </c>
      <c r="E374" s="36">
        <f>ROWDATA!D379</f>
        <v>0</v>
      </c>
      <c r="F374" s="36">
        <f>ROWDATA!E379</f>
        <v>724.73419189000003</v>
      </c>
      <c r="G374" s="36">
        <f>ROWDATA!E379</f>
        <v>724.73419189000003</v>
      </c>
      <c r="H374" s="36">
        <f>ROWDATA!E379</f>
        <v>724.73419189000003</v>
      </c>
      <c r="I374" s="36">
        <f>ROWDATA!F379</f>
        <v>1074.6538085899999</v>
      </c>
      <c r="J374" s="36">
        <f>ROWDATA!F379</f>
        <v>1074.6538085899999</v>
      </c>
      <c r="K374" s="36">
        <f>ROWDATA!G379</f>
        <v>1102.1916503899999</v>
      </c>
      <c r="L374" s="36">
        <f>ROWDATA!H379</f>
        <v>1062.4193115200001</v>
      </c>
      <c r="M374" s="36">
        <f>ROWDATA!H379</f>
        <v>1062.4193115200001</v>
      </c>
    </row>
    <row r="375" spans="1:13" x14ac:dyDescent="0.2">
      <c r="A375" s="34">
        <f>ROWDATA!B380</f>
        <v>44040.504861111112</v>
      </c>
      <c r="B375" s="36">
        <f>ROWDATA!C380</f>
        <v>1108.6915283200001</v>
      </c>
      <c r="C375" s="36">
        <f>ROWDATA!C380</f>
        <v>1108.6915283200001</v>
      </c>
      <c r="D375" s="36">
        <f>ROWDATA!D380</f>
        <v>0</v>
      </c>
      <c r="E375" s="36">
        <f>ROWDATA!D380</f>
        <v>0</v>
      </c>
      <c r="F375" s="36">
        <f>ROWDATA!E380</f>
        <v>728.88793944999998</v>
      </c>
      <c r="G375" s="36">
        <f>ROWDATA!E380</f>
        <v>728.88793944999998</v>
      </c>
      <c r="H375" s="36">
        <f>ROWDATA!E380</f>
        <v>728.88793944999998</v>
      </c>
      <c r="I375" s="36">
        <f>ROWDATA!F380</f>
        <v>1078.1840820299999</v>
      </c>
      <c r="J375" s="36">
        <f>ROWDATA!F380</f>
        <v>1078.1840820299999</v>
      </c>
      <c r="K375" s="36">
        <f>ROWDATA!G380</f>
        <v>1096.48010254</v>
      </c>
      <c r="L375" s="36">
        <f>ROWDATA!H380</f>
        <v>1079.9654541</v>
      </c>
      <c r="M375" s="36">
        <f>ROWDATA!H380</f>
        <v>1079.9654541</v>
      </c>
    </row>
    <row r="376" spans="1:13" x14ac:dyDescent="0.2">
      <c r="A376" s="34">
        <f>ROWDATA!B381</f>
        <v>44040.505555555559</v>
      </c>
      <c r="B376" s="36">
        <f>ROWDATA!C381</f>
        <v>1121.3282470700001</v>
      </c>
      <c r="C376" s="36">
        <f>ROWDATA!C381</f>
        <v>1121.3282470700001</v>
      </c>
      <c r="D376" s="36">
        <f>ROWDATA!D381</f>
        <v>0</v>
      </c>
      <c r="E376" s="36">
        <f>ROWDATA!D381</f>
        <v>0</v>
      </c>
      <c r="F376" s="36">
        <f>ROWDATA!E381</f>
        <v>736.65478515999996</v>
      </c>
      <c r="G376" s="36">
        <f>ROWDATA!E381</f>
        <v>736.65478515999996</v>
      </c>
      <c r="H376" s="36">
        <f>ROWDATA!E381</f>
        <v>736.65478515999996</v>
      </c>
      <c r="I376" s="36">
        <f>ROWDATA!F381</f>
        <v>1001.8258667</v>
      </c>
      <c r="J376" s="36">
        <f>ROWDATA!F381</f>
        <v>1001.8258667</v>
      </c>
      <c r="K376" s="36">
        <f>ROWDATA!G381</f>
        <v>893.48498534999999</v>
      </c>
      <c r="L376" s="36">
        <f>ROWDATA!H381</f>
        <v>1070.6928710899999</v>
      </c>
      <c r="M376" s="36">
        <f>ROWDATA!H381</f>
        <v>1070.6928710899999</v>
      </c>
    </row>
    <row r="377" spans="1:13" x14ac:dyDescent="0.2">
      <c r="A377" s="34">
        <f>ROWDATA!B382</f>
        <v>44040.506249999999</v>
      </c>
      <c r="B377" s="36">
        <f>ROWDATA!C382</f>
        <v>1080.8385009799999</v>
      </c>
      <c r="C377" s="36">
        <f>ROWDATA!C382</f>
        <v>1080.8385009799999</v>
      </c>
      <c r="D377" s="36">
        <f>ROWDATA!D382</f>
        <v>0</v>
      </c>
      <c r="E377" s="36">
        <f>ROWDATA!D382</f>
        <v>0</v>
      </c>
      <c r="F377" s="36">
        <f>ROWDATA!E382</f>
        <v>520.43798828000001</v>
      </c>
      <c r="G377" s="36">
        <f>ROWDATA!E382</f>
        <v>520.43798828000001</v>
      </c>
      <c r="H377" s="36">
        <f>ROWDATA!E382</f>
        <v>520.43798828000001</v>
      </c>
      <c r="I377" s="36">
        <f>ROWDATA!F382</f>
        <v>1056.3381347699999</v>
      </c>
      <c r="J377" s="36">
        <f>ROWDATA!F382</f>
        <v>1056.3381347699999</v>
      </c>
      <c r="K377" s="36">
        <f>ROWDATA!G382</f>
        <v>346.68292236000002</v>
      </c>
      <c r="L377" s="36">
        <f>ROWDATA!H382</f>
        <v>1066.46447754</v>
      </c>
      <c r="M377" s="36">
        <f>ROWDATA!H382</f>
        <v>1066.46447754</v>
      </c>
    </row>
    <row r="378" spans="1:13" x14ac:dyDescent="0.2">
      <c r="A378" s="34">
        <f>ROWDATA!B383</f>
        <v>44040.506944444445</v>
      </c>
      <c r="B378" s="36">
        <f>ROWDATA!C383</f>
        <v>1076.3572998</v>
      </c>
      <c r="C378" s="36">
        <f>ROWDATA!C383</f>
        <v>1076.3572998</v>
      </c>
      <c r="D378" s="36">
        <f>ROWDATA!D383</f>
        <v>0</v>
      </c>
      <c r="E378" s="36">
        <f>ROWDATA!D383</f>
        <v>0</v>
      </c>
      <c r="F378" s="36">
        <f>ROWDATA!E383</f>
        <v>742.25994873000002</v>
      </c>
      <c r="G378" s="36">
        <f>ROWDATA!E383</f>
        <v>742.25994873000002</v>
      </c>
      <c r="H378" s="36">
        <f>ROWDATA!E383</f>
        <v>742.25994873000002</v>
      </c>
      <c r="I378" s="36">
        <f>ROWDATA!F383</f>
        <v>1070.08691406</v>
      </c>
      <c r="J378" s="36">
        <f>ROWDATA!F383</f>
        <v>1070.08691406</v>
      </c>
      <c r="K378" s="36">
        <f>ROWDATA!G383</f>
        <v>1114.0867919899999</v>
      </c>
      <c r="L378" s="36">
        <f>ROWDATA!H383</f>
        <v>1082.87854004</v>
      </c>
      <c r="M378" s="36">
        <f>ROWDATA!H383</f>
        <v>1082.87854004</v>
      </c>
    </row>
    <row r="379" spans="1:13" x14ac:dyDescent="0.2">
      <c r="A379" s="34">
        <f>ROWDATA!B384</f>
        <v>44040.507638888892</v>
      </c>
      <c r="B379" s="36">
        <f>ROWDATA!C384</f>
        <v>1085.0291748</v>
      </c>
      <c r="C379" s="36">
        <f>ROWDATA!C384</f>
        <v>1085.0291748</v>
      </c>
      <c r="D379" s="36">
        <f>ROWDATA!D384</f>
        <v>0</v>
      </c>
      <c r="E379" s="36">
        <f>ROWDATA!D384</f>
        <v>0</v>
      </c>
      <c r="F379" s="36">
        <f>ROWDATA!E384</f>
        <v>345.99176025000003</v>
      </c>
      <c r="G379" s="36">
        <f>ROWDATA!E384</f>
        <v>345.99176025000003</v>
      </c>
      <c r="H379" s="36">
        <f>ROWDATA!E384</f>
        <v>345.99176025000003</v>
      </c>
      <c r="I379" s="36">
        <f>ROWDATA!F384</f>
        <v>1086.08654785</v>
      </c>
      <c r="J379" s="36">
        <f>ROWDATA!F384</f>
        <v>1086.08654785</v>
      </c>
      <c r="K379" s="36">
        <f>ROWDATA!G384</f>
        <v>1154.6628418</v>
      </c>
      <c r="L379" s="36">
        <f>ROWDATA!H384</f>
        <v>1101.0581054700001</v>
      </c>
      <c r="M379" s="36">
        <f>ROWDATA!H384</f>
        <v>1101.0581054700001</v>
      </c>
    </row>
    <row r="380" spans="1:13" x14ac:dyDescent="0.2">
      <c r="A380" s="34">
        <f>ROWDATA!B385</f>
        <v>44040.508333333331</v>
      </c>
      <c r="B380" s="36">
        <f>ROWDATA!C385</f>
        <v>1084.6101074200001</v>
      </c>
      <c r="C380" s="36">
        <f>ROWDATA!C385</f>
        <v>1084.6101074200001</v>
      </c>
      <c r="D380" s="36">
        <f>ROWDATA!D385</f>
        <v>0</v>
      </c>
      <c r="E380" s="36">
        <f>ROWDATA!D385</f>
        <v>0</v>
      </c>
      <c r="F380" s="36">
        <f>ROWDATA!E385</f>
        <v>481.63031006</v>
      </c>
      <c r="G380" s="36">
        <f>ROWDATA!E385</f>
        <v>481.63031006</v>
      </c>
      <c r="H380" s="36">
        <f>ROWDATA!E385</f>
        <v>481.63031006</v>
      </c>
      <c r="I380" s="36">
        <f>ROWDATA!F385</f>
        <v>1087.09082031</v>
      </c>
      <c r="J380" s="36">
        <f>ROWDATA!F385</f>
        <v>1087.09082031</v>
      </c>
      <c r="K380" s="36">
        <f>ROWDATA!G385</f>
        <v>1170.2084960899999</v>
      </c>
      <c r="L380" s="36">
        <f>ROWDATA!H385</f>
        <v>1123.1831054700001</v>
      </c>
      <c r="M380" s="36">
        <f>ROWDATA!H385</f>
        <v>1123.1831054700001</v>
      </c>
    </row>
    <row r="381" spans="1:13" x14ac:dyDescent="0.2">
      <c r="A381" s="34">
        <f>ROWDATA!B386</f>
        <v>44040.509027777778</v>
      </c>
      <c r="B381" s="36">
        <f>ROWDATA!C386</f>
        <v>1081.7410888700001</v>
      </c>
      <c r="C381" s="36">
        <f>ROWDATA!C386</f>
        <v>1081.7410888700001</v>
      </c>
      <c r="D381" s="36">
        <f>ROWDATA!D386</f>
        <v>0</v>
      </c>
      <c r="E381" s="36">
        <f>ROWDATA!D386</f>
        <v>0</v>
      </c>
      <c r="F381" s="36">
        <f>ROWDATA!E386</f>
        <v>524.15942383000004</v>
      </c>
      <c r="G381" s="36">
        <f>ROWDATA!E386</f>
        <v>524.15942383000004</v>
      </c>
      <c r="H381" s="36">
        <f>ROWDATA!E386</f>
        <v>524.15942383000004</v>
      </c>
      <c r="I381" s="36">
        <f>ROWDATA!F386</f>
        <v>1073.7630615200001</v>
      </c>
      <c r="J381" s="36">
        <f>ROWDATA!F386</f>
        <v>1073.7630615200001</v>
      </c>
      <c r="K381" s="36">
        <f>ROWDATA!G386</f>
        <v>1008.2686767599999</v>
      </c>
      <c r="L381" s="36">
        <f>ROWDATA!H386</f>
        <v>1120.8190918</v>
      </c>
      <c r="M381" s="36">
        <f>ROWDATA!H386</f>
        <v>1120.8190918</v>
      </c>
    </row>
    <row r="382" spans="1:13" x14ac:dyDescent="0.2">
      <c r="A382" s="34">
        <f>ROWDATA!B387</f>
        <v>44040.509722222225</v>
      </c>
      <c r="B382" s="36">
        <f>ROWDATA!C387</f>
        <v>1072.00512695</v>
      </c>
      <c r="C382" s="36">
        <f>ROWDATA!C387</f>
        <v>1072.00512695</v>
      </c>
      <c r="D382" s="36">
        <f>ROWDATA!D387</f>
        <v>0</v>
      </c>
      <c r="E382" s="36">
        <f>ROWDATA!D387</f>
        <v>0</v>
      </c>
      <c r="F382" s="36">
        <f>ROWDATA!E387</f>
        <v>797.67736816000001</v>
      </c>
      <c r="G382" s="36">
        <f>ROWDATA!E387</f>
        <v>797.67736816000001</v>
      </c>
      <c r="H382" s="36">
        <f>ROWDATA!E387</f>
        <v>797.67736816000001</v>
      </c>
      <c r="I382" s="36">
        <f>ROWDATA!F387</f>
        <v>1067.7550048799999</v>
      </c>
      <c r="J382" s="36">
        <f>ROWDATA!F387</f>
        <v>1067.7550048799999</v>
      </c>
      <c r="K382" s="36">
        <f>ROWDATA!G387</f>
        <v>1074.20910645</v>
      </c>
      <c r="L382" s="36">
        <f>ROWDATA!H387</f>
        <v>1130.0423584</v>
      </c>
      <c r="M382" s="36">
        <f>ROWDATA!H387</f>
        <v>1130.0423584</v>
      </c>
    </row>
    <row r="383" spans="1:13" x14ac:dyDescent="0.2">
      <c r="A383" s="34">
        <f>ROWDATA!B388</f>
        <v>44040.510416666664</v>
      </c>
      <c r="B383" s="36">
        <f>ROWDATA!C388</f>
        <v>1069.6036377</v>
      </c>
      <c r="C383" s="36">
        <f>ROWDATA!C388</f>
        <v>1069.6036377</v>
      </c>
      <c r="D383" s="36">
        <f>ROWDATA!D388</f>
        <v>0</v>
      </c>
      <c r="E383" s="36">
        <f>ROWDATA!D388</f>
        <v>0</v>
      </c>
      <c r="F383" s="36">
        <f>ROWDATA!E388</f>
        <v>808.50109863</v>
      </c>
      <c r="G383" s="36">
        <f>ROWDATA!E388</f>
        <v>808.50109863</v>
      </c>
      <c r="H383" s="36">
        <f>ROWDATA!E388</f>
        <v>808.50109863</v>
      </c>
      <c r="I383" s="36">
        <f>ROWDATA!F388</f>
        <v>1064.9047851600001</v>
      </c>
      <c r="J383" s="36">
        <f>ROWDATA!F388</f>
        <v>1064.9047851600001</v>
      </c>
      <c r="K383" s="36">
        <f>ROWDATA!G388</f>
        <v>450.58700562000001</v>
      </c>
      <c r="L383" s="36">
        <f>ROWDATA!H388</f>
        <v>1127.67810059</v>
      </c>
      <c r="M383" s="36">
        <f>ROWDATA!H388</f>
        <v>1127.67810059</v>
      </c>
    </row>
    <row r="384" spans="1:13" x14ac:dyDescent="0.2">
      <c r="A384" s="34">
        <f>ROWDATA!B389</f>
        <v>44040.511111111111</v>
      </c>
      <c r="B384" s="36">
        <f>ROWDATA!C389</f>
        <v>1068.4266357399999</v>
      </c>
      <c r="C384" s="36">
        <f>ROWDATA!C389</f>
        <v>1068.4266357399999</v>
      </c>
      <c r="D384" s="36">
        <f>ROWDATA!D389</f>
        <v>0</v>
      </c>
      <c r="E384" s="36">
        <f>ROWDATA!D389</f>
        <v>0</v>
      </c>
      <c r="F384" s="36">
        <f>ROWDATA!E389</f>
        <v>803.69915771000001</v>
      </c>
      <c r="G384" s="36">
        <f>ROWDATA!E389</f>
        <v>803.69915771000001</v>
      </c>
      <c r="H384" s="36">
        <f>ROWDATA!E389</f>
        <v>803.69915771000001</v>
      </c>
      <c r="I384" s="36">
        <f>ROWDATA!F389</f>
        <v>1059.1557617200001</v>
      </c>
      <c r="J384" s="36">
        <f>ROWDATA!F389</f>
        <v>1059.1557617200001</v>
      </c>
      <c r="K384" s="36">
        <f>ROWDATA!G389</f>
        <v>335.50100708000002</v>
      </c>
      <c r="L384" s="36">
        <f>ROWDATA!H389</f>
        <v>1119.1541748</v>
      </c>
      <c r="M384" s="36">
        <f>ROWDATA!H389</f>
        <v>1119.1541748</v>
      </c>
    </row>
    <row r="385" spans="1:13" x14ac:dyDescent="0.2">
      <c r="A385" s="34">
        <f>ROWDATA!B390</f>
        <v>44040.511805555558</v>
      </c>
      <c r="B385" s="36">
        <f>ROWDATA!C390</f>
        <v>1068.4266357399999</v>
      </c>
      <c r="C385" s="36">
        <f>ROWDATA!C390</f>
        <v>1068.4266357399999</v>
      </c>
      <c r="D385" s="36">
        <f>ROWDATA!D390</f>
        <v>0</v>
      </c>
      <c r="E385" s="36">
        <f>ROWDATA!D390</f>
        <v>0</v>
      </c>
      <c r="F385" s="36">
        <f>ROWDATA!E390</f>
        <v>805.41308593999997</v>
      </c>
      <c r="G385" s="36">
        <f>ROWDATA!E390</f>
        <v>805.41308593999997</v>
      </c>
      <c r="H385" s="36">
        <f>ROWDATA!E390</f>
        <v>805.41308593999997</v>
      </c>
      <c r="I385" s="36">
        <f>ROWDATA!F390</f>
        <v>1059.99816895</v>
      </c>
      <c r="J385" s="36">
        <f>ROWDATA!F390</f>
        <v>1059.99816895</v>
      </c>
      <c r="K385" s="36">
        <f>ROWDATA!G390</f>
        <v>298.12802124000001</v>
      </c>
      <c r="L385" s="36">
        <f>ROWDATA!H390</f>
        <v>1113.0946044899999</v>
      </c>
      <c r="M385" s="36">
        <f>ROWDATA!H390</f>
        <v>1113.0946044899999</v>
      </c>
    </row>
    <row r="386" spans="1:13" x14ac:dyDescent="0.2">
      <c r="A386" s="34">
        <f>ROWDATA!B391</f>
        <v>44040.512499999997</v>
      </c>
      <c r="B386" s="36">
        <f>ROWDATA!C391</f>
        <v>1067.1049804700001</v>
      </c>
      <c r="C386" s="36">
        <f>ROWDATA!C391</f>
        <v>1067.1049804700001</v>
      </c>
      <c r="D386" s="36">
        <f>ROWDATA!D391</f>
        <v>0</v>
      </c>
      <c r="E386" s="36">
        <f>ROWDATA!D391</f>
        <v>0</v>
      </c>
      <c r="F386" s="36">
        <f>ROWDATA!E391</f>
        <v>559.09027100000003</v>
      </c>
      <c r="G386" s="36">
        <f>ROWDATA!E391</f>
        <v>559.09027100000003</v>
      </c>
      <c r="H386" s="36">
        <f>ROWDATA!E391</f>
        <v>559.09027100000003</v>
      </c>
      <c r="I386" s="36">
        <f>ROWDATA!F391</f>
        <v>1058.5080566399999</v>
      </c>
      <c r="J386" s="36">
        <f>ROWDATA!F391</f>
        <v>1058.5080566399999</v>
      </c>
      <c r="K386" s="36">
        <f>ROWDATA!G391</f>
        <v>309.13565062999999</v>
      </c>
      <c r="L386" s="36">
        <f>ROWDATA!H391</f>
        <v>1117.3728027300001</v>
      </c>
      <c r="M386" s="36">
        <f>ROWDATA!H391</f>
        <v>1117.3728027300001</v>
      </c>
    </row>
    <row r="387" spans="1:13" x14ac:dyDescent="0.2">
      <c r="A387" s="34">
        <f>ROWDATA!B392</f>
        <v>44040.513194444444</v>
      </c>
      <c r="B387" s="36">
        <f>ROWDATA!C392</f>
        <v>1059.9803466799999</v>
      </c>
      <c r="C387" s="36">
        <f>ROWDATA!C392</f>
        <v>1059.9803466799999</v>
      </c>
      <c r="D387" s="36">
        <f>ROWDATA!D392</f>
        <v>0</v>
      </c>
      <c r="E387" s="36">
        <f>ROWDATA!D392</f>
        <v>0</v>
      </c>
      <c r="F387" s="36">
        <f>ROWDATA!E392</f>
        <v>749.16210937999995</v>
      </c>
      <c r="G387" s="36">
        <f>ROWDATA!E392</f>
        <v>749.16210937999995</v>
      </c>
      <c r="H387" s="36">
        <f>ROWDATA!E392</f>
        <v>749.16210937999995</v>
      </c>
      <c r="I387" s="36">
        <f>ROWDATA!F392</f>
        <v>1055.9171142600001</v>
      </c>
      <c r="J387" s="36">
        <f>ROWDATA!F392</f>
        <v>1055.9171142600001</v>
      </c>
      <c r="K387" s="36">
        <f>ROWDATA!G392</f>
        <v>303.91119385000002</v>
      </c>
      <c r="L387" s="36">
        <f>ROWDATA!H392</f>
        <v>1147.30700684</v>
      </c>
      <c r="M387" s="36">
        <f>ROWDATA!H392</f>
        <v>1147.30700684</v>
      </c>
    </row>
    <row r="388" spans="1:13" x14ac:dyDescent="0.2">
      <c r="A388" s="34">
        <f>ROWDATA!B393</f>
        <v>44040.513888888891</v>
      </c>
      <c r="B388" s="36">
        <f>ROWDATA!C393</f>
        <v>1044.6352539100001</v>
      </c>
      <c r="C388" s="36">
        <f>ROWDATA!C393</f>
        <v>1044.6352539100001</v>
      </c>
      <c r="D388" s="36">
        <f>ROWDATA!D393</f>
        <v>0</v>
      </c>
      <c r="E388" s="36">
        <f>ROWDATA!D393</f>
        <v>0</v>
      </c>
      <c r="F388" s="36">
        <f>ROWDATA!E393</f>
        <v>735.17230225000003</v>
      </c>
      <c r="G388" s="36">
        <f>ROWDATA!E393</f>
        <v>735.17230225000003</v>
      </c>
      <c r="H388" s="36">
        <f>ROWDATA!E393</f>
        <v>735.17230225000003</v>
      </c>
      <c r="I388" s="36">
        <f>ROWDATA!F393</f>
        <v>1038.23254395</v>
      </c>
      <c r="J388" s="36">
        <f>ROWDATA!F393</f>
        <v>1038.23254395</v>
      </c>
      <c r="K388" s="36">
        <f>ROWDATA!G393</f>
        <v>282.28060913000002</v>
      </c>
      <c r="L388" s="36">
        <f>ROWDATA!H393</f>
        <v>1117.4061279299999</v>
      </c>
      <c r="M388" s="36">
        <f>ROWDATA!H393</f>
        <v>1117.4061279299999</v>
      </c>
    </row>
    <row r="389" spans="1:13" x14ac:dyDescent="0.2">
      <c r="A389" s="34">
        <f>ROWDATA!B394</f>
        <v>44040.51458333333</v>
      </c>
      <c r="B389" s="36">
        <f>ROWDATA!C394</f>
        <v>1031.6752929700001</v>
      </c>
      <c r="C389" s="36">
        <f>ROWDATA!C394</f>
        <v>1031.6752929700001</v>
      </c>
      <c r="D389" s="36">
        <f>ROWDATA!D394</f>
        <v>0</v>
      </c>
      <c r="E389" s="36">
        <f>ROWDATA!D394</f>
        <v>0</v>
      </c>
      <c r="F389" s="36">
        <f>ROWDATA!E394</f>
        <v>754.90625</v>
      </c>
      <c r="G389" s="36">
        <f>ROWDATA!E394</f>
        <v>754.90625</v>
      </c>
      <c r="H389" s="36">
        <f>ROWDATA!E394</f>
        <v>754.90625</v>
      </c>
      <c r="I389" s="36">
        <f>ROWDATA!F394</f>
        <v>1034.7993164100001</v>
      </c>
      <c r="J389" s="36">
        <f>ROWDATA!F394</f>
        <v>1034.7993164100001</v>
      </c>
      <c r="K389" s="36">
        <f>ROWDATA!G394</f>
        <v>317.41714478</v>
      </c>
      <c r="L389" s="36">
        <f>ROWDATA!H394</f>
        <v>1119.02111816</v>
      </c>
      <c r="M389" s="36">
        <f>ROWDATA!H394</f>
        <v>1119.02111816</v>
      </c>
    </row>
    <row r="390" spans="1:13" x14ac:dyDescent="0.2">
      <c r="A390" s="34">
        <f>ROWDATA!B395</f>
        <v>44040.515277777777</v>
      </c>
      <c r="B390" s="36">
        <f>ROWDATA!C395</f>
        <v>1030.56311035</v>
      </c>
      <c r="C390" s="36">
        <f>ROWDATA!C395</f>
        <v>1030.56311035</v>
      </c>
      <c r="D390" s="36">
        <f>ROWDATA!D395</f>
        <v>0</v>
      </c>
      <c r="E390" s="36">
        <f>ROWDATA!D395</f>
        <v>0</v>
      </c>
      <c r="F390" s="36">
        <f>ROWDATA!E395</f>
        <v>746.93853760000002</v>
      </c>
      <c r="G390" s="36">
        <f>ROWDATA!E395</f>
        <v>746.93853760000002</v>
      </c>
      <c r="H390" s="36">
        <f>ROWDATA!E395</f>
        <v>746.93853760000002</v>
      </c>
      <c r="I390" s="36">
        <f>ROWDATA!F395</f>
        <v>1019.91607666</v>
      </c>
      <c r="J390" s="36">
        <f>ROWDATA!F395</f>
        <v>1019.91607666</v>
      </c>
      <c r="K390" s="36">
        <f>ROWDATA!G395</f>
        <v>306.44470215000001</v>
      </c>
      <c r="L390" s="36">
        <f>ROWDATA!H395</f>
        <v>1091.4689941399999</v>
      </c>
      <c r="M390" s="36">
        <f>ROWDATA!H395</f>
        <v>1091.4689941399999</v>
      </c>
    </row>
    <row r="391" spans="1:13" x14ac:dyDescent="0.2">
      <c r="A391" s="34">
        <f>ROWDATA!B396</f>
        <v>44040.515972222223</v>
      </c>
      <c r="B391" s="36">
        <f>ROWDATA!C396</f>
        <v>1026.8233642600001</v>
      </c>
      <c r="C391" s="36">
        <f>ROWDATA!C396</f>
        <v>1026.8233642600001</v>
      </c>
      <c r="D391" s="36">
        <f>ROWDATA!D396</f>
        <v>0</v>
      </c>
      <c r="E391" s="36">
        <f>ROWDATA!D396</f>
        <v>0</v>
      </c>
      <c r="F391" s="36">
        <f>ROWDATA!E396</f>
        <v>766.36315918000003</v>
      </c>
      <c r="G391" s="36">
        <f>ROWDATA!E396</f>
        <v>766.36315918000003</v>
      </c>
      <c r="H391" s="36">
        <f>ROWDATA!E396</f>
        <v>766.36315918000003</v>
      </c>
      <c r="I391" s="36">
        <f>ROWDATA!F396</f>
        <v>1036.6453857399999</v>
      </c>
      <c r="J391" s="36">
        <f>ROWDATA!F396</f>
        <v>1036.6453857399999</v>
      </c>
      <c r="K391" s="36">
        <f>ROWDATA!G396</f>
        <v>784.35668944999998</v>
      </c>
      <c r="L391" s="36">
        <f>ROWDATA!H396</f>
        <v>1073.4064941399999</v>
      </c>
      <c r="M391" s="36">
        <f>ROWDATA!H396</f>
        <v>1073.4064941399999</v>
      </c>
    </row>
    <row r="392" spans="1:13" x14ac:dyDescent="0.2">
      <c r="A392" s="34">
        <f>ROWDATA!B397</f>
        <v>44040.51666666667</v>
      </c>
      <c r="B392" s="36">
        <f>ROWDATA!C397</f>
        <v>1033.0938720700001</v>
      </c>
      <c r="C392" s="36">
        <f>ROWDATA!C397</f>
        <v>1033.0938720700001</v>
      </c>
      <c r="D392" s="36">
        <f>ROWDATA!D397</f>
        <v>0</v>
      </c>
      <c r="E392" s="36">
        <f>ROWDATA!D397</f>
        <v>0</v>
      </c>
      <c r="F392" s="36">
        <f>ROWDATA!E397</f>
        <v>762.10150146000001</v>
      </c>
      <c r="G392" s="36">
        <f>ROWDATA!E397</f>
        <v>762.10150146000001</v>
      </c>
      <c r="H392" s="36">
        <f>ROWDATA!E397</f>
        <v>762.10150146000001</v>
      </c>
      <c r="I392" s="36">
        <f>ROWDATA!F397</f>
        <v>1051.85217285</v>
      </c>
      <c r="J392" s="36">
        <f>ROWDATA!F397</f>
        <v>1051.85217285</v>
      </c>
      <c r="K392" s="36">
        <f>ROWDATA!G397</f>
        <v>1083.2922363299999</v>
      </c>
      <c r="L392" s="36">
        <f>ROWDATA!H397</f>
        <v>1090.6197509799999</v>
      </c>
      <c r="M392" s="36">
        <f>ROWDATA!H397</f>
        <v>1090.6197509799999</v>
      </c>
    </row>
    <row r="393" spans="1:13" x14ac:dyDescent="0.2">
      <c r="A393" s="34">
        <f>ROWDATA!B398</f>
        <v>44040.517361111109</v>
      </c>
      <c r="B393" s="36">
        <f>ROWDATA!C398</f>
        <v>1034.7540283200001</v>
      </c>
      <c r="C393" s="36">
        <f>ROWDATA!C398</f>
        <v>1034.7540283200001</v>
      </c>
      <c r="D393" s="36">
        <f>ROWDATA!D398</f>
        <v>0</v>
      </c>
      <c r="E393" s="36">
        <f>ROWDATA!D398</f>
        <v>0</v>
      </c>
      <c r="F393" s="36">
        <f>ROWDATA!E398</f>
        <v>772.57049560999997</v>
      </c>
      <c r="G393" s="36">
        <f>ROWDATA!E398</f>
        <v>772.57049560999997</v>
      </c>
      <c r="H393" s="36">
        <f>ROWDATA!E398</f>
        <v>772.57049560999997</v>
      </c>
      <c r="I393" s="36">
        <f>ROWDATA!F398</f>
        <v>1049.5364990200001</v>
      </c>
      <c r="J393" s="36">
        <f>ROWDATA!F398</f>
        <v>1049.5364990200001</v>
      </c>
      <c r="K393" s="36">
        <f>ROWDATA!G398</f>
        <v>1094.40136719</v>
      </c>
      <c r="L393" s="36">
        <f>ROWDATA!H398</f>
        <v>1090.0037841799999</v>
      </c>
      <c r="M393" s="36">
        <f>ROWDATA!H398</f>
        <v>1090.0037841799999</v>
      </c>
    </row>
    <row r="394" spans="1:13" x14ac:dyDescent="0.2">
      <c r="A394" s="34">
        <f>ROWDATA!B399</f>
        <v>44040.518055555556</v>
      </c>
      <c r="B394" s="36">
        <f>ROWDATA!C399</f>
        <v>1040.4763183600001</v>
      </c>
      <c r="C394" s="36">
        <f>ROWDATA!C399</f>
        <v>1040.4763183600001</v>
      </c>
      <c r="D394" s="36">
        <f>ROWDATA!D399</f>
        <v>0</v>
      </c>
      <c r="E394" s="36">
        <f>ROWDATA!D399</f>
        <v>0</v>
      </c>
      <c r="F394" s="36">
        <f>ROWDATA!E399</f>
        <v>780.12103271000001</v>
      </c>
      <c r="G394" s="36">
        <f>ROWDATA!E399</f>
        <v>780.12103271000001</v>
      </c>
      <c r="H394" s="36">
        <f>ROWDATA!E399</f>
        <v>780.12103271000001</v>
      </c>
      <c r="I394" s="36">
        <f>ROWDATA!F399</f>
        <v>1051.7225341799999</v>
      </c>
      <c r="J394" s="36">
        <f>ROWDATA!F399</f>
        <v>1051.7225341799999</v>
      </c>
      <c r="K394" s="36">
        <f>ROWDATA!G399</f>
        <v>1102.5236816399999</v>
      </c>
      <c r="L394" s="36">
        <f>ROWDATA!H399</f>
        <v>1082.64575195</v>
      </c>
      <c r="M394" s="36">
        <f>ROWDATA!H399</f>
        <v>1082.64575195</v>
      </c>
    </row>
    <row r="395" spans="1:13" x14ac:dyDescent="0.2">
      <c r="A395" s="34">
        <f>ROWDATA!B400</f>
        <v>44040.518750000003</v>
      </c>
      <c r="B395" s="36">
        <f>ROWDATA!C400</f>
        <v>978.65832520000004</v>
      </c>
      <c r="C395" s="36">
        <f>ROWDATA!C400</f>
        <v>978.65832520000004</v>
      </c>
      <c r="D395" s="36">
        <f>ROWDATA!D400</f>
        <v>0</v>
      </c>
      <c r="E395" s="36">
        <f>ROWDATA!D400</f>
        <v>0</v>
      </c>
      <c r="F395" s="36">
        <f>ROWDATA!E400</f>
        <v>784.07391356999995</v>
      </c>
      <c r="G395" s="36">
        <f>ROWDATA!E400</f>
        <v>784.07391356999995</v>
      </c>
      <c r="H395" s="36">
        <f>ROWDATA!E400</f>
        <v>784.07391356999995</v>
      </c>
      <c r="I395" s="36">
        <f>ROWDATA!F400</f>
        <v>1053.08300781</v>
      </c>
      <c r="J395" s="36">
        <f>ROWDATA!F400</f>
        <v>1053.08300781</v>
      </c>
      <c r="K395" s="36">
        <f>ROWDATA!G400</f>
        <v>1108.2355957</v>
      </c>
      <c r="L395" s="36">
        <f>ROWDATA!H400</f>
        <v>1073.55627441</v>
      </c>
      <c r="M395" s="36">
        <f>ROWDATA!H400</f>
        <v>1073.55627441</v>
      </c>
    </row>
    <row r="396" spans="1:13" x14ac:dyDescent="0.2">
      <c r="A396" s="34">
        <f>ROWDATA!B401</f>
        <v>44040.519444444442</v>
      </c>
      <c r="B396" s="36">
        <f>ROWDATA!C401</f>
        <v>1096.3607177700001</v>
      </c>
      <c r="C396" s="36">
        <f>ROWDATA!C401</f>
        <v>1096.3607177700001</v>
      </c>
      <c r="D396" s="36">
        <f>ROWDATA!D401</f>
        <v>0</v>
      </c>
      <c r="E396" s="36">
        <f>ROWDATA!D401</f>
        <v>0</v>
      </c>
      <c r="F396" s="36">
        <f>ROWDATA!E401</f>
        <v>775.33453368999994</v>
      </c>
      <c r="G396" s="36">
        <f>ROWDATA!E401</f>
        <v>775.33453368999994</v>
      </c>
      <c r="H396" s="36">
        <f>ROWDATA!E401</f>
        <v>775.33453368999994</v>
      </c>
      <c r="I396" s="36">
        <f>ROWDATA!F401</f>
        <v>1054.10339355</v>
      </c>
      <c r="J396" s="36">
        <f>ROWDATA!F401</f>
        <v>1054.10339355</v>
      </c>
      <c r="K396" s="36">
        <f>ROWDATA!G401</f>
        <v>1074.36621094</v>
      </c>
      <c r="L396" s="36">
        <f>ROWDATA!H401</f>
        <v>1057.4750976600001</v>
      </c>
      <c r="M396" s="36">
        <f>ROWDATA!H401</f>
        <v>1057.4750976600001</v>
      </c>
    </row>
    <row r="397" spans="1:13" x14ac:dyDescent="0.2">
      <c r="A397" s="34">
        <f>ROWDATA!B402</f>
        <v>44040.520138888889</v>
      </c>
      <c r="B397" s="36">
        <f>ROWDATA!C402</f>
        <v>292.87802124000001</v>
      </c>
      <c r="C397" s="36">
        <f>ROWDATA!C402</f>
        <v>292.87802124000001</v>
      </c>
      <c r="D397" s="36">
        <f>ROWDATA!D402</f>
        <v>0</v>
      </c>
      <c r="E397" s="36">
        <f>ROWDATA!D402</f>
        <v>0</v>
      </c>
      <c r="F397" s="36">
        <f>ROWDATA!E402</f>
        <v>773.72851562999995</v>
      </c>
      <c r="G397" s="36">
        <f>ROWDATA!E402</f>
        <v>773.72851562999995</v>
      </c>
      <c r="H397" s="36">
        <f>ROWDATA!E402</f>
        <v>773.72851562999995</v>
      </c>
      <c r="I397" s="36">
        <f>ROWDATA!F402</f>
        <v>1049.5852050799999</v>
      </c>
      <c r="J397" s="36">
        <f>ROWDATA!F402</f>
        <v>1049.5852050799999</v>
      </c>
      <c r="K397" s="36">
        <f>ROWDATA!G402</f>
        <v>883.00372314000003</v>
      </c>
      <c r="L397" s="36">
        <f>ROWDATA!H402</f>
        <v>1050.8997802700001</v>
      </c>
      <c r="M397" s="36">
        <f>ROWDATA!H402</f>
        <v>1050.8997802700001</v>
      </c>
    </row>
    <row r="398" spans="1:13" x14ac:dyDescent="0.2">
      <c r="A398" s="34">
        <f>ROWDATA!B403</f>
        <v>44040.520833333336</v>
      </c>
      <c r="B398" s="36">
        <f>ROWDATA!C403</f>
        <v>1073.875</v>
      </c>
      <c r="C398" s="36">
        <f>ROWDATA!C403</f>
        <v>1073.875</v>
      </c>
      <c r="D398" s="36">
        <f>ROWDATA!D403</f>
        <v>0</v>
      </c>
      <c r="E398" s="36">
        <f>ROWDATA!D403</f>
        <v>0</v>
      </c>
      <c r="F398" s="36">
        <f>ROWDATA!E403</f>
        <v>779.08654784999999</v>
      </c>
      <c r="G398" s="36">
        <f>ROWDATA!E403</f>
        <v>779.08654784999999</v>
      </c>
      <c r="H398" s="36">
        <f>ROWDATA!E403</f>
        <v>779.08654784999999</v>
      </c>
      <c r="I398" s="36">
        <f>ROWDATA!F403</f>
        <v>1051.4798584</v>
      </c>
      <c r="J398" s="36">
        <f>ROWDATA!F403</f>
        <v>1051.4798584</v>
      </c>
      <c r="K398" s="36">
        <f>ROWDATA!G403</f>
        <v>1129.99938965</v>
      </c>
      <c r="L398" s="36">
        <f>ROWDATA!H403</f>
        <v>1054.4119873</v>
      </c>
      <c r="M398" s="36">
        <f>ROWDATA!H403</f>
        <v>1054.4119873</v>
      </c>
    </row>
    <row r="399" spans="1:13" x14ac:dyDescent="0.2">
      <c r="A399" s="34">
        <f>ROWDATA!B404</f>
        <v>44040.521527777775</v>
      </c>
      <c r="B399" s="36">
        <f>ROWDATA!C404</f>
        <v>1062.0437011700001</v>
      </c>
      <c r="C399" s="36">
        <f>ROWDATA!C404</f>
        <v>1062.0437011700001</v>
      </c>
      <c r="D399" s="36">
        <f>ROWDATA!D404</f>
        <v>0</v>
      </c>
      <c r="E399" s="36">
        <f>ROWDATA!D404</f>
        <v>0</v>
      </c>
      <c r="F399" s="36">
        <f>ROWDATA!E404</f>
        <v>782.08227538999995</v>
      </c>
      <c r="G399" s="36">
        <f>ROWDATA!E404</f>
        <v>782.08227538999995</v>
      </c>
      <c r="H399" s="36">
        <f>ROWDATA!E404</f>
        <v>782.08227538999995</v>
      </c>
      <c r="I399" s="36">
        <f>ROWDATA!F404</f>
        <v>1044.6295166</v>
      </c>
      <c r="J399" s="36">
        <f>ROWDATA!F404</f>
        <v>1044.6295166</v>
      </c>
      <c r="K399" s="36">
        <f>ROWDATA!G404</f>
        <v>380.31628418000003</v>
      </c>
      <c r="L399" s="36">
        <f>ROWDATA!H404</f>
        <v>1056.8758544899999</v>
      </c>
      <c r="M399" s="36">
        <f>ROWDATA!H404</f>
        <v>1056.8758544899999</v>
      </c>
    </row>
    <row r="400" spans="1:13" x14ac:dyDescent="0.2">
      <c r="A400" s="34">
        <f>ROWDATA!B405</f>
        <v>44040.522222222222</v>
      </c>
      <c r="B400" s="36">
        <f>ROWDATA!C405</f>
        <v>1009.09197998</v>
      </c>
      <c r="C400" s="36">
        <f>ROWDATA!C405</f>
        <v>1009.09197998</v>
      </c>
      <c r="D400" s="36">
        <f>ROWDATA!D405</f>
        <v>0</v>
      </c>
      <c r="E400" s="36">
        <f>ROWDATA!D405</f>
        <v>0</v>
      </c>
      <c r="F400" s="36">
        <f>ROWDATA!E405</f>
        <v>778.05206298999997</v>
      </c>
      <c r="G400" s="36">
        <f>ROWDATA!E405</f>
        <v>778.05206298999997</v>
      </c>
      <c r="H400" s="36">
        <f>ROWDATA!E405</f>
        <v>778.05206298999997</v>
      </c>
      <c r="I400" s="36">
        <f>ROWDATA!F405</f>
        <v>1052.3706054700001</v>
      </c>
      <c r="J400" s="36">
        <f>ROWDATA!F405</f>
        <v>1052.3706054700001</v>
      </c>
      <c r="K400" s="36">
        <f>ROWDATA!G405</f>
        <v>1143.3270263700001</v>
      </c>
      <c r="L400" s="36">
        <f>ROWDATA!H405</f>
        <v>1055.9936523399999</v>
      </c>
      <c r="M400" s="36">
        <f>ROWDATA!H405</f>
        <v>1055.9936523399999</v>
      </c>
    </row>
    <row r="401" spans="1:13" x14ac:dyDescent="0.2">
      <c r="A401" s="34">
        <f>ROWDATA!B406</f>
        <v>44040.522916666669</v>
      </c>
      <c r="B401" s="36">
        <f>ROWDATA!C406</f>
        <v>1020.3596801800001</v>
      </c>
      <c r="C401" s="36">
        <f>ROWDATA!C406</f>
        <v>1020.3596801800001</v>
      </c>
      <c r="D401" s="36">
        <f>ROWDATA!D406</f>
        <v>0</v>
      </c>
      <c r="E401" s="36">
        <f>ROWDATA!D406</f>
        <v>0</v>
      </c>
      <c r="F401" s="36">
        <f>ROWDATA!E406</f>
        <v>773.91394043000003</v>
      </c>
      <c r="G401" s="36">
        <f>ROWDATA!E406</f>
        <v>773.91394043000003</v>
      </c>
      <c r="H401" s="36">
        <f>ROWDATA!E406</f>
        <v>773.91394043000003</v>
      </c>
      <c r="I401" s="36">
        <f>ROWDATA!F406</f>
        <v>1050.76721191</v>
      </c>
      <c r="J401" s="36">
        <f>ROWDATA!F406</f>
        <v>1050.76721191</v>
      </c>
      <c r="K401" s="36">
        <f>ROWDATA!G406</f>
        <v>892.76892090000001</v>
      </c>
      <c r="L401" s="36">
        <f>ROWDATA!H406</f>
        <v>1050.9829101600001</v>
      </c>
      <c r="M401" s="36">
        <f>ROWDATA!H406</f>
        <v>1050.9829101600001</v>
      </c>
    </row>
    <row r="402" spans="1:13" x14ac:dyDescent="0.2">
      <c r="A402" s="34">
        <f>ROWDATA!B407</f>
        <v>44040.523611111108</v>
      </c>
      <c r="B402" s="36">
        <f>ROWDATA!C407</f>
        <v>1023.56738281</v>
      </c>
      <c r="C402" s="36">
        <f>ROWDATA!C407</f>
        <v>1023.56738281</v>
      </c>
      <c r="D402" s="36">
        <f>ROWDATA!D407</f>
        <v>0</v>
      </c>
      <c r="E402" s="36">
        <f>ROWDATA!D407</f>
        <v>0</v>
      </c>
      <c r="F402" s="36">
        <f>ROWDATA!E407</f>
        <v>777.86688231999995</v>
      </c>
      <c r="G402" s="36">
        <f>ROWDATA!E407</f>
        <v>777.86688231999995</v>
      </c>
      <c r="H402" s="36">
        <f>ROWDATA!E407</f>
        <v>777.86688231999995</v>
      </c>
      <c r="I402" s="36">
        <f>ROWDATA!F407</f>
        <v>1037.9735107399999</v>
      </c>
      <c r="J402" s="36">
        <f>ROWDATA!F407</f>
        <v>1037.9735107399999</v>
      </c>
      <c r="K402" s="36">
        <f>ROWDATA!G407</f>
        <v>1091.1697998</v>
      </c>
      <c r="L402" s="36">
        <f>ROWDATA!H407</f>
        <v>1046.2882080100001</v>
      </c>
      <c r="M402" s="36">
        <f>ROWDATA!H407</f>
        <v>1046.2882080100001</v>
      </c>
    </row>
    <row r="403" spans="1:13" x14ac:dyDescent="0.2">
      <c r="A403" s="34">
        <f>ROWDATA!B408</f>
        <v>44040.524305555555</v>
      </c>
      <c r="B403" s="36">
        <f>ROWDATA!C408</f>
        <v>1019.9082031299999</v>
      </c>
      <c r="C403" s="36">
        <f>ROWDATA!C408</f>
        <v>1019.9082031299999</v>
      </c>
      <c r="D403" s="36">
        <f>ROWDATA!D408</f>
        <v>0</v>
      </c>
      <c r="E403" s="36">
        <f>ROWDATA!D408</f>
        <v>0</v>
      </c>
      <c r="F403" s="36">
        <f>ROWDATA!E408</f>
        <v>781.35632324000005</v>
      </c>
      <c r="G403" s="36">
        <f>ROWDATA!E408</f>
        <v>781.35632324000005</v>
      </c>
      <c r="H403" s="36">
        <f>ROWDATA!E408</f>
        <v>781.35632324000005</v>
      </c>
      <c r="I403" s="36">
        <f>ROWDATA!F408</f>
        <v>1050.76721191</v>
      </c>
      <c r="J403" s="36">
        <f>ROWDATA!F408</f>
        <v>1050.76721191</v>
      </c>
      <c r="K403" s="36">
        <f>ROWDATA!G408</f>
        <v>325.00027466</v>
      </c>
      <c r="L403" s="36">
        <f>ROWDATA!H408</f>
        <v>1076.13635254</v>
      </c>
      <c r="M403" s="36">
        <f>ROWDATA!H408</f>
        <v>1076.13635254</v>
      </c>
    </row>
    <row r="404" spans="1:13" x14ac:dyDescent="0.2">
      <c r="A404" s="34">
        <f>ROWDATA!B409</f>
        <v>44040.525000000001</v>
      </c>
      <c r="B404" s="36">
        <f>ROWDATA!C409</f>
        <v>1024.77636719</v>
      </c>
      <c r="C404" s="36">
        <f>ROWDATA!C409</f>
        <v>1024.77636719</v>
      </c>
      <c r="D404" s="36">
        <f>ROWDATA!D409</f>
        <v>0</v>
      </c>
      <c r="E404" s="36">
        <f>ROWDATA!D409</f>
        <v>0</v>
      </c>
      <c r="F404" s="36">
        <f>ROWDATA!E409</f>
        <v>789.15399170000001</v>
      </c>
      <c r="G404" s="36">
        <f>ROWDATA!E409</f>
        <v>789.15399170000001</v>
      </c>
      <c r="H404" s="36">
        <f>ROWDATA!E409</f>
        <v>789.15399170000001</v>
      </c>
      <c r="I404" s="36">
        <f>ROWDATA!F409</f>
        <v>1067.0264892600001</v>
      </c>
      <c r="J404" s="36">
        <f>ROWDATA!F409</f>
        <v>1067.0264892600001</v>
      </c>
      <c r="K404" s="36">
        <f>ROWDATA!G409</f>
        <v>573.07574463000003</v>
      </c>
      <c r="L404" s="36">
        <f>ROWDATA!H409</f>
        <v>826.44848633000004</v>
      </c>
      <c r="M404" s="36">
        <f>ROWDATA!H409</f>
        <v>826.44848633000004</v>
      </c>
    </row>
    <row r="405" spans="1:13" x14ac:dyDescent="0.2">
      <c r="A405" s="34">
        <f>ROWDATA!B410</f>
        <v>44040.525694444441</v>
      </c>
      <c r="B405" s="36">
        <f>ROWDATA!C410</f>
        <v>1024.74401855</v>
      </c>
      <c r="C405" s="36">
        <f>ROWDATA!C410</f>
        <v>1024.74401855</v>
      </c>
      <c r="D405" s="36">
        <f>ROWDATA!D410</f>
        <v>0</v>
      </c>
      <c r="E405" s="36">
        <f>ROWDATA!D410</f>
        <v>0</v>
      </c>
      <c r="F405" s="36">
        <f>ROWDATA!E410</f>
        <v>784.25939941000001</v>
      </c>
      <c r="G405" s="36">
        <f>ROWDATA!E410</f>
        <v>784.25939941000001</v>
      </c>
      <c r="H405" s="36">
        <f>ROWDATA!E410</f>
        <v>784.25939941000001</v>
      </c>
      <c r="I405" s="36">
        <f>ROWDATA!F410</f>
        <v>1063.2368164100001</v>
      </c>
      <c r="J405" s="36">
        <f>ROWDATA!F410</f>
        <v>1063.2368164100001</v>
      </c>
      <c r="K405" s="36">
        <f>ROWDATA!G410</f>
        <v>1023.50067139</v>
      </c>
      <c r="L405" s="36">
        <f>ROWDATA!H410</f>
        <v>1092.6341552700001</v>
      </c>
      <c r="M405" s="36">
        <f>ROWDATA!H410</f>
        <v>1092.6341552700001</v>
      </c>
    </row>
    <row r="406" spans="1:13" x14ac:dyDescent="0.2">
      <c r="A406" s="34">
        <f>ROWDATA!B411</f>
        <v>44040.526388888888</v>
      </c>
      <c r="B406" s="36">
        <f>ROWDATA!C411</f>
        <v>1033.7064209</v>
      </c>
      <c r="C406" s="36">
        <f>ROWDATA!C411</f>
        <v>1033.7064209</v>
      </c>
      <c r="D406" s="36">
        <f>ROWDATA!D411</f>
        <v>0</v>
      </c>
      <c r="E406" s="36">
        <f>ROWDATA!D411</f>
        <v>0</v>
      </c>
      <c r="F406" s="36">
        <f>ROWDATA!E411</f>
        <v>788.84521484000004</v>
      </c>
      <c r="G406" s="36">
        <f>ROWDATA!E411</f>
        <v>788.84521484000004</v>
      </c>
      <c r="H406" s="36">
        <f>ROWDATA!E411</f>
        <v>788.84521484000004</v>
      </c>
      <c r="I406" s="36">
        <f>ROWDATA!F411</f>
        <v>1075.2692871100001</v>
      </c>
      <c r="J406" s="36">
        <f>ROWDATA!F411</f>
        <v>1075.2692871100001</v>
      </c>
      <c r="K406" s="36">
        <f>ROWDATA!G411</f>
        <v>1096.30529785</v>
      </c>
      <c r="L406" s="36">
        <f>ROWDATA!H411</f>
        <v>254.29022216999999</v>
      </c>
      <c r="M406" s="36">
        <f>ROWDATA!H411</f>
        <v>254.29022216999999</v>
      </c>
    </row>
    <row r="407" spans="1:13" x14ac:dyDescent="0.2">
      <c r="A407" s="34">
        <f>ROWDATA!B412</f>
        <v>44040.527083333334</v>
      </c>
      <c r="B407" s="36">
        <f>ROWDATA!C412</f>
        <v>1039.9606933600001</v>
      </c>
      <c r="C407" s="36">
        <f>ROWDATA!C412</f>
        <v>1039.9606933600001</v>
      </c>
      <c r="D407" s="36">
        <f>ROWDATA!D412</f>
        <v>0</v>
      </c>
      <c r="E407" s="36">
        <f>ROWDATA!D412</f>
        <v>0</v>
      </c>
      <c r="F407" s="36">
        <f>ROWDATA!E412</f>
        <v>801.22875977000001</v>
      </c>
      <c r="G407" s="36">
        <f>ROWDATA!E412</f>
        <v>801.22875977000001</v>
      </c>
      <c r="H407" s="36">
        <f>ROWDATA!E412</f>
        <v>801.22875977000001</v>
      </c>
      <c r="I407" s="36">
        <f>ROWDATA!F412</f>
        <v>1073.5201416</v>
      </c>
      <c r="J407" s="36">
        <f>ROWDATA!F412</f>
        <v>1073.5201416</v>
      </c>
      <c r="K407" s="36">
        <f>ROWDATA!G412</f>
        <v>1104.8817138700001</v>
      </c>
      <c r="L407" s="36">
        <f>ROWDATA!H412</f>
        <v>236.57891846000001</v>
      </c>
      <c r="M407" s="36">
        <f>ROWDATA!H412</f>
        <v>236.57891846000001</v>
      </c>
    </row>
    <row r="408" spans="1:13" x14ac:dyDescent="0.2">
      <c r="A408" s="34">
        <f>ROWDATA!B413</f>
        <v>44040.527777777781</v>
      </c>
      <c r="B408" s="36">
        <f>ROWDATA!C413</f>
        <v>1041.5885009799999</v>
      </c>
      <c r="C408" s="36">
        <f>ROWDATA!C413</f>
        <v>1041.5885009799999</v>
      </c>
      <c r="D408" s="36">
        <f>ROWDATA!D413</f>
        <v>0</v>
      </c>
      <c r="E408" s="36">
        <f>ROWDATA!D413</f>
        <v>0</v>
      </c>
      <c r="F408" s="36">
        <f>ROWDATA!E413</f>
        <v>814.97088623000002</v>
      </c>
      <c r="G408" s="36">
        <f>ROWDATA!E413</f>
        <v>814.97088623000002</v>
      </c>
      <c r="H408" s="36">
        <f>ROWDATA!E413</f>
        <v>814.97088623000002</v>
      </c>
      <c r="I408" s="36">
        <f>ROWDATA!F413</f>
        <v>1071.7712402300001</v>
      </c>
      <c r="J408" s="36">
        <f>ROWDATA!F413</f>
        <v>1071.7712402300001</v>
      </c>
      <c r="K408" s="36">
        <f>ROWDATA!G413</f>
        <v>1118.4188232399999</v>
      </c>
      <c r="L408" s="36">
        <f>ROWDATA!H413</f>
        <v>242.23327637</v>
      </c>
      <c r="M408" s="36">
        <f>ROWDATA!H413</f>
        <v>242.23327637</v>
      </c>
    </row>
    <row r="409" spans="1:13" x14ac:dyDescent="0.2">
      <c r="A409" s="34">
        <f>ROWDATA!B414</f>
        <v>44040.52847222222</v>
      </c>
      <c r="B409" s="36">
        <f>ROWDATA!C414</f>
        <v>1033.73864746</v>
      </c>
      <c r="C409" s="36">
        <f>ROWDATA!C414</f>
        <v>1033.73864746</v>
      </c>
      <c r="D409" s="36">
        <f>ROWDATA!D414</f>
        <v>0</v>
      </c>
      <c r="E409" s="36">
        <f>ROWDATA!D414</f>
        <v>0</v>
      </c>
      <c r="F409" s="36">
        <f>ROWDATA!E414</f>
        <v>816.453125</v>
      </c>
      <c r="G409" s="36">
        <f>ROWDATA!E414</f>
        <v>816.453125</v>
      </c>
      <c r="H409" s="36">
        <f>ROWDATA!E414</f>
        <v>816.453125</v>
      </c>
      <c r="I409" s="36">
        <f>ROWDATA!F414</f>
        <v>1067.3178710899999</v>
      </c>
      <c r="J409" s="36">
        <f>ROWDATA!F414</f>
        <v>1067.3178710899999</v>
      </c>
      <c r="K409" s="36">
        <f>ROWDATA!G414</f>
        <v>1101.7723388700001</v>
      </c>
      <c r="L409" s="36">
        <f>ROWDATA!H414</f>
        <v>237.67672729</v>
      </c>
      <c r="M409" s="36">
        <f>ROWDATA!H414</f>
        <v>237.67672729</v>
      </c>
    </row>
    <row r="410" spans="1:13" x14ac:dyDescent="0.2">
      <c r="A410" s="34">
        <f>ROWDATA!B415</f>
        <v>44040.529166666667</v>
      </c>
      <c r="B410" s="36">
        <f>ROWDATA!C415</f>
        <v>1028.2095947299999</v>
      </c>
      <c r="C410" s="36">
        <f>ROWDATA!C415</f>
        <v>1028.2095947299999</v>
      </c>
      <c r="D410" s="36">
        <f>ROWDATA!D415</f>
        <v>0</v>
      </c>
      <c r="E410" s="36">
        <f>ROWDATA!D415</f>
        <v>0</v>
      </c>
      <c r="F410" s="36">
        <f>ROWDATA!E415</f>
        <v>792.72082520000004</v>
      </c>
      <c r="G410" s="36">
        <f>ROWDATA!E415</f>
        <v>792.72082520000004</v>
      </c>
      <c r="H410" s="36">
        <f>ROWDATA!E415</f>
        <v>792.72082520000004</v>
      </c>
      <c r="I410" s="36">
        <f>ROWDATA!F415</f>
        <v>1051.4472656299999</v>
      </c>
      <c r="J410" s="36">
        <f>ROWDATA!F415</f>
        <v>1051.4472656299999</v>
      </c>
      <c r="K410" s="36">
        <f>ROWDATA!G415</f>
        <v>1073.03845215</v>
      </c>
      <c r="L410" s="36">
        <f>ROWDATA!H415</f>
        <v>461.43328857</v>
      </c>
      <c r="M410" s="36">
        <f>ROWDATA!H415</f>
        <v>461.43328857</v>
      </c>
    </row>
    <row r="411" spans="1:13" x14ac:dyDescent="0.2">
      <c r="A411" s="34">
        <f>ROWDATA!B416</f>
        <v>44040.529861111114</v>
      </c>
      <c r="B411" s="36">
        <f>ROWDATA!C416</f>
        <v>1020.10168457</v>
      </c>
      <c r="C411" s="36">
        <f>ROWDATA!C416</f>
        <v>1020.10168457</v>
      </c>
      <c r="D411" s="36">
        <f>ROWDATA!D416</f>
        <v>0</v>
      </c>
      <c r="E411" s="36">
        <f>ROWDATA!D416</f>
        <v>0</v>
      </c>
      <c r="F411" s="36">
        <f>ROWDATA!E416</f>
        <v>793.55462646000001</v>
      </c>
      <c r="G411" s="36">
        <f>ROWDATA!E416</f>
        <v>793.55462646000001</v>
      </c>
      <c r="H411" s="36">
        <f>ROWDATA!E416</f>
        <v>793.55462646000001</v>
      </c>
      <c r="I411" s="36">
        <f>ROWDATA!F416</f>
        <v>1043.1394043</v>
      </c>
      <c r="J411" s="36">
        <f>ROWDATA!F416</f>
        <v>1043.1394043</v>
      </c>
      <c r="K411" s="36">
        <f>ROWDATA!G416</f>
        <v>1067.48400879</v>
      </c>
      <c r="L411" s="36">
        <f>ROWDATA!H416</f>
        <v>434.46878052</v>
      </c>
      <c r="M411" s="36">
        <f>ROWDATA!H416</f>
        <v>434.46878052</v>
      </c>
    </row>
    <row r="412" spans="1:13" x14ac:dyDescent="0.2">
      <c r="A412" s="34">
        <f>ROWDATA!B417</f>
        <v>44040.530555555553</v>
      </c>
      <c r="B412" s="36">
        <f>ROWDATA!C417</f>
        <v>1012.8964843799999</v>
      </c>
      <c r="C412" s="36">
        <f>ROWDATA!C417</f>
        <v>1012.8964843799999</v>
      </c>
      <c r="D412" s="36">
        <f>ROWDATA!D417</f>
        <v>0</v>
      </c>
      <c r="E412" s="36">
        <f>ROWDATA!D417</f>
        <v>0</v>
      </c>
      <c r="F412" s="36">
        <f>ROWDATA!E417</f>
        <v>792.58184814000003</v>
      </c>
      <c r="G412" s="36">
        <f>ROWDATA!E417</f>
        <v>792.58184814000003</v>
      </c>
      <c r="H412" s="36">
        <f>ROWDATA!E417</f>
        <v>792.58184814000003</v>
      </c>
      <c r="I412" s="36">
        <f>ROWDATA!F417</f>
        <v>1039.65783691</v>
      </c>
      <c r="J412" s="36">
        <f>ROWDATA!F417</f>
        <v>1039.65783691</v>
      </c>
      <c r="K412" s="36">
        <f>ROWDATA!G417</f>
        <v>1078.61096191</v>
      </c>
      <c r="L412" s="36">
        <f>ROWDATA!H417</f>
        <v>989.40875243999994</v>
      </c>
      <c r="M412" s="36">
        <f>ROWDATA!H417</f>
        <v>989.40875243999994</v>
      </c>
    </row>
    <row r="413" spans="1:13" x14ac:dyDescent="0.2">
      <c r="A413" s="34">
        <f>ROWDATA!B418</f>
        <v>44040.53125</v>
      </c>
      <c r="B413" s="36">
        <f>ROWDATA!C418</f>
        <v>404.56161499000001</v>
      </c>
      <c r="C413" s="36">
        <f>ROWDATA!C418</f>
        <v>404.56161499000001</v>
      </c>
      <c r="D413" s="36">
        <f>ROWDATA!D418</f>
        <v>0</v>
      </c>
      <c r="E413" s="36">
        <f>ROWDATA!D418</f>
        <v>0</v>
      </c>
      <c r="F413" s="36">
        <f>ROWDATA!E418</f>
        <v>789.10778808999999</v>
      </c>
      <c r="G413" s="36">
        <f>ROWDATA!E418</f>
        <v>789.10778808999999</v>
      </c>
      <c r="H413" s="36">
        <f>ROWDATA!E418</f>
        <v>789.10778808999999</v>
      </c>
      <c r="I413" s="36">
        <f>ROWDATA!F418</f>
        <v>1039.6091308600001</v>
      </c>
      <c r="J413" s="36">
        <f>ROWDATA!F418</f>
        <v>1039.6091308600001</v>
      </c>
      <c r="K413" s="36">
        <f>ROWDATA!G418</f>
        <v>1051.7980957</v>
      </c>
      <c r="L413" s="36">
        <f>ROWDATA!H418</f>
        <v>802.48388671999999</v>
      </c>
      <c r="M413" s="36">
        <f>ROWDATA!H418</f>
        <v>802.48388671999999</v>
      </c>
    </row>
    <row r="414" spans="1:13" x14ac:dyDescent="0.2">
      <c r="A414" s="34">
        <f>ROWDATA!B419</f>
        <v>44040.531944444447</v>
      </c>
      <c r="B414" s="36">
        <f>ROWDATA!C419</f>
        <v>202.99092102</v>
      </c>
      <c r="C414" s="36">
        <f>ROWDATA!C419</f>
        <v>202.99092102</v>
      </c>
      <c r="D414" s="36">
        <f>ROWDATA!D419</f>
        <v>0</v>
      </c>
      <c r="E414" s="36">
        <f>ROWDATA!D419</f>
        <v>0</v>
      </c>
      <c r="F414" s="36">
        <f>ROWDATA!E419</f>
        <v>801.76898193</v>
      </c>
      <c r="G414" s="36">
        <f>ROWDATA!E419</f>
        <v>801.76898193</v>
      </c>
      <c r="H414" s="36">
        <f>ROWDATA!E419</f>
        <v>801.76898193</v>
      </c>
      <c r="I414" s="36">
        <f>ROWDATA!F419</f>
        <v>1054.6053466799999</v>
      </c>
      <c r="J414" s="36">
        <f>ROWDATA!F419</f>
        <v>1054.6053466799999</v>
      </c>
      <c r="K414" s="36">
        <f>ROWDATA!G419</f>
        <v>1038.62768555</v>
      </c>
      <c r="L414" s="36">
        <f>ROWDATA!H419</f>
        <v>1056.32629395</v>
      </c>
      <c r="M414" s="36">
        <f>ROWDATA!H419</f>
        <v>1056.32629395</v>
      </c>
    </row>
    <row r="415" spans="1:13" x14ac:dyDescent="0.2">
      <c r="A415" s="34">
        <f>ROWDATA!B420</f>
        <v>44040.532638888886</v>
      </c>
      <c r="B415" s="36">
        <f>ROWDATA!C420</f>
        <v>690.85058593999997</v>
      </c>
      <c r="C415" s="36">
        <f>ROWDATA!C420</f>
        <v>690.85058593999997</v>
      </c>
      <c r="D415" s="36">
        <f>ROWDATA!D420</f>
        <v>0</v>
      </c>
      <c r="E415" s="36">
        <f>ROWDATA!D420</f>
        <v>0</v>
      </c>
      <c r="F415" s="36">
        <f>ROWDATA!E420</f>
        <v>815.43408203000001</v>
      </c>
      <c r="G415" s="36">
        <f>ROWDATA!E420</f>
        <v>815.43408203000001</v>
      </c>
      <c r="H415" s="36">
        <f>ROWDATA!E420</f>
        <v>815.43408203000001</v>
      </c>
      <c r="I415" s="36">
        <f>ROWDATA!F420</f>
        <v>1057.9411621100001</v>
      </c>
      <c r="J415" s="36">
        <f>ROWDATA!F420</f>
        <v>1057.9411621100001</v>
      </c>
      <c r="K415" s="36">
        <f>ROWDATA!G420</f>
        <v>1041.5097656299999</v>
      </c>
      <c r="L415" s="36">
        <f>ROWDATA!H420</f>
        <v>1045.1732177700001</v>
      </c>
      <c r="M415" s="36">
        <f>ROWDATA!H420</f>
        <v>1045.1732177700001</v>
      </c>
    </row>
    <row r="416" spans="1:13" x14ac:dyDescent="0.2">
      <c r="A416" s="34">
        <f>ROWDATA!B421</f>
        <v>44040.533333333333</v>
      </c>
      <c r="B416" s="36">
        <f>ROWDATA!C421</f>
        <v>1054.8869628899999</v>
      </c>
      <c r="C416" s="36">
        <f>ROWDATA!C421</f>
        <v>1054.8869628899999</v>
      </c>
      <c r="D416" s="36">
        <f>ROWDATA!D421</f>
        <v>0</v>
      </c>
      <c r="E416" s="36">
        <f>ROWDATA!D421</f>
        <v>0</v>
      </c>
      <c r="F416" s="36">
        <f>ROWDATA!E421</f>
        <v>850.66925048999997</v>
      </c>
      <c r="G416" s="36">
        <f>ROWDATA!E421</f>
        <v>850.66925048999997</v>
      </c>
      <c r="H416" s="36">
        <f>ROWDATA!E421</f>
        <v>850.66925048999997</v>
      </c>
      <c r="I416" s="36">
        <f>ROWDATA!F421</f>
        <v>1050.2326660199999</v>
      </c>
      <c r="J416" s="36">
        <f>ROWDATA!F421</f>
        <v>1050.2326660199999</v>
      </c>
      <c r="K416" s="36">
        <f>ROWDATA!G421</f>
        <v>1070.1389160199999</v>
      </c>
      <c r="L416" s="36">
        <f>ROWDATA!H421</f>
        <v>1070.5430908200001</v>
      </c>
      <c r="M416" s="36">
        <f>ROWDATA!H421</f>
        <v>1070.5430908200001</v>
      </c>
    </row>
    <row r="417" spans="1:13" x14ac:dyDescent="0.2">
      <c r="A417" s="34">
        <f>ROWDATA!B422</f>
        <v>44040.53402777778</v>
      </c>
      <c r="B417" s="36">
        <f>ROWDATA!C422</f>
        <v>1066.6215820299999</v>
      </c>
      <c r="C417" s="36">
        <f>ROWDATA!C422</f>
        <v>1066.6215820299999</v>
      </c>
      <c r="D417" s="36">
        <f>ROWDATA!D422</f>
        <v>0</v>
      </c>
      <c r="E417" s="36">
        <f>ROWDATA!D422</f>
        <v>0</v>
      </c>
      <c r="F417" s="36">
        <f>ROWDATA!E422</f>
        <v>815.17175293000003</v>
      </c>
      <c r="G417" s="36">
        <f>ROWDATA!E422</f>
        <v>815.17175293000003</v>
      </c>
      <c r="H417" s="36">
        <f>ROWDATA!E422</f>
        <v>815.17175293000003</v>
      </c>
      <c r="I417" s="36">
        <f>ROWDATA!F422</f>
        <v>1051.1721191399999</v>
      </c>
      <c r="J417" s="36">
        <f>ROWDATA!F422</f>
        <v>1051.1721191399999</v>
      </c>
      <c r="K417" s="36">
        <f>ROWDATA!G422</f>
        <v>256.49139403999999</v>
      </c>
      <c r="L417" s="36">
        <f>ROWDATA!H422</f>
        <v>910.24615478999999</v>
      </c>
      <c r="M417" s="36">
        <f>ROWDATA!H422</f>
        <v>910.24615478999999</v>
      </c>
    </row>
    <row r="418" spans="1:13" x14ac:dyDescent="0.2">
      <c r="A418" s="34">
        <f>ROWDATA!B423</f>
        <v>44040.534722222219</v>
      </c>
      <c r="B418" s="36">
        <f>ROWDATA!C423</f>
        <v>1062.6563720700001</v>
      </c>
      <c r="C418" s="36">
        <f>ROWDATA!C423</f>
        <v>1062.6563720700001</v>
      </c>
      <c r="D418" s="36">
        <f>ROWDATA!D423</f>
        <v>0</v>
      </c>
      <c r="E418" s="36">
        <f>ROWDATA!D423</f>
        <v>0</v>
      </c>
      <c r="F418" s="36">
        <f>ROWDATA!E423</f>
        <v>224.36894226000001</v>
      </c>
      <c r="G418" s="36">
        <f>ROWDATA!E423</f>
        <v>224.36894226000001</v>
      </c>
      <c r="H418" s="36">
        <f>ROWDATA!E423</f>
        <v>224.36894226000001</v>
      </c>
      <c r="I418" s="36">
        <f>ROWDATA!F423</f>
        <v>1046.1680908200001</v>
      </c>
      <c r="J418" s="36">
        <f>ROWDATA!F423</f>
        <v>1046.1680908200001</v>
      </c>
      <c r="K418" s="36">
        <f>ROWDATA!G423</f>
        <v>865.57019043000003</v>
      </c>
      <c r="L418" s="36">
        <f>ROWDATA!H423</f>
        <v>1069.7274169899999</v>
      </c>
      <c r="M418" s="36">
        <f>ROWDATA!H423</f>
        <v>1069.7274169899999</v>
      </c>
    </row>
    <row r="419" spans="1:13" x14ac:dyDescent="0.2">
      <c r="A419" s="34">
        <f>ROWDATA!B424</f>
        <v>44040.535416666666</v>
      </c>
      <c r="B419" s="36">
        <f>ROWDATA!C424</f>
        <v>1045.19921875</v>
      </c>
      <c r="C419" s="36">
        <f>ROWDATA!C424</f>
        <v>1045.19921875</v>
      </c>
      <c r="D419" s="36">
        <f>ROWDATA!D424</f>
        <v>0</v>
      </c>
      <c r="E419" s="36">
        <f>ROWDATA!D424</f>
        <v>0</v>
      </c>
      <c r="F419" s="36">
        <f>ROWDATA!E424</f>
        <v>227.48902892999999</v>
      </c>
      <c r="G419" s="36">
        <f>ROWDATA!E424</f>
        <v>227.48902892999999</v>
      </c>
      <c r="H419" s="36">
        <f>ROWDATA!E424</f>
        <v>227.48902892999999</v>
      </c>
      <c r="I419" s="36">
        <f>ROWDATA!F424</f>
        <v>1035.28515625</v>
      </c>
      <c r="J419" s="36">
        <f>ROWDATA!F424</f>
        <v>1035.28515625</v>
      </c>
      <c r="K419" s="36">
        <f>ROWDATA!G424</f>
        <v>1044.0427246100001</v>
      </c>
      <c r="L419" s="36">
        <f>ROWDATA!H424</f>
        <v>1024.9309082</v>
      </c>
      <c r="M419" s="36">
        <f>ROWDATA!H424</f>
        <v>1024.9309082</v>
      </c>
    </row>
    <row r="420" spans="1:13" x14ac:dyDescent="0.2">
      <c r="A420" s="34">
        <f>ROWDATA!B425</f>
        <v>44040.536111111112</v>
      </c>
      <c r="B420" s="36">
        <f>ROWDATA!C425</f>
        <v>1033.3839111299999</v>
      </c>
      <c r="C420" s="36">
        <f>ROWDATA!C425</f>
        <v>1033.3839111299999</v>
      </c>
      <c r="D420" s="36">
        <f>ROWDATA!D425</f>
        <v>0</v>
      </c>
      <c r="E420" s="36">
        <f>ROWDATA!D425</f>
        <v>0</v>
      </c>
      <c r="F420" s="36">
        <f>ROWDATA!E425</f>
        <v>359.56668091</v>
      </c>
      <c r="G420" s="36">
        <f>ROWDATA!E425</f>
        <v>359.56668091</v>
      </c>
      <c r="H420" s="36">
        <f>ROWDATA!E425</f>
        <v>359.56668091</v>
      </c>
      <c r="I420" s="36">
        <f>ROWDATA!F425</f>
        <v>1026.0053710899999</v>
      </c>
      <c r="J420" s="36">
        <f>ROWDATA!F425</f>
        <v>1026.0053710899999</v>
      </c>
      <c r="K420" s="36">
        <f>ROWDATA!G425</f>
        <v>1048.2697753899999</v>
      </c>
      <c r="L420" s="36">
        <f>ROWDATA!H425</f>
        <v>1014.6604003899999</v>
      </c>
      <c r="M420" s="36">
        <f>ROWDATA!H425</f>
        <v>1014.6604003899999</v>
      </c>
    </row>
    <row r="421" spans="1:13" x14ac:dyDescent="0.2">
      <c r="A421" s="34">
        <f>ROWDATA!B426</f>
        <v>44040.536805555559</v>
      </c>
      <c r="B421" s="36">
        <f>ROWDATA!C426</f>
        <v>1029.9022216799999</v>
      </c>
      <c r="C421" s="36">
        <f>ROWDATA!C426</f>
        <v>1029.9022216799999</v>
      </c>
      <c r="D421" s="36">
        <f>ROWDATA!D426</f>
        <v>0</v>
      </c>
      <c r="E421" s="36">
        <f>ROWDATA!D426</f>
        <v>0</v>
      </c>
      <c r="F421" s="36">
        <f>ROWDATA!E426</f>
        <v>336.20043944999998</v>
      </c>
      <c r="G421" s="36">
        <f>ROWDATA!E426</f>
        <v>336.20043944999998</v>
      </c>
      <c r="H421" s="36">
        <f>ROWDATA!E426</f>
        <v>336.20043944999998</v>
      </c>
      <c r="I421" s="36">
        <f>ROWDATA!F426</f>
        <v>1024.8555908200001</v>
      </c>
      <c r="J421" s="36">
        <f>ROWDATA!F426</f>
        <v>1024.8555908200001</v>
      </c>
      <c r="K421" s="36">
        <f>ROWDATA!G426</f>
        <v>1067.9731445299999</v>
      </c>
      <c r="L421" s="36">
        <f>ROWDATA!H426</f>
        <v>938.39166260000002</v>
      </c>
      <c r="M421" s="36">
        <f>ROWDATA!H426</f>
        <v>938.39166260000002</v>
      </c>
    </row>
    <row r="422" spans="1:13" x14ac:dyDescent="0.2">
      <c r="A422" s="34">
        <f>ROWDATA!B427</f>
        <v>44040.537499999999</v>
      </c>
      <c r="B422" s="36">
        <f>ROWDATA!C427</f>
        <v>1041.5885009799999</v>
      </c>
      <c r="C422" s="36">
        <f>ROWDATA!C427</f>
        <v>1041.5885009799999</v>
      </c>
      <c r="D422" s="36">
        <f>ROWDATA!D427</f>
        <v>0</v>
      </c>
      <c r="E422" s="36">
        <f>ROWDATA!D427</f>
        <v>0</v>
      </c>
      <c r="F422" s="36">
        <f>ROWDATA!E427</f>
        <v>862.77459716999999</v>
      </c>
      <c r="G422" s="36">
        <f>ROWDATA!E427</f>
        <v>862.77459716999999</v>
      </c>
      <c r="H422" s="36">
        <f>ROWDATA!E427</f>
        <v>862.77459716999999</v>
      </c>
      <c r="I422" s="36">
        <f>ROWDATA!F427</f>
        <v>1032.1755371100001</v>
      </c>
      <c r="J422" s="36">
        <f>ROWDATA!F427</f>
        <v>1032.1755371100001</v>
      </c>
      <c r="K422" s="36">
        <f>ROWDATA!G427</f>
        <v>1016.75787354</v>
      </c>
      <c r="L422" s="36">
        <f>ROWDATA!H427</f>
        <v>284.30895995999998</v>
      </c>
      <c r="M422" s="36">
        <f>ROWDATA!H427</f>
        <v>284.30895995999998</v>
      </c>
    </row>
    <row r="423" spans="1:13" x14ac:dyDescent="0.2">
      <c r="A423" s="34">
        <f>ROWDATA!B428</f>
        <v>44040.538194444445</v>
      </c>
      <c r="B423" s="36">
        <f>ROWDATA!C428</f>
        <v>1046.7468261700001</v>
      </c>
      <c r="C423" s="36">
        <f>ROWDATA!C428</f>
        <v>1046.7468261700001</v>
      </c>
      <c r="D423" s="36">
        <f>ROWDATA!D428</f>
        <v>0</v>
      </c>
      <c r="E423" s="36">
        <f>ROWDATA!D428</f>
        <v>0</v>
      </c>
      <c r="F423" s="36">
        <f>ROWDATA!E428</f>
        <v>864.30303954999999</v>
      </c>
      <c r="G423" s="36">
        <f>ROWDATA!E428</f>
        <v>864.30303954999999</v>
      </c>
      <c r="H423" s="36">
        <f>ROWDATA!E428</f>
        <v>864.30303954999999</v>
      </c>
      <c r="I423" s="36">
        <f>ROWDATA!F428</f>
        <v>1034.5725097699999</v>
      </c>
      <c r="J423" s="36">
        <f>ROWDATA!F428</f>
        <v>1034.5725097699999</v>
      </c>
      <c r="K423" s="36">
        <f>ROWDATA!G428</f>
        <v>1097.1086425799999</v>
      </c>
      <c r="L423" s="36">
        <f>ROWDATA!H428</f>
        <v>209.60527038999999</v>
      </c>
      <c r="M423" s="36">
        <f>ROWDATA!H428</f>
        <v>209.60527038999999</v>
      </c>
    </row>
    <row r="424" spans="1:13" x14ac:dyDescent="0.2">
      <c r="A424" s="34">
        <f>ROWDATA!B429</f>
        <v>44040.538888888892</v>
      </c>
      <c r="B424" s="36">
        <f>ROWDATA!C429</f>
        <v>1049.34191895</v>
      </c>
      <c r="C424" s="36">
        <f>ROWDATA!C429</f>
        <v>1049.34191895</v>
      </c>
      <c r="D424" s="36">
        <f>ROWDATA!D429</f>
        <v>0</v>
      </c>
      <c r="E424" s="36">
        <f>ROWDATA!D429</f>
        <v>0</v>
      </c>
      <c r="F424" s="36">
        <f>ROWDATA!E429</f>
        <v>857.71014404000005</v>
      </c>
      <c r="G424" s="36">
        <f>ROWDATA!E429</f>
        <v>857.71014404000005</v>
      </c>
      <c r="H424" s="36">
        <f>ROWDATA!E429</f>
        <v>857.71014404000005</v>
      </c>
      <c r="I424" s="36">
        <f>ROWDATA!F429</f>
        <v>1032.1920166</v>
      </c>
      <c r="J424" s="36">
        <f>ROWDATA!F429</f>
        <v>1032.1920166</v>
      </c>
      <c r="K424" s="36">
        <f>ROWDATA!G429</f>
        <v>1084.3225097699999</v>
      </c>
      <c r="L424" s="36">
        <f>ROWDATA!H429</f>
        <v>188.50263977</v>
      </c>
      <c r="M424" s="36">
        <f>ROWDATA!H429</f>
        <v>188.50263977</v>
      </c>
    </row>
    <row r="425" spans="1:13" x14ac:dyDescent="0.2">
      <c r="A425" s="34">
        <f>ROWDATA!B430</f>
        <v>44040.539583333331</v>
      </c>
      <c r="B425" s="36">
        <f>ROWDATA!C430</f>
        <v>1035.7857666</v>
      </c>
      <c r="C425" s="36">
        <f>ROWDATA!C430</f>
        <v>1035.7857666</v>
      </c>
      <c r="D425" s="36">
        <f>ROWDATA!D430</f>
        <v>0</v>
      </c>
      <c r="E425" s="36">
        <f>ROWDATA!D430</f>
        <v>0</v>
      </c>
      <c r="F425" s="36">
        <f>ROWDATA!E430</f>
        <v>849.80462646000001</v>
      </c>
      <c r="G425" s="36">
        <f>ROWDATA!E430</f>
        <v>849.80462646000001</v>
      </c>
      <c r="H425" s="36">
        <f>ROWDATA!E430</f>
        <v>849.80462646000001</v>
      </c>
      <c r="I425" s="36">
        <f>ROWDATA!F430</f>
        <v>1024.54785156</v>
      </c>
      <c r="J425" s="36">
        <f>ROWDATA!F430</f>
        <v>1024.54785156</v>
      </c>
      <c r="K425" s="36">
        <f>ROWDATA!G430</f>
        <v>1067.48400879</v>
      </c>
      <c r="L425" s="36">
        <f>ROWDATA!H430</f>
        <v>390.25628662000003</v>
      </c>
      <c r="M425" s="36">
        <f>ROWDATA!H430</f>
        <v>390.25628662000003</v>
      </c>
    </row>
    <row r="426" spans="1:13" x14ac:dyDescent="0.2">
      <c r="A426" s="34">
        <f>ROWDATA!B431</f>
        <v>44040.540277777778</v>
      </c>
      <c r="B426" s="36">
        <f>ROWDATA!C431</f>
        <v>1032.9649658200001</v>
      </c>
      <c r="C426" s="36">
        <f>ROWDATA!C431</f>
        <v>1032.9649658200001</v>
      </c>
      <c r="D426" s="36">
        <f>ROWDATA!D431</f>
        <v>0</v>
      </c>
      <c r="E426" s="36">
        <f>ROWDATA!D431</f>
        <v>0</v>
      </c>
      <c r="F426" s="36">
        <f>ROWDATA!E431</f>
        <v>848.60009765999996</v>
      </c>
      <c r="G426" s="36">
        <f>ROWDATA!E431</f>
        <v>848.60009765999996</v>
      </c>
      <c r="H426" s="36">
        <f>ROWDATA!E431</f>
        <v>848.60009765999996</v>
      </c>
      <c r="I426" s="36">
        <f>ROWDATA!F431</f>
        <v>1020.45037842</v>
      </c>
      <c r="J426" s="36">
        <f>ROWDATA!F431</f>
        <v>1020.45037842</v>
      </c>
      <c r="K426" s="36">
        <f>ROWDATA!G431</f>
        <v>1082.2786865200001</v>
      </c>
      <c r="L426" s="36">
        <f>ROWDATA!H431</f>
        <v>1041.6107177700001</v>
      </c>
      <c r="M426" s="36">
        <f>ROWDATA!H431</f>
        <v>1041.6107177700001</v>
      </c>
    </row>
    <row r="427" spans="1:13" x14ac:dyDescent="0.2">
      <c r="A427" s="34">
        <f>ROWDATA!B432</f>
        <v>44040.540972222225</v>
      </c>
      <c r="B427" s="36">
        <f>ROWDATA!C432</f>
        <v>1028.85449219</v>
      </c>
      <c r="C427" s="36">
        <f>ROWDATA!C432</f>
        <v>1028.85449219</v>
      </c>
      <c r="D427" s="36">
        <f>ROWDATA!D432</f>
        <v>0</v>
      </c>
      <c r="E427" s="36">
        <f>ROWDATA!D432</f>
        <v>0</v>
      </c>
      <c r="F427" s="36">
        <f>ROWDATA!E432</f>
        <v>835.95458984000004</v>
      </c>
      <c r="G427" s="36">
        <f>ROWDATA!E432</f>
        <v>835.95458984000004</v>
      </c>
      <c r="H427" s="36">
        <f>ROWDATA!E432</f>
        <v>835.95458984000004</v>
      </c>
      <c r="I427" s="36">
        <f>ROWDATA!F432</f>
        <v>1014.10205078</v>
      </c>
      <c r="J427" s="36">
        <f>ROWDATA!F432</f>
        <v>1014.10205078</v>
      </c>
      <c r="K427" s="36">
        <f>ROWDATA!G432</f>
        <v>1067.6586914100001</v>
      </c>
      <c r="L427" s="36">
        <f>ROWDATA!H432</f>
        <v>1023.4494628899999</v>
      </c>
      <c r="M427" s="36">
        <f>ROWDATA!H432</f>
        <v>1023.4494628899999</v>
      </c>
    </row>
    <row r="428" spans="1:13" x14ac:dyDescent="0.2">
      <c r="A428" s="34">
        <f>ROWDATA!B433</f>
        <v>44040.541666666664</v>
      </c>
      <c r="B428" s="36">
        <f>ROWDATA!C433</f>
        <v>1014.73382568</v>
      </c>
      <c r="C428" s="36">
        <f>ROWDATA!C433</f>
        <v>1014.73382568</v>
      </c>
      <c r="D428" s="36">
        <f>ROWDATA!D433</f>
        <v>0</v>
      </c>
      <c r="E428" s="36">
        <f>ROWDATA!D433</f>
        <v>0</v>
      </c>
      <c r="F428" s="36">
        <f>ROWDATA!E433</f>
        <v>830.27258300999995</v>
      </c>
      <c r="G428" s="36">
        <f>ROWDATA!E433</f>
        <v>830.27258300999995</v>
      </c>
      <c r="H428" s="36">
        <f>ROWDATA!E433</f>
        <v>830.27258300999995</v>
      </c>
      <c r="I428" s="36">
        <f>ROWDATA!F433</f>
        <v>1010.66851807</v>
      </c>
      <c r="J428" s="36">
        <f>ROWDATA!F433</f>
        <v>1010.66851807</v>
      </c>
      <c r="K428" s="36">
        <f>ROWDATA!G433</f>
        <v>1032.8107910199999</v>
      </c>
      <c r="L428" s="36">
        <f>ROWDATA!H433</f>
        <v>1002.25915527</v>
      </c>
      <c r="M428" s="36">
        <f>ROWDATA!H433</f>
        <v>1002.25915527</v>
      </c>
    </row>
    <row r="429" spans="1:13" x14ac:dyDescent="0.2">
      <c r="A429" s="34">
        <f>ROWDATA!B434</f>
        <v>44040.542361111111</v>
      </c>
      <c r="B429" s="36">
        <f>ROWDATA!C434</f>
        <v>1017.44213867</v>
      </c>
      <c r="C429" s="36">
        <f>ROWDATA!C434</f>
        <v>1017.44213867</v>
      </c>
      <c r="D429" s="36">
        <f>ROWDATA!D434</f>
        <v>0</v>
      </c>
      <c r="E429" s="36">
        <f>ROWDATA!D434</f>
        <v>0</v>
      </c>
      <c r="F429" s="36">
        <f>ROWDATA!E434</f>
        <v>842.93377685999997</v>
      </c>
      <c r="G429" s="36">
        <f>ROWDATA!E434</f>
        <v>842.93377685999997</v>
      </c>
      <c r="H429" s="36">
        <f>ROWDATA!E434</f>
        <v>842.93377685999997</v>
      </c>
      <c r="I429" s="36">
        <f>ROWDATA!F434</f>
        <v>1008.9519043</v>
      </c>
      <c r="J429" s="36">
        <f>ROWDATA!F434</f>
        <v>1008.9519043</v>
      </c>
      <c r="K429" s="36">
        <f>ROWDATA!G434</f>
        <v>1039.01208496</v>
      </c>
      <c r="L429" s="36">
        <f>ROWDATA!H434</f>
        <v>1002.5421142599999</v>
      </c>
      <c r="M429" s="36">
        <f>ROWDATA!H434</f>
        <v>1002.5421142599999</v>
      </c>
    </row>
    <row r="430" spans="1:13" x14ac:dyDescent="0.2">
      <c r="A430" s="34">
        <f>ROWDATA!B435</f>
        <v>44040.543055555558</v>
      </c>
      <c r="B430" s="36">
        <f>ROWDATA!C435</f>
        <v>1018.31256104</v>
      </c>
      <c r="C430" s="36">
        <f>ROWDATA!C435</f>
        <v>1018.31256104</v>
      </c>
      <c r="D430" s="36">
        <f>ROWDATA!D435</f>
        <v>0</v>
      </c>
      <c r="E430" s="36">
        <f>ROWDATA!D435</f>
        <v>0</v>
      </c>
      <c r="F430" s="36">
        <f>ROWDATA!E435</f>
        <v>846.85534668000003</v>
      </c>
      <c r="G430" s="36">
        <f>ROWDATA!E435</f>
        <v>846.85534668000003</v>
      </c>
      <c r="H430" s="36">
        <f>ROWDATA!E435</f>
        <v>846.85534668000003</v>
      </c>
      <c r="I430" s="36">
        <f>ROWDATA!F435</f>
        <v>1010.78204346</v>
      </c>
      <c r="J430" s="36">
        <f>ROWDATA!F435</f>
        <v>1010.78204346</v>
      </c>
      <c r="K430" s="36">
        <f>ROWDATA!G435</f>
        <v>1043.16918945</v>
      </c>
      <c r="L430" s="36">
        <f>ROWDATA!H435</f>
        <v>1004.02362061</v>
      </c>
      <c r="M430" s="36">
        <f>ROWDATA!H435</f>
        <v>1004.02362061</v>
      </c>
    </row>
    <row r="431" spans="1:13" x14ac:dyDescent="0.2">
      <c r="A431" s="34">
        <f>ROWDATA!B436</f>
        <v>44040.543749999997</v>
      </c>
      <c r="B431" s="36">
        <f>ROWDATA!C436</f>
        <v>1011.04260254</v>
      </c>
      <c r="C431" s="36">
        <f>ROWDATA!C436</f>
        <v>1011.04260254</v>
      </c>
      <c r="D431" s="36">
        <f>ROWDATA!D436</f>
        <v>0</v>
      </c>
      <c r="E431" s="36">
        <f>ROWDATA!D436</f>
        <v>0</v>
      </c>
      <c r="F431" s="36">
        <f>ROWDATA!E436</f>
        <v>844.09179687999995</v>
      </c>
      <c r="G431" s="36">
        <f>ROWDATA!E436</f>
        <v>844.09179687999995</v>
      </c>
      <c r="H431" s="36">
        <f>ROWDATA!E436</f>
        <v>844.09179687999995</v>
      </c>
      <c r="I431" s="36">
        <f>ROWDATA!F436</f>
        <v>1005.55096436</v>
      </c>
      <c r="J431" s="36">
        <f>ROWDATA!F436</f>
        <v>1005.55096436</v>
      </c>
      <c r="K431" s="36">
        <f>ROWDATA!G436</f>
        <v>1035.9376220700001</v>
      </c>
      <c r="L431" s="36">
        <f>ROWDATA!H436</f>
        <v>997.31530762</v>
      </c>
      <c r="M431" s="36">
        <f>ROWDATA!H436</f>
        <v>997.31530762</v>
      </c>
    </row>
    <row r="432" spans="1:13" x14ac:dyDescent="0.2">
      <c r="A432" s="34">
        <f>ROWDATA!B437</f>
        <v>44040.544444444444</v>
      </c>
      <c r="B432" s="36">
        <f>ROWDATA!C437</f>
        <v>1008.73754883</v>
      </c>
      <c r="C432" s="36">
        <f>ROWDATA!C437</f>
        <v>1008.73754883</v>
      </c>
      <c r="D432" s="36">
        <f>ROWDATA!D437</f>
        <v>0</v>
      </c>
      <c r="E432" s="36">
        <f>ROWDATA!D437</f>
        <v>0</v>
      </c>
      <c r="F432" s="36">
        <f>ROWDATA!E437</f>
        <v>848.13720703000001</v>
      </c>
      <c r="G432" s="36">
        <f>ROWDATA!E437</f>
        <v>848.13720703000001</v>
      </c>
      <c r="H432" s="36">
        <f>ROWDATA!E437</f>
        <v>848.13720703000001</v>
      </c>
      <c r="I432" s="36">
        <f>ROWDATA!F437</f>
        <v>1003.7692871100001</v>
      </c>
      <c r="J432" s="36">
        <f>ROWDATA!F437</f>
        <v>1003.7692871100001</v>
      </c>
      <c r="K432" s="36">
        <f>ROWDATA!G437</f>
        <v>1039.62341309</v>
      </c>
      <c r="L432" s="36">
        <f>ROWDATA!H437</f>
        <v>992.95404053000004</v>
      </c>
      <c r="M432" s="36">
        <f>ROWDATA!H437</f>
        <v>992.95404053000004</v>
      </c>
    </row>
    <row r="433" spans="1:13" x14ac:dyDescent="0.2">
      <c r="A433" s="34">
        <f>ROWDATA!B438</f>
        <v>44040.545138888891</v>
      </c>
      <c r="B433" s="36">
        <f>ROWDATA!C438</f>
        <v>999.04949951000003</v>
      </c>
      <c r="C433" s="36">
        <f>ROWDATA!C438</f>
        <v>999.04949951000003</v>
      </c>
      <c r="D433" s="36">
        <f>ROWDATA!D438</f>
        <v>0</v>
      </c>
      <c r="E433" s="36">
        <f>ROWDATA!D438</f>
        <v>0</v>
      </c>
      <c r="F433" s="36">
        <f>ROWDATA!E438</f>
        <v>834.76568603999999</v>
      </c>
      <c r="G433" s="36">
        <f>ROWDATA!E438</f>
        <v>834.76568603999999</v>
      </c>
      <c r="H433" s="36">
        <f>ROWDATA!E438</f>
        <v>834.76568603999999</v>
      </c>
      <c r="I433" s="36">
        <f>ROWDATA!F438</f>
        <v>1002.58691406</v>
      </c>
      <c r="J433" s="36">
        <f>ROWDATA!F438</f>
        <v>1002.58691406</v>
      </c>
      <c r="K433" s="36">
        <f>ROWDATA!G438</f>
        <v>1029.35217285</v>
      </c>
      <c r="L433" s="36">
        <f>ROWDATA!H438</f>
        <v>989.39208984000004</v>
      </c>
      <c r="M433" s="36">
        <f>ROWDATA!H438</f>
        <v>989.39208984000004</v>
      </c>
    </row>
    <row r="434" spans="1:13" x14ac:dyDescent="0.2">
      <c r="A434" s="34">
        <f>ROWDATA!B439</f>
        <v>44040.54583333333</v>
      </c>
      <c r="B434" s="36">
        <f>ROWDATA!C439</f>
        <v>993.63342284999999</v>
      </c>
      <c r="C434" s="36">
        <f>ROWDATA!C439</f>
        <v>993.63342284999999</v>
      </c>
      <c r="D434" s="36">
        <f>ROWDATA!D439</f>
        <v>0</v>
      </c>
      <c r="E434" s="36">
        <f>ROWDATA!D439</f>
        <v>0</v>
      </c>
      <c r="F434" s="36">
        <f>ROWDATA!E439</f>
        <v>825.06890868999994</v>
      </c>
      <c r="G434" s="36">
        <f>ROWDATA!E439</f>
        <v>825.06890868999994</v>
      </c>
      <c r="H434" s="36">
        <f>ROWDATA!E439</f>
        <v>825.06890868999994</v>
      </c>
      <c r="I434" s="36">
        <f>ROWDATA!F439</f>
        <v>1001.22650146</v>
      </c>
      <c r="J434" s="36">
        <f>ROWDATA!F439</f>
        <v>1001.22650146</v>
      </c>
      <c r="K434" s="36">
        <f>ROWDATA!G439</f>
        <v>1015.23809814</v>
      </c>
      <c r="L434" s="36">
        <f>ROWDATA!H439</f>
        <v>982.20104979999996</v>
      </c>
      <c r="M434" s="36">
        <f>ROWDATA!H439</f>
        <v>982.20104979999996</v>
      </c>
    </row>
    <row r="435" spans="1:13" x14ac:dyDescent="0.2">
      <c r="A435" s="34">
        <f>ROWDATA!B440</f>
        <v>44040.546527777777</v>
      </c>
      <c r="B435" s="36">
        <f>ROWDATA!C440</f>
        <v>985.02557373000002</v>
      </c>
      <c r="C435" s="36">
        <f>ROWDATA!C440</f>
        <v>985.02557373000002</v>
      </c>
      <c r="D435" s="36">
        <f>ROWDATA!D440</f>
        <v>0</v>
      </c>
      <c r="E435" s="36">
        <f>ROWDATA!D440</f>
        <v>0</v>
      </c>
      <c r="F435" s="36">
        <f>ROWDATA!E440</f>
        <v>820.46789550999995</v>
      </c>
      <c r="G435" s="36">
        <f>ROWDATA!E440</f>
        <v>820.46789550999995</v>
      </c>
      <c r="H435" s="36">
        <f>ROWDATA!E440</f>
        <v>820.46789550999995</v>
      </c>
      <c r="I435" s="36">
        <f>ROWDATA!F440</f>
        <v>993.80908203000001</v>
      </c>
      <c r="J435" s="36">
        <f>ROWDATA!F440</f>
        <v>993.80908203000001</v>
      </c>
      <c r="K435" s="36">
        <f>ROWDATA!G440</f>
        <v>1003.0456543</v>
      </c>
      <c r="L435" s="36">
        <f>ROWDATA!H440</f>
        <v>980.47015381000006</v>
      </c>
      <c r="M435" s="36">
        <f>ROWDATA!H440</f>
        <v>980.47015381000006</v>
      </c>
    </row>
    <row r="436" spans="1:13" x14ac:dyDescent="0.2">
      <c r="A436" s="34">
        <f>ROWDATA!B441</f>
        <v>44040.547222222223</v>
      </c>
      <c r="B436" s="36">
        <f>ROWDATA!C441</f>
        <v>993.68194579999999</v>
      </c>
      <c r="C436" s="36">
        <f>ROWDATA!C441</f>
        <v>993.68194579999999</v>
      </c>
      <c r="D436" s="36">
        <f>ROWDATA!D441</f>
        <v>0</v>
      </c>
      <c r="E436" s="36">
        <f>ROWDATA!D441</f>
        <v>0</v>
      </c>
      <c r="F436" s="36">
        <f>ROWDATA!E441</f>
        <v>817.96643066000001</v>
      </c>
      <c r="G436" s="36">
        <f>ROWDATA!E441</f>
        <v>817.96643066000001</v>
      </c>
      <c r="H436" s="36">
        <f>ROWDATA!E441</f>
        <v>817.96643066000001</v>
      </c>
      <c r="I436" s="36">
        <f>ROWDATA!F441</f>
        <v>992.80480956999997</v>
      </c>
      <c r="J436" s="36">
        <f>ROWDATA!F441</f>
        <v>992.80480956999997</v>
      </c>
      <c r="K436" s="36">
        <f>ROWDATA!G441</f>
        <v>996.65234375</v>
      </c>
      <c r="L436" s="36">
        <f>ROWDATA!H441</f>
        <v>977.79016113</v>
      </c>
      <c r="M436" s="36">
        <f>ROWDATA!H441</f>
        <v>977.79016113</v>
      </c>
    </row>
    <row r="437" spans="1:13" x14ac:dyDescent="0.2">
      <c r="A437" s="34">
        <f>ROWDATA!B442</f>
        <v>44040.54791666667</v>
      </c>
      <c r="B437" s="36">
        <f>ROWDATA!C442</f>
        <v>989.99047852000001</v>
      </c>
      <c r="C437" s="36">
        <f>ROWDATA!C442</f>
        <v>989.99047852000001</v>
      </c>
      <c r="D437" s="36">
        <f>ROWDATA!D442</f>
        <v>0</v>
      </c>
      <c r="E437" s="36">
        <f>ROWDATA!D442</f>
        <v>0</v>
      </c>
      <c r="F437" s="36">
        <f>ROWDATA!E442</f>
        <v>815.03253173999997</v>
      </c>
      <c r="G437" s="36">
        <f>ROWDATA!E442</f>
        <v>815.03253173999997</v>
      </c>
      <c r="H437" s="36">
        <f>ROWDATA!E442</f>
        <v>815.03253173999997</v>
      </c>
      <c r="I437" s="36">
        <f>ROWDATA!F442</f>
        <v>988.46447753999996</v>
      </c>
      <c r="J437" s="36">
        <f>ROWDATA!F442</f>
        <v>988.46447753999996</v>
      </c>
      <c r="K437" s="36">
        <f>ROWDATA!G442</f>
        <v>993.66546631000006</v>
      </c>
      <c r="L437" s="36">
        <f>ROWDATA!H442</f>
        <v>973.49548340000001</v>
      </c>
      <c r="M437" s="36">
        <f>ROWDATA!H442</f>
        <v>973.49548340000001</v>
      </c>
    </row>
    <row r="438" spans="1:13" x14ac:dyDescent="0.2">
      <c r="A438" s="34">
        <f>ROWDATA!B443</f>
        <v>44040.548611111109</v>
      </c>
      <c r="B438" s="36">
        <f>ROWDATA!C443</f>
        <v>983.57495116999996</v>
      </c>
      <c r="C438" s="36">
        <f>ROWDATA!C443</f>
        <v>983.57495116999996</v>
      </c>
      <c r="D438" s="36">
        <f>ROWDATA!D443</f>
        <v>0</v>
      </c>
      <c r="E438" s="36">
        <f>ROWDATA!D443</f>
        <v>0</v>
      </c>
      <c r="F438" s="36">
        <f>ROWDATA!E443</f>
        <v>819.24798583999996</v>
      </c>
      <c r="G438" s="36">
        <f>ROWDATA!E443</f>
        <v>819.24798583999996</v>
      </c>
      <c r="H438" s="36">
        <f>ROWDATA!E443</f>
        <v>819.24798583999996</v>
      </c>
      <c r="I438" s="36">
        <f>ROWDATA!F443</f>
        <v>986.69891356999995</v>
      </c>
      <c r="J438" s="36">
        <f>ROWDATA!F443</f>
        <v>986.69891356999995</v>
      </c>
      <c r="K438" s="36">
        <f>ROWDATA!G443</f>
        <v>992.47766113</v>
      </c>
      <c r="L438" s="36">
        <f>ROWDATA!H443</f>
        <v>972.63018798999997</v>
      </c>
      <c r="M438" s="36">
        <f>ROWDATA!H443</f>
        <v>972.63018798999997</v>
      </c>
    </row>
    <row r="439" spans="1:13" x14ac:dyDescent="0.2">
      <c r="A439" s="34">
        <f>ROWDATA!B444</f>
        <v>44040.549305555556</v>
      </c>
      <c r="B439" s="36">
        <f>ROWDATA!C444</f>
        <v>992.27954102000001</v>
      </c>
      <c r="C439" s="36">
        <f>ROWDATA!C444</f>
        <v>992.27954102000001</v>
      </c>
      <c r="D439" s="36">
        <f>ROWDATA!D444</f>
        <v>0</v>
      </c>
      <c r="E439" s="36">
        <f>ROWDATA!D444</f>
        <v>0</v>
      </c>
      <c r="F439" s="36">
        <f>ROWDATA!E444</f>
        <v>824.89910888999998</v>
      </c>
      <c r="G439" s="36">
        <f>ROWDATA!E444</f>
        <v>824.89910888999998</v>
      </c>
      <c r="H439" s="36">
        <f>ROWDATA!E444</f>
        <v>824.89910888999998</v>
      </c>
      <c r="I439" s="36">
        <f>ROWDATA!F444</f>
        <v>988.17285156000003</v>
      </c>
      <c r="J439" s="36">
        <f>ROWDATA!F444</f>
        <v>988.17285156000003</v>
      </c>
      <c r="K439" s="36">
        <f>ROWDATA!G444</f>
        <v>994.11968993999994</v>
      </c>
      <c r="L439" s="36">
        <f>ROWDATA!H444</f>
        <v>966.65454102000001</v>
      </c>
      <c r="M439" s="36">
        <f>ROWDATA!H444</f>
        <v>966.65454102000001</v>
      </c>
    </row>
    <row r="440" spans="1:13" x14ac:dyDescent="0.2">
      <c r="A440" s="34">
        <f>ROWDATA!B445</f>
        <v>44040.55</v>
      </c>
      <c r="B440" s="36">
        <f>ROWDATA!C445</f>
        <v>983.47821045000001</v>
      </c>
      <c r="C440" s="36">
        <f>ROWDATA!C445</f>
        <v>983.47821045000001</v>
      </c>
      <c r="D440" s="36">
        <f>ROWDATA!D445</f>
        <v>0</v>
      </c>
      <c r="E440" s="36">
        <f>ROWDATA!D445</f>
        <v>0</v>
      </c>
      <c r="F440" s="36">
        <f>ROWDATA!E445</f>
        <v>824.86828613</v>
      </c>
      <c r="G440" s="36">
        <f>ROWDATA!E445</f>
        <v>824.86828613</v>
      </c>
      <c r="H440" s="36">
        <f>ROWDATA!E445</f>
        <v>824.86828613</v>
      </c>
      <c r="I440" s="36">
        <f>ROWDATA!F445</f>
        <v>982.14788818</v>
      </c>
      <c r="J440" s="36">
        <f>ROWDATA!F445</f>
        <v>982.14788818</v>
      </c>
      <c r="K440" s="36">
        <f>ROWDATA!G445</f>
        <v>997.14172363</v>
      </c>
      <c r="L440" s="36">
        <f>ROWDATA!H445</f>
        <v>969.73376465000001</v>
      </c>
      <c r="M440" s="36">
        <f>ROWDATA!H445</f>
        <v>969.73376465000001</v>
      </c>
    </row>
    <row r="441" spans="1:13" x14ac:dyDescent="0.2">
      <c r="A441" s="34">
        <f>ROWDATA!B446</f>
        <v>44040.550694444442</v>
      </c>
      <c r="B441" s="36">
        <f>ROWDATA!C446</f>
        <v>981.35040283000001</v>
      </c>
      <c r="C441" s="36">
        <f>ROWDATA!C446</f>
        <v>981.35040283000001</v>
      </c>
      <c r="D441" s="36">
        <f>ROWDATA!D446</f>
        <v>0</v>
      </c>
      <c r="E441" s="36">
        <f>ROWDATA!D446</f>
        <v>0</v>
      </c>
      <c r="F441" s="36">
        <f>ROWDATA!E446</f>
        <v>826.44323729999996</v>
      </c>
      <c r="G441" s="36">
        <f>ROWDATA!E446</f>
        <v>826.44323729999996</v>
      </c>
      <c r="H441" s="36">
        <f>ROWDATA!E446</f>
        <v>826.44323729999996</v>
      </c>
      <c r="I441" s="36">
        <f>ROWDATA!F446</f>
        <v>984.30218506000006</v>
      </c>
      <c r="J441" s="36">
        <f>ROWDATA!F446</f>
        <v>984.30218506000006</v>
      </c>
      <c r="K441" s="36">
        <f>ROWDATA!G446</f>
        <v>998.62628173999997</v>
      </c>
      <c r="L441" s="36">
        <f>ROWDATA!H446</f>
        <v>967.05407715000001</v>
      </c>
      <c r="M441" s="36">
        <f>ROWDATA!H446</f>
        <v>967.05407715000001</v>
      </c>
    </row>
    <row r="442" spans="1:13" x14ac:dyDescent="0.2">
      <c r="A442" s="34">
        <f>ROWDATA!B447</f>
        <v>44040.551388888889</v>
      </c>
      <c r="B442" s="36">
        <f>ROWDATA!C447</f>
        <v>988.60406493999994</v>
      </c>
      <c r="C442" s="36">
        <f>ROWDATA!C447</f>
        <v>988.60406493999994</v>
      </c>
      <c r="D442" s="36">
        <f>ROWDATA!D447</f>
        <v>0</v>
      </c>
      <c r="E442" s="36">
        <f>ROWDATA!D447</f>
        <v>0</v>
      </c>
      <c r="F442" s="36">
        <f>ROWDATA!E447</f>
        <v>829.79376220999995</v>
      </c>
      <c r="G442" s="36">
        <f>ROWDATA!E447</f>
        <v>829.79376220999995</v>
      </c>
      <c r="H442" s="36">
        <f>ROWDATA!E447</f>
        <v>829.79376220999995</v>
      </c>
      <c r="I442" s="36">
        <f>ROWDATA!F447</f>
        <v>987.37927246000004</v>
      </c>
      <c r="J442" s="36">
        <f>ROWDATA!F447</f>
        <v>987.37927246000004</v>
      </c>
      <c r="K442" s="36">
        <f>ROWDATA!G447</f>
        <v>1008.51306152</v>
      </c>
      <c r="L442" s="36">
        <f>ROWDATA!H447</f>
        <v>956.90057373000002</v>
      </c>
      <c r="M442" s="36">
        <f>ROWDATA!H447</f>
        <v>956.90057373000002</v>
      </c>
    </row>
    <row r="443" spans="1:13" x14ac:dyDescent="0.2">
      <c r="A443" s="34">
        <f>ROWDATA!B448</f>
        <v>44040.552083333336</v>
      </c>
      <c r="B443" s="36">
        <f>ROWDATA!C448</f>
        <v>980.47991943</v>
      </c>
      <c r="C443" s="36">
        <f>ROWDATA!C448</f>
        <v>980.47991943</v>
      </c>
      <c r="D443" s="36">
        <f>ROWDATA!D448</f>
        <v>0</v>
      </c>
      <c r="E443" s="36">
        <f>ROWDATA!D448</f>
        <v>0</v>
      </c>
      <c r="F443" s="36">
        <f>ROWDATA!E448</f>
        <v>827.70941161999997</v>
      </c>
      <c r="G443" s="36">
        <f>ROWDATA!E448</f>
        <v>827.70941161999997</v>
      </c>
      <c r="H443" s="36">
        <f>ROWDATA!E448</f>
        <v>827.70941161999997</v>
      </c>
      <c r="I443" s="36">
        <f>ROWDATA!F448</f>
        <v>973.33721923999997</v>
      </c>
      <c r="J443" s="36">
        <f>ROWDATA!F448</f>
        <v>973.33721923999997</v>
      </c>
      <c r="K443" s="36">
        <f>ROWDATA!G448</f>
        <v>1005.78839111</v>
      </c>
      <c r="L443" s="36">
        <f>ROWDATA!H448</f>
        <v>951.72399901999995</v>
      </c>
      <c r="M443" s="36">
        <f>ROWDATA!H448</f>
        <v>951.72399901999995</v>
      </c>
    </row>
    <row r="444" spans="1:13" x14ac:dyDescent="0.2">
      <c r="A444" s="34">
        <f>ROWDATA!B449</f>
        <v>44040.552777777775</v>
      </c>
      <c r="B444" s="36">
        <f>ROWDATA!C449</f>
        <v>978.80358887</v>
      </c>
      <c r="C444" s="36">
        <f>ROWDATA!C449</f>
        <v>978.80358887</v>
      </c>
      <c r="D444" s="36">
        <f>ROWDATA!D449</f>
        <v>0</v>
      </c>
      <c r="E444" s="36">
        <f>ROWDATA!D449</f>
        <v>0</v>
      </c>
      <c r="F444" s="36">
        <f>ROWDATA!E449</f>
        <v>815.57305908000001</v>
      </c>
      <c r="G444" s="36">
        <f>ROWDATA!E449</f>
        <v>815.57305908000001</v>
      </c>
      <c r="H444" s="36">
        <f>ROWDATA!E449</f>
        <v>815.57305908000001</v>
      </c>
      <c r="I444" s="36">
        <f>ROWDATA!F449</f>
        <v>979.10314941000001</v>
      </c>
      <c r="J444" s="36">
        <f>ROWDATA!F449</f>
        <v>979.10314941000001</v>
      </c>
      <c r="K444" s="36">
        <f>ROWDATA!G449</f>
        <v>1004.0588378899999</v>
      </c>
      <c r="L444" s="36">
        <f>ROWDATA!H449</f>
        <v>947.71282958999996</v>
      </c>
      <c r="M444" s="36">
        <f>ROWDATA!H449</f>
        <v>947.71282958999996</v>
      </c>
    </row>
    <row r="445" spans="1:13" x14ac:dyDescent="0.2">
      <c r="A445" s="34">
        <f>ROWDATA!B450</f>
        <v>44040.553472222222</v>
      </c>
      <c r="B445" s="36">
        <f>ROWDATA!C450</f>
        <v>973.56469727000001</v>
      </c>
      <c r="C445" s="36">
        <f>ROWDATA!C450</f>
        <v>973.56469727000001</v>
      </c>
      <c r="D445" s="36">
        <f>ROWDATA!D450</f>
        <v>0</v>
      </c>
      <c r="E445" s="36">
        <f>ROWDATA!D450</f>
        <v>0</v>
      </c>
      <c r="F445" s="36">
        <f>ROWDATA!E450</f>
        <v>823.67944336000005</v>
      </c>
      <c r="G445" s="36">
        <f>ROWDATA!E450</f>
        <v>823.67944336000005</v>
      </c>
      <c r="H445" s="36">
        <f>ROWDATA!E450</f>
        <v>823.67944336000005</v>
      </c>
      <c r="I445" s="36">
        <f>ROWDATA!F450</f>
        <v>989.33905029000005</v>
      </c>
      <c r="J445" s="36">
        <f>ROWDATA!F450</f>
        <v>989.33905029000005</v>
      </c>
      <c r="K445" s="36">
        <f>ROWDATA!G450</f>
        <v>1003.13293457</v>
      </c>
      <c r="L445" s="36">
        <f>ROWDATA!H450</f>
        <v>953.43847656000003</v>
      </c>
      <c r="M445" s="36">
        <f>ROWDATA!H450</f>
        <v>953.43847656000003</v>
      </c>
    </row>
    <row r="446" spans="1:13" x14ac:dyDescent="0.2">
      <c r="A446" s="34">
        <f>ROWDATA!B451</f>
        <v>44040.554166666669</v>
      </c>
      <c r="B446" s="36">
        <f>ROWDATA!C451</f>
        <v>965.81103515999996</v>
      </c>
      <c r="C446" s="36">
        <f>ROWDATA!C451</f>
        <v>965.81103515999996</v>
      </c>
      <c r="D446" s="36">
        <f>ROWDATA!D451</f>
        <v>0</v>
      </c>
      <c r="E446" s="36">
        <f>ROWDATA!D451</f>
        <v>0</v>
      </c>
      <c r="F446" s="36">
        <f>ROWDATA!E451</f>
        <v>828.41943359000004</v>
      </c>
      <c r="G446" s="36">
        <f>ROWDATA!E451</f>
        <v>828.41943359000004</v>
      </c>
      <c r="H446" s="36">
        <f>ROWDATA!E451</f>
        <v>828.41943359000004</v>
      </c>
      <c r="I446" s="36">
        <f>ROWDATA!F451</f>
        <v>982.66625977000001</v>
      </c>
      <c r="J446" s="36">
        <f>ROWDATA!F451</f>
        <v>982.66625977000001</v>
      </c>
      <c r="K446" s="36">
        <f>ROWDATA!G451</f>
        <v>995.58679199000005</v>
      </c>
      <c r="L446" s="36">
        <f>ROWDATA!H451</f>
        <v>952.05688477000001</v>
      </c>
      <c r="M446" s="36">
        <f>ROWDATA!H451</f>
        <v>952.05688477000001</v>
      </c>
    </row>
    <row r="447" spans="1:13" x14ac:dyDescent="0.2">
      <c r="A447" s="34">
        <f>ROWDATA!B452</f>
        <v>44040.554861111108</v>
      </c>
      <c r="B447" s="36">
        <f>ROWDATA!C452</f>
        <v>968.43835449000005</v>
      </c>
      <c r="C447" s="36">
        <f>ROWDATA!C452</f>
        <v>968.43835449000005</v>
      </c>
      <c r="D447" s="36">
        <f>ROWDATA!D452</f>
        <v>0</v>
      </c>
      <c r="E447" s="36">
        <f>ROWDATA!D452</f>
        <v>0</v>
      </c>
      <c r="F447" s="36">
        <f>ROWDATA!E452</f>
        <v>827.38525390999996</v>
      </c>
      <c r="G447" s="36">
        <f>ROWDATA!E452</f>
        <v>827.38525390999996</v>
      </c>
      <c r="H447" s="36">
        <f>ROWDATA!E452</f>
        <v>827.38525390999996</v>
      </c>
      <c r="I447" s="36">
        <f>ROWDATA!F452</f>
        <v>976.57678223000005</v>
      </c>
      <c r="J447" s="36">
        <f>ROWDATA!F452</f>
        <v>976.57678223000005</v>
      </c>
      <c r="K447" s="36">
        <f>ROWDATA!G452</f>
        <v>1006.12011719</v>
      </c>
      <c r="L447" s="36">
        <f>ROWDATA!H452</f>
        <v>957.23352050999995</v>
      </c>
      <c r="M447" s="36">
        <f>ROWDATA!H452</f>
        <v>957.23352050999995</v>
      </c>
    </row>
    <row r="448" spans="1:13" x14ac:dyDescent="0.2">
      <c r="A448" s="34">
        <f>ROWDATA!B453</f>
        <v>44040.555555555555</v>
      </c>
      <c r="B448" s="36">
        <f>ROWDATA!C453</f>
        <v>968.39007568</v>
      </c>
      <c r="C448" s="36">
        <f>ROWDATA!C453</f>
        <v>968.39007568</v>
      </c>
      <c r="D448" s="36">
        <f>ROWDATA!D453</f>
        <v>0</v>
      </c>
      <c r="E448" s="36">
        <f>ROWDATA!D453</f>
        <v>0</v>
      </c>
      <c r="F448" s="36">
        <f>ROWDATA!E453</f>
        <v>834.00891113</v>
      </c>
      <c r="G448" s="36">
        <f>ROWDATA!E453</f>
        <v>834.00891113</v>
      </c>
      <c r="H448" s="36">
        <f>ROWDATA!E453</f>
        <v>834.00891113</v>
      </c>
      <c r="I448" s="36">
        <f>ROWDATA!F453</f>
        <v>979.78320312999995</v>
      </c>
      <c r="J448" s="36">
        <f>ROWDATA!F453</f>
        <v>979.78320312999995</v>
      </c>
      <c r="K448" s="36">
        <f>ROWDATA!G453</f>
        <v>997.33380126999998</v>
      </c>
      <c r="L448" s="36">
        <f>ROWDATA!H453</f>
        <v>955.56890868999994</v>
      </c>
      <c r="M448" s="36">
        <f>ROWDATA!H453</f>
        <v>955.56890868999994</v>
      </c>
    </row>
    <row r="449" spans="1:13" x14ac:dyDescent="0.2">
      <c r="A449" s="34">
        <f>ROWDATA!B454</f>
        <v>44040.556250000001</v>
      </c>
      <c r="B449" s="36">
        <f>ROWDATA!C454</f>
        <v>969.35729979999996</v>
      </c>
      <c r="C449" s="36">
        <f>ROWDATA!C454</f>
        <v>969.35729979999996</v>
      </c>
      <c r="D449" s="36">
        <f>ROWDATA!D454</f>
        <v>0</v>
      </c>
      <c r="E449" s="36">
        <f>ROWDATA!D454</f>
        <v>0</v>
      </c>
      <c r="F449" s="36">
        <f>ROWDATA!E454</f>
        <v>835.86181640999996</v>
      </c>
      <c r="G449" s="36">
        <f>ROWDATA!E454</f>
        <v>835.86181640999996</v>
      </c>
      <c r="H449" s="36">
        <f>ROWDATA!E454</f>
        <v>835.86181640999996</v>
      </c>
      <c r="I449" s="36">
        <f>ROWDATA!F454</f>
        <v>966.06536864999998</v>
      </c>
      <c r="J449" s="36">
        <f>ROWDATA!F454</f>
        <v>966.06536864999998</v>
      </c>
      <c r="K449" s="36">
        <f>ROWDATA!G454</f>
        <v>1000.16351318</v>
      </c>
      <c r="L449" s="36">
        <f>ROWDATA!H454</f>
        <v>953.95452881000006</v>
      </c>
      <c r="M449" s="36">
        <f>ROWDATA!H454</f>
        <v>953.95452881000006</v>
      </c>
    </row>
    <row r="450" spans="1:13" x14ac:dyDescent="0.2">
      <c r="A450" s="34">
        <f>ROWDATA!B455</f>
        <v>44040.556944444441</v>
      </c>
      <c r="B450" s="36">
        <f>ROWDATA!C455</f>
        <v>974.62835693</v>
      </c>
      <c r="C450" s="36">
        <f>ROWDATA!C455</f>
        <v>974.62835693</v>
      </c>
      <c r="D450" s="36">
        <f>ROWDATA!D455</f>
        <v>0</v>
      </c>
      <c r="E450" s="36">
        <f>ROWDATA!D455</f>
        <v>0</v>
      </c>
      <c r="F450" s="36">
        <f>ROWDATA!E455</f>
        <v>839.72198486000002</v>
      </c>
      <c r="G450" s="36">
        <f>ROWDATA!E455</f>
        <v>839.72198486000002</v>
      </c>
      <c r="H450" s="36">
        <f>ROWDATA!E455</f>
        <v>839.72198486000002</v>
      </c>
      <c r="I450" s="36">
        <f>ROWDATA!F455</f>
        <v>967.10162353999999</v>
      </c>
      <c r="J450" s="36">
        <f>ROWDATA!F455</f>
        <v>967.10162353999999</v>
      </c>
      <c r="K450" s="36">
        <f>ROWDATA!G455</f>
        <v>996.12854003999996</v>
      </c>
      <c r="L450" s="36">
        <f>ROWDATA!H455</f>
        <v>949.44372558999999</v>
      </c>
      <c r="M450" s="36">
        <f>ROWDATA!H455</f>
        <v>949.44372558999999</v>
      </c>
    </row>
    <row r="451" spans="1:13" x14ac:dyDescent="0.2">
      <c r="A451" s="34">
        <f>ROWDATA!B456</f>
        <v>44040.557638888888</v>
      </c>
      <c r="B451" s="36">
        <f>ROWDATA!C456</f>
        <v>973.29046631000006</v>
      </c>
      <c r="C451" s="36">
        <f>ROWDATA!C456</f>
        <v>973.29046631000006</v>
      </c>
      <c r="D451" s="36">
        <f>ROWDATA!D456</f>
        <v>0</v>
      </c>
      <c r="E451" s="36">
        <f>ROWDATA!D456</f>
        <v>0</v>
      </c>
      <c r="F451" s="36">
        <f>ROWDATA!E456</f>
        <v>833.77746581999997</v>
      </c>
      <c r="G451" s="36">
        <f>ROWDATA!E456</f>
        <v>833.77746581999997</v>
      </c>
      <c r="H451" s="36">
        <f>ROWDATA!E456</f>
        <v>833.77746581999997</v>
      </c>
      <c r="I451" s="36">
        <f>ROWDATA!F456</f>
        <v>980.65777588000003</v>
      </c>
      <c r="J451" s="36">
        <f>ROWDATA!F456</f>
        <v>980.65777588000003</v>
      </c>
      <c r="K451" s="36">
        <f>ROWDATA!G456</f>
        <v>995.20269774999997</v>
      </c>
      <c r="L451" s="36">
        <f>ROWDATA!H456</f>
        <v>947.49615478999999</v>
      </c>
      <c r="M451" s="36">
        <f>ROWDATA!H456</f>
        <v>947.49615478999999</v>
      </c>
    </row>
    <row r="452" spans="1:13" x14ac:dyDescent="0.2">
      <c r="A452" s="34">
        <f>ROWDATA!B457</f>
        <v>44040.558333333334</v>
      </c>
      <c r="B452" s="36">
        <f>ROWDATA!C457</f>
        <v>971.71087646000001</v>
      </c>
      <c r="C452" s="36">
        <f>ROWDATA!C457</f>
        <v>971.71087646000001</v>
      </c>
      <c r="D452" s="36">
        <f>ROWDATA!D457</f>
        <v>0</v>
      </c>
      <c r="E452" s="36">
        <f>ROWDATA!D457</f>
        <v>0</v>
      </c>
      <c r="F452" s="36">
        <f>ROWDATA!E457</f>
        <v>833.39141845999995</v>
      </c>
      <c r="G452" s="36">
        <f>ROWDATA!E457</f>
        <v>833.39141845999995</v>
      </c>
      <c r="H452" s="36">
        <f>ROWDATA!E457</f>
        <v>833.39141845999995</v>
      </c>
      <c r="I452" s="36">
        <f>ROWDATA!F457</f>
        <v>979.78320312999995</v>
      </c>
      <c r="J452" s="36">
        <f>ROWDATA!F457</f>
        <v>979.78320312999995</v>
      </c>
      <c r="K452" s="36">
        <f>ROWDATA!G457</f>
        <v>997.92767333999996</v>
      </c>
      <c r="L452" s="36">
        <f>ROWDATA!H457</f>
        <v>946.24774170000001</v>
      </c>
      <c r="M452" s="36">
        <f>ROWDATA!H457</f>
        <v>946.24774170000001</v>
      </c>
    </row>
    <row r="453" spans="1:13" x14ac:dyDescent="0.2">
      <c r="A453" s="34">
        <f>ROWDATA!B458</f>
        <v>44040.559027777781</v>
      </c>
      <c r="B453" s="36">
        <f>ROWDATA!C458</f>
        <v>967.82586670000001</v>
      </c>
      <c r="C453" s="36">
        <f>ROWDATA!C458</f>
        <v>967.82586670000001</v>
      </c>
      <c r="D453" s="36">
        <f>ROWDATA!D458</f>
        <v>0</v>
      </c>
      <c r="E453" s="36">
        <f>ROWDATA!D458</f>
        <v>0</v>
      </c>
      <c r="F453" s="36">
        <f>ROWDATA!E458</f>
        <v>836.66485595999995</v>
      </c>
      <c r="G453" s="36">
        <f>ROWDATA!E458</f>
        <v>836.66485595999995</v>
      </c>
      <c r="H453" s="36">
        <f>ROWDATA!E458</f>
        <v>836.66485595999995</v>
      </c>
      <c r="I453" s="36">
        <f>ROWDATA!F458</f>
        <v>980.04254149999997</v>
      </c>
      <c r="J453" s="36">
        <f>ROWDATA!F458</f>
        <v>980.04254149999997</v>
      </c>
      <c r="K453" s="36">
        <f>ROWDATA!G458</f>
        <v>995.65686034999999</v>
      </c>
      <c r="L453" s="36">
        <f>ROWDATA!H458</f>
        <v>944.81646728999999</v>
      </c>
      <c r="M453" s="36">
        <f>ROWDATA!H458</f>
        <v>944.81646728999999</v>
      </c>
    </row>
    <row r="454" spans="1:13" x14ac:dyDescent="0.2">
      <c r="A454" s="34">
        <f>ROWDATA!B459</f>
        <v>44040.55972222222</v>
      </c>
      <c r="B454" s="36">
        <f>ROWDATA!C459</f>
        <v>973.58068848000005</v>
      </c>
      <c r="C454" s="36">
        <f>ROWDATA!C459</f>
        <v>973.58068848000005</v>
      </c>
      <c r="D454" s="36">
        <f>ROWDATA!D459</f>
        <v>0</v>
      </c>
      <c r="E454" s="36">
        <f>ROWDATA!D459</f>
        <v>0</v>
      </c>
      <c r="F454" s="36">
        <f>ROWDATA!E459</f>
        <v>846.57763671999999</v>
      </c>
      <c r="G454" s="36">
        <f>ROWDATA!E459</f>
        <v>846.57763671999999</v>
      </c>
      <c r="H454" s="36">
        <f>ROWDATA!E459</f>
        <v>846.57763671999999</v>
      </c>
      <c r="I454" s="36">
        <f>ROWDATA!F459</f>
        <v>984.31835937999995</v>
      </c>
      <c r="J454" s="36">
        <f>ROWDATA!F459</f>
        <v>984.31835937999995</v>
      </c>
      <c r="K454" s="36">
        <f>ROWDATA!G459</f>
        <v>992.87951659999999</v>
      </c>
      <c r="L454" s="36">
        <f>ROWDATA!H459</f>
        <v>940.15612793000003</v>
      </c>
      <c r="M454" s="36">
        <f>ROWDATA!H459</f>
        <v>940.15612793000003</v>
      </c>
    </row>
    <row r="455" spans="1:13" x14ac:dyDescent="0.2">
      <c r="A455" s="34">
        <f>ROWDATA!B460</f>
        <v>44040.560416666667</v>
      </c>
      <c r="B455" s="36">
        <f>ROWDATA!C460</f>
        <v>970.80816649999997</v>
      </c>
      <c r="C455" s="36">
        <f>ROWDATA!C460</f>
        <v>970.80816649999997</v>
      </c>
      <c r="D455" s="36">
        <f>ROWDATA!D460</f>
        <v>0</v>
      </c>
      <c r="E455" s="36">
        <f>ROWDATA!D460</f>
        <v>0</v>
      </c>
      <c r="F455" s="36">
        <f>ROWDATA!E460</f>
        <v>852.59948729999996</v>
      </c>
      <c r="G455" s="36">
        <f>ROWDATA!E460</f>
        <v>852.59948729999996</v>
      </c>
      <c r="H455" s="36">
        <f>ROWDATA!E460</f>
        <v>852.59948729999996</v>
      </c>
      <c r="I455" s="36">
        <f>ROWDATA!F460</f>
        <v>982.06689453000001</v>
      </c>
      <c r="J455" s="36">
        <f>ROWDATA!F460</f>
        <v>982.06689453000001</v>
      </c>
      <c r="K455" s="36">
        <f>ROWDATA!G460</f>
        <v>988.86169433999999</v>
      </c>
      <c r="L455" s="36">
        <f>ROWDATA!H460</f>
        <v>938.89074706999997</v>
      </c>
      <c r="M455" s="36">
        <f>ROWDATA!H460</f>
        <v>938.89074706999997</v>
      </c>
    </row>
    <row r="456" spans="1:13" x14ac:dyDescent="0.2">
      <c r="A456" s="34">
        <f>ROWDATA!B461</f>
        <v>44040.561111111114</v>
      </c>
      <c r="B456" s="36">
        <f>ROWDATA!C461</f>
        <v>972.27478026999995</v>
      </c>
      <c r="C456" s="36">
        <f>ROWDATA!C461</f>
        <v>972.27478026999995</v>
      </c>
      <c r="D456" s="36">
        <f>ROWDATA!D461</f>
        <v>0</v>
      </c>
      <c r="E456" s="36">
        <f>ROWDATA!D461</f>
        <v>0</v>
      </c>
      <c r="F456" s="36">
        <f>ROWDATA!E461</f>
        <v>850.91638183999999</v>
      </c>
      <c r="G456" s="36">
        <f>ROWDATA!E461</f>
        <v>850.91638183999999</v>
      </c>
      <c r="H456" s="36">
        <f>ROWDATA!E461</f>
        <v>850.91638183999999</v>
      </c>
      <c r="I456" s="36">
        <f>ROWDATA!F461</f>
        <v>981.28973388999998</v>
      </c>
      <c r="J456" s="36">
        <f>ROWDATA!F461</f>
        <v>981.28973388999998</v>
      </c>
      <c r="K456" s="36">
        <f>ROWDATA!G461</f>
        <v>984.23284911999997</v>
      </c>
      <c r="L456" s="36">
        <f>ROWDATA!H461</f>
        <v>931.16790771000001</v>
      </c>
      <c r="M456" s="36">
        <f>ROWDATA!H461</f>
        <v>931.16790771000001</v>
      </c>
    </row>
    <row r="457" spans="1:13" x14ac:dyDescent="0.2">
      <c r="A457" s="34">
        <f>ROWDATA!B462</f>
        <v>44040.561805555553</v>
      </c>
      <c r="B457" s="36">
        <f>ROWDATA!C462</f>
        <v>969.03503418000003</v>
      </c>
      <c r="C457" s="36">
        <f>ROWDATA!C462</f>
        <v>969.03503418000003</v>
      </c>
      <c r="D457" s="36">
        <f>ROWDATA!D462</f>
        <v>0</v>
      </c>
      <c r="E457" s="36">
        <f>ROWDATA!D462</f>
        <v>0</v>
      </c>
      <c r="F457" s="36">
        <f>ROWDATA!E462</f>
        <v>848.92456055000002</v>
      </c>
      <c r="G457" s="36">
        <f>ROWDATA!E462</f>
        <v>848.92456055000002</v>
      </c>
      <c r="H457" s="36">
        <f>ROWDATA!E462</f>
        <v>848.92456055000002</v>
      </c>
      <c r="I457" s="36">
        <f>ROWDATA!F462</f>
        <v>974.66540526999995</v>
      </c>
      <c r="J457" s="36">
        <f>ROWDATA!F462</f>
        <v>974.66540526999995</v>
      </c>
      <c r="K457" s="36">
        <f>ROWDATA!G462</f>
        <v>979.37677001999998</v>
      </c>
      <c r="L457" s="36">
        <f>ROWDATA!H462</f>
        <v>930.95178223000005</v>
      </c>
      <c r="M457" s="36">
        <f>ROWDATA!H462</f>
        <v>930.95178223000005</v>
      </c>
    </row>
    <row r="458" spans="1:13" x14ac:dyDescent="0.2">
      <c r="A458" s="34">
        <f>ROWDATA!B463</f>
        <v>44040.5625</v>
      </c>
      <c r="B458" s="36">
        <f>ROWDATA!C463</f>
        <v>969.34100341999999</v>
      </c>
      <c r="C458" s="36">
        <f>ROWDATA!C463</f>
        <v>969.34100341999999</v>
      </c>
      <c r="D458" s="36">
        <f>ROWDATA!D463</f>
        <v>0</v>
      </c>
      <c r="E458" s="36">
        <f>ROWDATA!D463</f>
        <v>0</v>
      </c>
      <c r="F458" s="36">
        <f>ROWDATA!E463</f>
        <v>850.83905029000005</v>
      </c>
      <c r="G458" s="36">
        <f>ROWDATA!E463</f>
        <v>850.83905029000005</v>
      </c>
      <c r="H458" s="36">
        <f>ROWDATA!E463</f>
        <v>850.83905029000005</v>
      </c>
      <c r="I458" s="36">
        <f>ROWDATA!F463</f>
        <v>974.58441161999997</v>
      </c>
      <c r="J458" s="36">
        <f>ROWDATA!F463</f>
        <v>974.58441161999997</v>
      </c>
      <c r="K458" s="36">
        <f>ROWDATA!G463</f>
        <v>982.95782470999995</v>
      </c>
      <c r="L458" s="36">
        <f>ROWDATA!H463</f>
        <v>929.43701171999999</v>
      </c>
      <c r="M458" s="36">
        <f>ROWDATA!H463</f>
        <v>929.43701171999999</v>
      </c>
    </row>
    <row r="459" spans="1:13" x14ac:dyDescent="0.2">
      <c r="A459" s="34">
        <f>ROWDATA!B464</f>
        <v>44040.563194444447</v>
      </c>
      <c r="B459" s="36">
        <f>ROWDATA!C464</f>
        <v>969.92150878999996</v>
      </c>
      <c r="C459" s="36">
        <f>ROWDATA!C464</f>
        <v>969.92150878999996</v>
      </c>
      <c r="D459" s="36">
        <f>ROWDATA!D464</f>
        <v>0</v>
      </c>
      <c r="E459" s="36">
        <f>ROWDATA!D464</f>
        <v>0</v>
      </c>
      <c r="F459" s="36">
        <f>ROWDATA!E464</f>
        <v>862.68182373000002</v>
      </c>
      <c r="G459" s="36">
        <f>ROWDATA!E464</f>
        <v>862.68182373000002</v>
      </c>
      <c r="H459" s="36">
        <f>ROWDATA!E464</f>
        <v>862.68182373000002</v>
      </c>
      <c r="I459" s="36">
        <f>ROWDATA!F464</f>
        <v>968.02490234000004</v>
      </c>
      <c r="J459" s="36">
        <f>ROWDATA!F464</f>
        <v>968.02490234000004</v>
      </c>
      <c r="K459" s="36">
        <f>ROWDATA!G464</f>
        <v>980.45977783000001</v>
      </c>
      <c r="L459" s="36">
        <f>ROWDATA!H464</f>
        <v>920.11608887</v>
      </c>
      <c r="M459" s="36">
        <f>ROWDATA!H464</f>
        <v>920.11608887</v>
      </c>
    </row>
    <row r="460" spans="1:13" x14ac:dyDescent="0.2">
      <c r="A460" s="34">
        <f>ROWDATA!B465</f>
        <v>44040.563888888886</v>
      </c>
      <c r="B460" s="36">
        <f>ROWDATA!C465</f>
        <v>970.40521239999998</v>
      </c>
      <c r="C460" s="36">
        <f>ROWDATA!C465</f>
        <v>970.40521239999998</v>
      </c>
      <c r="D460" s="36">
        <f>ROWDATA!D465</f>
        <v>0</v>
      </c>
      <c r="E460" s="36">
        <f>ROWDATA!D465</f>
        <v>0</v>
      </c>
      <c r="F460" s="36">
        <f>ROWDATA!E465</f>
        <v>858.42041015999996</v>
      </c>
      <c r="G460" s="36">
        <f>ROWDATA!E465</f>
        <v>858.42041015999996</v>
      </c>
      <c r="H460" s="36">
        <f>ROWDATA!E465</f>
        <v>858.42041015999996</v>
      </c>
      <c r="I460" s="36">
        <f>ROWDATA!F465</f>
        <v>976.33355713000003</v>
      </c>
      <c r="J460" s="36">
        <f>ROWDATA!F465</f>
        <v>976.33355713000003</v>
      </c>
      <c r="K460" s="36">
        <f>ROWDATA!G465</f>
        <v>970.81744385000002</v>
      </c>
      <c r="L460" s="36">
        <f>ROWDATA!H465</f>
        <v>929.35375977000001</v>
      </c>
      <c r="M460" s="36">
        <f>ROWDATA!H465</f>
        <v>929.35375977000001</v>
      </c>
    </row>
    <row r="461" spans="1:13" x14ac:dyDescent="0.2">
      <c r="A461" s="34">
        <f>ROWDATA!B466</f>
        <v>44040.564583333333</v>
      </c>
      <c r="B461" s="36">
        <f>ROWDATA!C466</f>
        <v>971.58184814000003</v>
      </c>
      <c r="C461" s="36">
        <f>ROWDATA!C466</f>
        <v>971.58184814000003</v>
      </c>
      <c r="D461" s="36">
        <f>ROWDATA!D466</f>
        <v>0</v>
      </c>
      <c r="E461" s="36">
        <f>ROWDATA!D466</f>
        <v>0</v>
      </c>
      <c r="F461" s="36">
        <f>ROWDATA!E466</f>
        <v>861.16882324000005</v>
      </c>
      <c r="G461" s="36">
        <f>ROWDATA!E466</f>
        <v>861.16882324000005</v>
      </c>
      <c r="H461" s="36">
        <f>ROWDATA!E466</f>
        <v>861.16882324000005</v>
      </c>
      <c r="I461" s="36">
        <f>ROWDATA!F466</f>
        <v>978.60113524999997</v>
      </c>
      <c r="J461" s="36">
        <f>ROWDATA!F466</f>
        <v>978.60113524999997</v>
      </c>
      <c r="K461" s="36">
        <f>ROWDATA!G466</f>
        <v>979.83068848000005</v>
      </c>
      <c r="L461" s="36">
        <f>ROWDATA!H466</f>
        <v>924.92651366999996</v>
      </c>
      <c r="M461" s="36">
        <f>ROWDATA!H466</f>
        <v>924.92651366999996</v>
      </c>
    </row>
    <row r="462" spans="1:13" x14ac:dyDescent="0.2">
      <c r="A462" s="34">
        <f>ROWDATA!B467</f>
        <v>44040.56527777778</v>
      </c>
      <c r="B462" s="36">
        <f>ROWDATA!C467</f>
        <v>970.08270263999998</v>
      </c>
      <c r="C462" s="36">
        <f>ROWDATA!C467</f>
        <v>970.08270263999998</v>
      </c>
      <c r="D462" s="36">
        <f>ROWDATA!D467</f>
        <v>0</v>
      </c>
      <c r="E462" s="36">
        <f>ROWDATA!D467</f>
        <v>0</v>
      </c>
      <c r="F462" s="36">
        <f>ROWDATA!E467</f>
        <v>862.04888916000004</v>
      </c>
      <c r="G462" s="36">
        <f>ROWDATA!E467</f>
        <v>862.04888916000004</v>
      </c>
      <c r="H462" s="36">
        <f>ROWDATA!E467</f>
        <v>862.04888916000004</v>
      </c>
      <c r="I462" s="36">
        <f>ROWDATA!F467</f>
        <v>974.13110352000001</v>
      </c>
      <c r="J462" s="36">
        <f>ROWDATA!F467</f>
        <v>974.13110352000001</v>
      </c>
      <c r="K462" s="36">
        <f>ROWDATA!G467</f>
        <v>980.68676758000004</v>
      </c>
      <c r="L462" s="36">
        <f>ROWDATA!H467</f>
        <v>932.66601562999995</v>
      </c>
      <c r="M462" s="36">
        <f>ROWDATA!H467</f>
        <v>932.66601562999995</v>
      </c>
    </row>
    <row r="463" spans="1:13" x14ac:dyDescent="0.2">
      <c r="A463" s="34">
        <f>ROWDATA!B468</f>
        <v>44040.565972222219</v>
      </c>
      <c r="B463" s="36">
        <f>ROWDATA!C468</f>
        <v>972.80700683999999</v>
      </c>
      <c r="C463" s="36">
        <f>ROWDATA!C468</f>
        <v>972.80700683999999</v>
      </c>
      <c r="D463" s="36">
        <f>ROWDATA!D468</f>
        <v>0</v>
      </c>
      <c r="E463" s="36">
        <f>ROWDATA!D468</f>
        <v>0</v>
      </c>
      <c r="F463" s="36">
        <f>ROWDATA!E468</f>
        <v>864.00964354999996</v>
      </c>
      <c r="G463" s="36">
        <f>ROWDATA!E468</f>
        <v>864.00964354999996</v>
      </c>
      <c r="H463" s="36">
        <f>ROWDATA!E468</f>
        <v>864.00964354999996</v>
      </c>
      <c r="I463" s="36">
        <f>ROWDATA!F468</f>
        <v>981.30584716999999</v>
      </c>
      <c r="J463" s="36">
        <f>ROWDATA!F468</f>
        <v>981.30584716999999</v>
      </c>
      <c r="K463" s="36">
        <f>ROWDATA!G468</f>
        <v>981.63006591999999</v>
      </c>
      <c r="L463" s="36">
        <f>ROWDATA!H468</f>
        <v>934.28039550999995</v>
      </c>
      <c r="M463" s="36">
        <f>ROWDATA!H468</f>
        <v>934.28039550999995</v>
      </c>
    </row>
    <row r="464" spans="1:13" x14ac:dyDescent="0.2">
      <c r="A464" s="34">
        <f>ROWDATA!B469</f>
        <v>44040.566666666666</v>
      </c>
      <c r="B464" s="36">
        <f>ROWDATA!C469</f>
        <v>975.74078368999994</v>
      </c>
      <c r="C464" s="36">
        <f>ROWDATA!C469</f>
        <v>975.74078368999994</v>
      </c>
      <c r="D464" s="36">
        <f>ROWDATA!D469</f>
        <v>0</v>
      </c>
      <c r="E464" s="36">
        <f>ROWDATA!D469</f>
        <v>0</v>
      </c>
      <c r="F464" s="36">
        <f>ROWDATA!E469</f>
        <v>867.46832274999997</v>
      </c>
      <c r="G464" s="36">
        <f>ROWDATA!E469</f>
        <v>867.46832274999997</v>
      </c>
      <c r="H464" s="36">
        <f>ROWDATA!E469</f>
        <v>867.46832274999997</v>
      </c>
      <c r="I464" s="36">
        <f>ROWDATA!F469</f>
        <v>991.97894286999997</v>
      </c>
      <c r="J464" s="36">
        <f>ROWDATA!F469</f>
        <v>991.97894286999997</v>
      </c>
      <c r="K464" s="36">
        <f>ROWDATA!G469</f>
        <v>980.86132812999995</v>
      </c>
      <c r="L464" s="36">
        <f>ROWDATA!H469</f>
        <v>931.76715088000003</v>
      </c>
      <c r="M464" s="36">
        <f>ROWDATA!H469</f>
        <v>931.76715088000003</v>
      </c>
    </row>
    <row r="465" spans="1:13" x14ac:dyDescent="0.2">
      <c r="A465" s="34">
        <f>ROWDATA!B470</f>
        <v>44040.567361111112</v>
      </c>
      <c r="B465" s="36">
        <f>ROWDATA!C470</f>
        <v>974.75738524999997</v>
      </c>
      <c r="C465" s="36">
        <f>ROWDATA!C470</f>
        <v>974.75738524999997</v>
      </c>
      <c r="D465" s="36">
        <f>ROWDATA!D470</f>
        <v>0</v>
      </c>
      <c r="E465" s="36">
        <f>ROWDATA!D470</f>
        <v>0</v>
      </c>
      <c r="F465" s="36">
        <f>ROWDATA!E470</f>
        <v>869.44476318</v>
      </c>
      <c r="G465" s="36">
        <f>ROWDATA!E470</f>
        <v>869.44476318</v>
      </c>
      <c r="H465" s="36">
        <f>ROWDATA!E470</f>
        <v>869.44476318</v>
      </c>
      <c r="I465" s="36">
        <f>ROWDATA!F470</f>
        <v>987.41180420000001</v>
      </c>
      <c r="J465" s="36">
        <f>ROWDATA!F470</f>
        <v>987.41180420000001</v>
      </c>
      <c r="K465" s="36">
        <f>ROWDATA!G470</f>
        <v>971.35894774999997</v>
      </c>
      <c r="L465" s="36">
        <f>ROWDATA!H470</f>
        <v>929.35375977000001</v>
      </c>
      <c r="M465" s="36">
        <f>ROWDATA!H470</f>
        <v>929.35375977000001</v>
      </c>
    </row>
    <row r="466" spans="1:13" x14ac:dyDescent="0.2">
      <c r="A466" s="34">
        <f>ROWDATA!B471</f>
        <v>44040.568055555559</v>
      </c>
      <c r="B466" s="36">
        <f>ROWDATA!C471</f>
        <v>973.82244873000002</v>
      </c>
      <c r="C466" s="36">
        <f>ROWDATA!C471</f>
        <v>973.82244873000002</v>
      </c>
      <c r="D466" s="36">
        <f>ROWDATA!D471</f>
        <v>0</v>
      </c>
      <c r="E466" s="36">
        <f>ROWDATA!D471</f>
        <v>0</v>
      </c>
      <c r="F466" s="36">
        <f>ROWDATA!E471</f>
        <v>865.19879149999997</v>
      </c>
      <c r="G466" s="36">
        <f>ROWDATA!E471</f>
        <v>865.19879149999997</v>
      </c>
      <c r="H466" s="36">
        <f>ROWDATA!E471</f>
        <v>865.19879149999997</v>
      </c>
      <c r="I466" s="36">
        <f>ROWDATA!F471</f>
        <v>986.58563231999995</v>
      </c>
      <c r="J466" s="36">
        <f>ROWDATA!F471</f>
        <v>986.58563231999995</v>
      </c>
      <c r="K466" s="36">
        <f>ROWDATA!G471</f>
        <v>986.15417479999996</v>
      </c>
      <c r="L466" s="36">
        <f>ROWDATA!H471</f>
        <v>929.23724364999998</v>
      </c>
      <c r="M466" s="36">
        <f>ROWDATA!H471</f>
        <v>929.23724364999998</v>
      </c>
    </row>
    <row r="467" spans="1:13" x14ac:dyDescent="0.2">
      <c r="A467" s="34">
        <f>ROWDATA!B472</f>
        <v>44040.568749999999</v>
      </c>
      <c r="B467" s="36">
        <f>ROWDATA!C472</f>
        <v>972.16204833999996</v>
      </c>
      <c r="C467" s="36">
        <f>ROWDATA!C472</f>
        <v>972.16204833999996</v>
      </c>
      <c r="D467" s="36">
        <f>ROWDATA!D472</f>
        <v>0</v>
      </c>
      <c r="E467" s="36">
        <f>ROWDATA!D472</f>
        <v>0</v>
      </c>
      <c r="F467" s="36">
        <f>ROWDATA!E472</f>
        <v>858.12707520000004</v>
      </c>
      <c r="G467" s="36">
        <f>ROWDATA!E472</f>
        <v>858.12707520000004</v>
      </c>
      <c r="H467" s="36">
        <f>ROWDATA!E472</f>
        <v>858.12707520000004</v>
      </c>
      <c r="I467" s="36">
        <f>ROWDATA!F472</f>
        <v>991.62249756000006</v>
      </c>
      <c r="J467" s="36">
        <f>ROWDATA!F472</f>
        <v>991.62249756000006</v>
      </c>
      <c r="K467" s="36">
        <f>ROWDATA!G472</f>
        <v>991.28991699000005</v>
      </c>
      <c r="L467" s="36">
        <f>ROWDATA!H472</f>
        <v>927.90557861000002</v>
      </c>
      <c r="M467" s="36">
        <f>ROWDATA!H472</f>
        <v>927.90557861000002</v>
      </c>
    </row>
    <row r="468" spans="1:13" x14ac:dyDescent="0.2">
      <c r="A468" s="34">
        <f>ROWDATA!B473</f>
        <v>44040.569444444445</v>
      </c>
      <c r="B468" s="36">
        <f>ROWDATA!C473</f>
        <v>973.19372558999999</v>
      </c>
      <c r="C468" s="36">
        <f>ROWDATA!C473</f>
        <v>973.19372558999999</v>
      </c>
      <c r="D468" s="36">
        <f>ROWDATA!D473</f>
        <v>0</v>
      </c>
      <c r="E468" s="36">
        <f>ROWDATA!D473</f>
        <v>0</v>
      </c>
      <c r="F468" s="36">
        <f>ROWDATA!E473</f>
        <v>872.08502196999996</v>
      </c>
      <c r="G468" s="36">
        <f>ROWDATA!E473</f>
        <v>872.08502196999996</v>
      </c>
      <c r="H468" s="36">
        <f>ROWDATA!E473</f>
        <v>872.08502196999996</v>
      </c>
      <c r="I468" s="36">
        <f>ROWDATA!F473</f>
        <v>991.44439696999996</v>
      </c>
      <c r="J468" s="36">
        <f>ROWDATA!F473</f>
        <v>991.44439696999996</v>
      </c>
      <c r="K468" s="36">
        <f>ROWDATA!G473</f>
        <v>997.59594727000001</v>
      </c>
      <c r="L468" s="36">
        <f>ROWDATA!H473</f>
        <v>930.81860352000001</v>
      </c>
      <c r="M468" s="36">
        <f>ROWDATA!H473</f>
        <v>930.81860352000001</v>
      </c>
    </row>
    <row r="469" spans="1:13" x14ac:dyDescent="0.2">
      <c r="A469" s="34">
        <f>ROWDATA!B474</f>
        <v>44040.570138888892</v>
      </c>
      <c r="B469" s="36">
        <f>ROWDATA!C474</f>
        <v>968.79309081999997</v>
      </c>
      <c r="C469" s="36">
        <f>ROWDATA!C474</f>
        <v>968.79309081999997</v>
      </c>
      <c r="D469" s="36">
        <f>ROWDATA!D474</f>
        <v>0</v>
      </c>
      <c r="E469" s="36">
        <f>ROWDATA!D474</f>
        <v>0</v>
      </c>
      <c r="F469" s="36">
        <f>ROWDATA!E474</f>
        <v>875.65179443</v>
      </c>
      <c r="G469" s="36">
        <f>ROWDATA!E474</f>
        <v>875.65179443</v>
      </c>
      <c r="H469" s="36">
        <f>ROWDATA!E474</f>
        <v>875.65179443</v>
      </c>
      <c r="I469" s="36">
        <f>ROWDATA!F474</f>
        <v>991.37957763999998</v>
      </c>
      <c r="J469" s="36">
        <f>ROWDATA!F474</f>
        <v>991.37957763999998</v>
      </c>
      <c r="K469" s="36">
        <f>ROWDATA!G474</f>
        <v>999.32519531000003</v>
      </c>
      <c r="L469" s="36">
        <f>ROWDATA!H474</f>
        <v>928.25512694999998</v>
      </c>
      <c r="M469" s="36">
        <f>ROWDATA!H474</f>
        <v>928.25512694999998</v>
      </c>
    </row>
    <row r="470" spans="1:13" x14ac:dyDescent="0.2">
      <c r="A470" s="34">
        <f>ROWDATA!B475</f>
        <v>44040.570833333331</v>
      </c>
      <c r="B470" s="36">
        <f>ROWDATA!C475</f>
        <v>973.79022216999999</v>
      </c>
      <c r="C470" s="36">
        <f>ROWDATA!C475</f>
        <v>973.79022216999999</v>
      </c>
      <c r="D470" s="36">
        <f>ROWDATA!D475</f>
        <v>0</v>
      </c>
      <c r="E470" s="36">
        <f>ROWDATA!D475</f>
        <v>0</v>
      </c>
      <c r="F470" s="36">
        <f>ROWDATA!E475</f>
        <v>877.07214354999996</v>
      </c>
      <c r="G470" s="36">
        <f>ROWDATA!E475</f>
        <v>877.07214354999996</v>
      </c>
      <c r="H470" s="36">
        <f>ROWDATA!E475</f>
        <v>877.07214354999996</v>
      </c>
      <c r="I470" s="36">
        <f>ROWDATA!F475</f>
        <v>986.32659911999997</v>
      </c>
      <c r="J470" s="36">
        <f>ROWDATA!F475</f>
        <v>986.32659911999997</v>
      </c>
      <c r="K470" s="36">
        <f>ROWDATA!G475</f>
        <v>994.92303466999999</v>
      </c>
      <c r="L470" s="36">
        <f>ROWDATA!H475</f>
        <v>927.85589600000003</v>
      </c>
      <c r="M470" s="36">
        <f>ROWDATA!H475</f>
        <v>927.85589600000003</v>
      </c>
    </row>
    <row r="471" spans="1:13" x14ac:dyDescent="0.2">
      <c r="A471" s="34">
        <f>ROWDATA!B476</f>
        <v>44040.571527777778</v>
      </c>
      <c r="B471" s="36">
        <f>ROWDATA!C476</f>
        <v>977.33666991999996</v>
      </c>
      <c r="C471" s="36">
        <f>ROWDATA!C476</f>
        <v>977.33666991999996</v>
      </c>
      <c r="D471" s="36">
        <f>ROWDATA!D476</f>
        <v>0</v>
      </c>
      <c r="E471" s="36">
        <f>ROWDATA!D476</f>
        <v>0</v>
      </c>
      <c r="F471" s="36">
        <f>ROWDATA!E476</f>
        <v>877.95220946999996</v>
      </c>
      <c r="G471" s="36">
        <f>ROWDATA!E476</f>
        <v>877.95220946999996</v>
      </c>
      <c r="H471" s="36">
        <f>ROWDATA!E476</f>
        <v>877.95220946999996</v>
      </c>
      <c r="I471" s="36">
        <f>ROWDATA!F476</f>
        <v>983.86474609000004</v>
      </c>
      <c r="J471" s="36">
        <f>ROWDATA!F476</f>
        <v>983.86474609000004</v>
      </c>
      <c r="K471" s="36">
        <f>ROWDATA!G476</f>
        <v>994.88812256000006</v>
      </c>
      <c r="L471" s="36">
        <f>ROWDATA!H476</f>
        <v>924.59356689000003</v>
      </c>
      <c r="M471" s="36">
        <f>ROWDATA!H476</f>
        <v>924.59356689000003</v>
      </c>
    </row>
    <row r="472" spans="1:13" x14ac:dyDescent="0.2">
      <c r="A472" s="34">
        <f>ROWDATA!B477</f>
        <v>44040.572222222225</v>
      </c>
      <c r="B472" s="36">
        <f>ROWDATA!C477</f>
        <v>974.78961182</v>
      </c>
      <c r="C472" s="36">
        <f>ROWDATA!C477</f>
        <v>974.78961182</v>
      </c>
      <c r="D472" s="36">
        <f>ROWDATA!D477</f>
        <v>0</v>
      </c>
      <c r="E472" s="36">
        <f>ROWDATA!D477</f>
        <v>0</v>
      </c>
      <c r="F472" s="36">
        <f>ROWDATA!E477</f>
        <v>881.08666991999996</v>
      </c>
      <c r="G472" s="36">
        <f>ROWDATA!E477</f>
        <v>881.08666991999996</v>
      </c>
      <c r="H472" s="36">
        <f>ROWDATA!E477</f>
        <v>881.08666991999996</v>
      </c>
      <c r="I472" s="36">
        <f>ROWDATA!F477</f>
        <v>987.03918456999997</v>
      </c>
      <c r="J472" s="36">
        <f>ROWDATA!F477</f>
        <v>987.03918456999997</v>
      </c>
      <c r="K472" s="36">
        <f>ROWDATA!G477</f>
        <v>990.83538818</v>
      </c>
      <c r="L472" s="36">
        <f>ROWDATA!H477</f>
        <v>924.76000977000001</v>
      </c>
      <c r="M472" s="36">
        <f>ROWDATA!H477</f>
        <v>924.76000977000001</v>
      </c>
    </row>
    <row r="473" spans="1:13" x14ac:dyDescent="0.2">
      <c r="A473" s="34">
        <f>ROWDATA!B478</f>
        <v>44040.572916666664</v>
      </c>
      <c r="B473" s="36">
        <f>ROWDATA!C478</f>
        <v>978.52935791000004</v>
      </c>
      <c r="C473" s="36">
        <f>ROWDATA!C478</f>
        <v>978.52935791000004</v>
      </c>
      <c r="D473" s="36">
        <f>ROWDATA!D478</f>
        <v>0</v>
      </c>
      <c r="E473" s="36">
        <f>ROWDATA!D478</f>
        <v>0</v>
      </c>
      <c r="F473" s="36">
        <f>ROWDATA!E478</f>
        <v>883.03204345999995</v>
      </c>
      <c r="G473" s="36">
        <f>ROWDATA!E478</f>
        <v>883.03204345999995</v>
      </c>
      <c r="H473" s="36">
        <f>ROWDATA!E478</f>
        <v>883.03204345999995</v>
      </c>
      <c r="I473" s="36">
        <f>ROWDATA!F478</f>
        <v>984.67449951000003</v>
      </c>
      <c r="J473" s="36">
        <f>ROWDATA!F478</f>
        <v>984.67449951000003</v>
      </c>
      <c r="K473" s="36">
        <f>ROWDATA!G478</f>
        <v>990.15423583999996</v>
      </c>
      <c r="L473" s="36">
        <f>ROWDATA!H478</f>
        <v>920.53222656000003</v>
      </c>
      <c r="M473" s="36">
        <f>ROWDATA!H478</f>
        <v>920.53222656000003</v>
      </c>
    </row>
    <row r="474" spans="1:13" x14ac:dyDescent="0.2">
      <c r="A474" s="34">
        <f>ROWDATA!B479</f>
        <v>44040.573611111111</v>
      </c>
      <c r="B474" s="36">
        <f>ROWDATA!C479</f>
        <v>978.02960204999999</v>
      </c>
      <c r="C474" s="36">
        <f>ROWDATA!C479</f>
        <v>978.02960204999999</v>
      </c>
      <c r="D474" s="36">
        <f>ROWDATA!D479</f>
        <v>0</v>
      </c>
      <c r="E474" s="36">
        <f>ROWDATA!D479</f>
        <v>0</v>
      </c>
      <c r="F474" s="36">
        <f>ROWDATA!E479</f>
        <v>882.64617920000001</v>
      </c>
      <c r="G474" s="36">
        <f>ROWDATA!E479</f>
        <v>882.64617920000001</v>
      </c>
      <c r="H474" s="36">
        <f>ROWDATA!E479</f>
        <v>882.64617920000001</v>
      </c>
      <c r="I474" s="36">
        <f>ROWDATA!F479</f>
        <v>985.88940430000002</v>
      </c>
      <c r="J474" s="36">
        <f>ROWDATA!F479</f>
        <v>985.88940430000002</v>
      </c>
      <c r="K474" s="36">
        <f>ROWDATA!G479</f>
        <v>996.93194579999999</v>
      </c>
      <c r="L474" s="36">
        <f>ROWDATA!H479</f>
        <v>914.59045409999999</v>
      </c>
      <c r="M474" s="36">
        <f>ROWDATA!H479</f>
        <v>914.59045409999999</v>
      </c>
    </row>
    <row r="475" spans="1:13" x14ac:dyDescent="0.2">
      <c r="A475" s="34">
        <f>ROWDATA!B480</f>
        <v>44040.574305555558</v>
      </c>
      <c r="B475" s="36">
        <f>ROWDATA!C480</f>
        <v>976.99822998000002</v>
      </c>
      <c r="C475" s="36">
        <f>ROWDATA!C480</f>
        <v>976.99822998000002</v>
      </c>
      <c r="D475" s="36">
        <f>ROWDATA!D480</f>
        <v>0</v>
      </c>
      <c r="E475" s="36">
        <f>ROWDATA!D480</f>
        <v>0</v>
      </c>
      <c r="F475" s="36">
        <f>ROWDATA!E480</f>
        <v>885.05474853999999</v>
      </c>
      <c r="G475" s="36">
        <f>ROWDATA!E480</f>
        <v>885.05474853999999</v>
      </c>
      <c r="H475" s="36">
        <f>ROWDATA!E480</f>
        <v>885.05474853999999</v>
      </c>
      <c r="I475" s="36">
        <f>ROWDATA!F480</f>
        <v>986.19689941000001</v>
      </c>
      <c r="J475" s="36">
        <f>ROWDATA!F480</f>
        <v>986.19689941000001</v>
      </c>
      <c r="K475" s="36">
        <f>ROWDATA!G480</f>
        <v>988.44244385000002</v>
      </c>
      <c r="L475" s="36">
        <f>ROWDATA!H480</f>
        <v>914.47393798999997</v>
      </c>
      <c r="M475" s="36">
        <f>ROWDATA!H480</f>
        <v>914.47393798999997</v>
      </c>
    </row>
    <row r="476" spans="1:13" x14ac:dyDescent="0.2">
      <c r="A476" s="34">
        <f>ROWDATA!B481</f>
        <v>44040.574999999997</v>
      </c>
      <c r="B476" s="36">
        <f>ROWDATA!C481</f>
        <v>982.55926513999998</v>
      </c>
      <c r="C476" s="36">
        <f>ROWDATA!C481</f>
        <v>982.55926513999998</v>
      </c>
      <c r="D476" s="36">
        <f>ROWDATA!D481</f>
        <v>0</v>
      </c>
      <c r="E476" s="36">
        <f>ROWDATA!D481</f>
        <v>0</v>
      </c>
      <c r="F476" s="36">
        <f>ROWDATA!E481</f>
        <v>886.62963866999996</v>
      </c>
      <c r="G476" s="36">
        <f>ROWDATA!E481</f>
        <v>886.62963866999996</v>
      </c>
      <c r="H476" s="36">
        <f>ROWDATA!E481</f>
        <v>886.62963866999996</v>
      </c>
      <c r="I476" s="36">
        <f>ROWDATA!F481</f>
        <v>990.69946288999995</v>
      </c>
      <c r="J476" s="36">
        <f>ROWDATA!F481</f>
        <v>990.69946288999995</v>
      </c>
      <c r="K476" s="36">
        <f>ROWDATA!G481</f>
        <v>986.81817626999998</v>
      </c>
      <c r="L476" s="36">
        <f>ROWDATA!H481</f>
        <v>910.14624022999999</v>
      </c>
      <c r="M476" s="36">
        <f>ROWDATA!H481</f>
        <v>910.14624022999999</v>
      </c>
    </row>
    <row r="477" spans="1:13" x14ac:dyDescent="0.2">
      <c r="A477" s="34">
        <f>ROWDATA!B482</f>
        <v>44040.575694444444</v>
      </c>
      <c r="B477" s="36">
        <f>ROWDATA!C482</f>
        <v>980.67315673999997</v>
      </c>
      <c r="C477" s="36">
        <f>ROWDATA!C482</f>
        <v>980.67315673999997</v>
      </c>
      <c r="D477" s="36">
        <f>ROWDATA!D482</f>
        <v>0</v>
      </c>
      <c r="E477" s="36">
        <f>ROWDATA!D482</f>
        <v>0</v>
      </c>
      <c r="F477" s="36">
        <f>ROWDATA!E482</f>
        <v>886.58343506000006</v>
      </c>
      <c r="G477" s="36">
        <f>ROWDATA!E482</f>
        <v>886.58343506000006</v>
      </c>
      <c r="H477" s="36">
        <f>ROWDATA!E482</f>
        <v>886.58343506000006</v>
      </c>
      <c r="I477" s="36">
        <f>ROWDATA!F482</f>
        <v>987.08764647999999</v>
      </c>
      <c r="J477" s="36">
        <f>ROWDATA!F482</f>
        <v>987.08764647999999</v>
      </c>
      <c r="K477" s="36">
        <f>ROWDATA!G482</f>
        <v>986.06689453000001</v>
      </c>
      <c r="L477" s="36">
        <f>ROWDATA!H482</f>
        <v>910.49609375</v>
      </c>
      <c r="M477" s="36">
        <f>ROWDATA!H482</f>
        <v>910.49609375</v>
      </c>
    </row>
    <row r="478" spans="1:13" x14ac:dyDescent="0.2">
      <c r="A478" s="34">
        <f>ROWDATA!B483</f>
        <v>44040.576388888891</v>
      </c>
      <c r="B478" s="36">
        <f>ROWDATA!C483</f>
        <v>981.12463378999996</v>
      </c>
      <c r="C478" s="36">
        <f>ROWDATA!C483</f>
        <v>981.12463378999996</v>
      </c>
      <c r="D478" s="36">
        <f>ROWDATA!D483</f>
        <v>0</v>
      </c>
      <c r="E478" s="36">
        <f>ROWDATA!D483</f>
        <v>0</v>
      </c>
      <c r="F478" s="36">
        <f>ROWDATA!E483</f>
        <v>887.67956543000003</v>
      </c>
      <c r="G478" s="36">
        <f>ROWDATA!E483</f>
        <v>887.67956543000003</v>
      </c>
      <c r="H478" s="36">
        <f>ROWDATA!E483</f>
        <v>887.67956543000003</v>
      </c>
      <c r="I478" s="36">
        <f>ROWDATA!F483</f>
        <v>979.34606933999999</v>
      </c>
      <c r="J478" s="36">
        <f>ROWDATA!F483</f>
        <v>979.34606933999999</v>
      </c>
      <c r="K478" s="36">
        <f>ROWDATA!G483</f>
        <v>984.42492675999995</v>
      </c>
      <c r="L478" s="36">
        <f>ROWDATA!H483</f>
        <v>909.38085937999995</v>
      </c>
      <c r="M478" s="36">
        <f>ROWDATA!H483</f>
        <v>909.38085937999995</v>
      </c>
    </row>
    <row r="479" spans="1:13" x14ac:dyDescent="0.2">
      <c r="A479" s="34">
        <f>ROWDATA!B484</f>
        <v>44040.57708333333</v>
      </c>
      <c r="B479" s="36">
        <f>ROWDATA!C484</f>
        <v>975.33782958999996</v>
      </c>
      <c r="C479" s="36">
        <f>ROWDATA!C484</f>
        <v>975.33782958999996</v>
      </c>
      <c r="D479" s="36">
        <f>ROWDATA!D484</f>
        <v>0</v>
      </c>
      <c r="E479" s="36">
        <f>ROWDATA!D484</f>
        <v>0</v>
      </c>
      <c r="F479" s="36">
        <f>ROWDATA!E484</f>
        <v>887.77227783000001</v>
      </c>
      <c r="G479" s="36">
        <f>ROWDATA!E484</f>
        <v>887.77227783000001</v>
      </c>
      <c r="H479" s="36">
        <f>ROWDATA!E484</f>
        <v>887.77227783000001</v>
      </c>
      <c r="I479" s="36">
        <f>ROWDATA!F484</f>
        <v>980.90100098000005</v>
      </c>
      <c r="J479" s="36">
        <f>ROWDATA!F484</f>
        <v>980.90100098000005</v>
      </c>
      <c r="K479" s="36">
        <f>ROWDATA!G484</f>
        <v>983.46411133000004</v>
      </c>
      <c r="L479" s="36">
        <f>ROWDATA!H484</f>
        <v>905.18658446999996</v>
      </c>
      <c r="M479" s="36">
        <f>ROWDATA!H484</f>
        <v>905.18658446999996</v>
      </c>
    </row>
    <row r="480" spans="1:13" x14ac:dyDescent="0.2">
      <c r="A480" s="34">
        <f>ROWDATA!B485</f>
        <v>44040.577777777777</v>
      </c>
      <c r="B480" s="36">
        <f>ROWDATA!C485</f>
        <v>977.64288329999999</v>
      </c>
      <c r="C480" s="36">
        <f>ROWDATA!C485</f>
        <v>977.64288329999999</v>
      </c>
      <c r="D480" s="36">
        <f>ROWDATA!D485</f>
        <v>0</v>
      </c>
      <c r="E480" s="36">
        <f>ROWDATA!D485</f>
        <v>0</v>
      </c>
      <c r="F480" s="36">
        <f>ROWDATA!E485</f>
        <v>886.89221191000001</v>
      </c>
      <c r="G480" s="36">
        <f>ROWDATA!E485</f>
        <v>886.89221191000001</v>
      </c>
      <c r="H480" s="36">
        <f>ROWDATA!E485</f>
        <v>886.89221191000001</v>
      </c>
      <c r="I480" s="36">
        <f>ROWDATA!F485</f>
        <v>985.24133300999995</v>
      </c>
      <c r="J480" s="36">
        <f>ROWDATA!F485</f>
        <v>985.24133300999995</v>
      </c>
      <c r="K480" s="36">
        <f>ROWDATA!G485</f>
        <v>988.14562988</v>
      </c>
      <c r="L480" s="36">
        <f>ROWDATA!H485</f>
        <v>905.93566895000004</v>
      </c>
      <c r="M480" s="36">
        <f>ROWDATA!H485</f>
        <v>905.93566895000004</v>
      </c>
    </row>
    <row r="481" spans="1:13" x14ac:dyDescent="0.2">
      <c r="A481" s="34">
        <f>ROWDATA!B486</f>
        <v>44040.578472222223</v>
      </c>
      <c r="B481" s="36">
        <f>ROWDATA!C486</f>
        <v>975.59582520000004</v>
      </c>
      <c r="C481" s="36">
        <f>ROWDATA!C486</f>
        <v>975.59582520000004</v>
      </c>
      <c r="D481" s="36">
        <f>ROWDATA!D486</f>
        <v>0</v>
      </c>
      <c r="E481" s="36">
        <f>ROWDATA!D486</f>
        <v>0</v>
      </c>
      <c r="F481" s="36">
        <f>ROWDATA!E486</f>
        <v>896.80474853999999</v>
      </c>
      <c r="G481" s="36">
        <f>ROWDATA!E486</f>
        <v>896.80474853999999</v>
      </c>
      <c r="H481" s="36">
        <f>ROWDATA!E486</f>
        <v>896.80474853999999</v>
      </c>
      <c r="I481" s="36">
        <f>ROWDATA!F486</f>
        <v>986.375</v>
      </c>
      <c r="J481" s="36">
        <f>ROWDATA!F486</f>
        <v>986.375</v>
      </c>
      <c r="K481" s="36">
        <f>ROWDATA!G486</f>
        <v>984.30273437999995</v>
      </c>
      <c r="L481" s="36">
        <f>ROWDATA!H486</f>
        <v>897.01428223000005</v>
      </c>
      <c r="M481" s="36">
        <f>ROWDATA!H486</f>
        <v>897.01428223000005</v>
      </c>
    </row>
    <row r="482" spans="1:13" x14ac:dyDescent="0.2">
      <c r="A482" s="34">
        <f>ROWDATA!B487</f>
        <v>44040.57916666667</v>
      </c>
      <c r="B482" s="36">
        <f>ROWDATA!C487</f>
        <v>977.52990723000005</v>
      </c>
      <c r="C482" s="36">
        <f>ROWDATA!C487</f>
        <v>977.52990723000005</v>
      </c>
      <c r="D482" s="36">
        <f>ROWDATA!D487</f>
        <v>0</v>
      </c>
      <c r="E482" s="36">
        <f>ROWDATA!D487</f>
        <v>0</v>
      </c>
      <c r="F482" s="36">
        <f>ROWDATA!E487</f>
        <v>897.14434814000003</v>
      </c>
      <c r="G482" s="36">
        <f>ROWDATA!E487</f>
        <v>897.14434814000003</v>
      </c>
      <c r="H482" s="36">
        <f>ROWDATA!E487</f>
        <v>897.14434814000003</v>
      </c>
      <c r="I482" s="36">
        <f>ROWDATA!F487</f>
        <v>990.82916260000002</v>
      </c>
      <c r="J482" s="36">
        <f>ROWDATA!F487</f>
        <v>990.82916260000002</v>
      </c>
      <c r="K482" s="36">
        <f>ROWDATA!G487</f>
        <v>978.88763428000004</v>
      </c>
      <c r="L482" s="36">
        <f>ROWDATA!H487</f>
        <v>904.10461425999995</v>
      </c>
      <c r="M482" s="36">
        <f>ROWDATA!H487</f>
        <v>904.10461425999995</v>
      </c>
    </row>
    <row r="483" spans="1:13" x14ac:dyDescent="0.2">
      <c r="A483" s="34">
        <f>ROWDATA!B488</f>
        <v>44040.579861111109</v>
      </c>
      <c r="B483" s="36">
        <f>ROWDATA!C488</f>
        <v>979.99621581999997</v>
      </c>
      <c r="C483" s="36">
        <f>ROWDATA!C488</f>
        <v>979.99621581999997</v>
      </c>
      <c r="D483" s="36">
        <f>ROWDATA!D488</f>
        <v>0</v>
      </c>
      <c r="E483" s="36">
        <f>ROWDATA!D488</f>
        <v>0</v>
      </c>
      <c r="F483" s="36">
        <f>ROWDATA!E488</f>
        <v>896.40325928000004</v>
      </c>
      <c r="G483" s="36">
        <f>ROWDATA!E488</f>
        <v>896.40325928000004</v>
      </c>
      <c r="H483" s="36">
        <f>ROWDATA!E488</f>
        <v>896.40325928000004</v>
      </c>
      <c r="I483" s="36">
        <f>ROWDATA!F488</f>
        <v>988.70715331999997</v>
      </c>
      <c r="J483" s="36">
        <f>ROWDATA!F488</f>
        <v>988.70715331999997</v>
      </c>
      <c r="K483" s="36">
        <f>ROWDATA!G488</f>
        <v>975.41137694999998</v>
      </c>
      <c r="L483" s="36">
        <f>ROWDATA!H488</f>
        <v>903.12280272999999</v>
      </c>
      <c r="M483" s="36">
        <f>ROWDATA!H488</f>
        <v>903.12280272999999</v>
      </c>
    </row>
    <row r="484" spans="1:13" x14ac:dyDescent="0.2">
      <c r="A484" s="34">
        <f>ROWDATA!B489</f>
        <v>44040.580555555556</v>
      </c>
      <c r="B484" s="36">
        <f>ROWDATA!C489</f>
        <v>977.15917968999997</v>
      </c>
      <c r="C484" s="36">
        <f>ROWDATA!C489</f>
        <v>977.15917968999997</v>
      </c>
      <c r="D484" s="36">
        <f>ROWDATA!D489</f>
        <v>0</v>
      </c>
      <c r="E484" s="36">
        <f>ROWDATA!D489</f>
        <v>0</v>
      </c>
      <c r="F484" s="36">
        <f>ROWDATA!E489</f>
        <v>896.43408203000001</v>
      </c>
      <c r="G484" s="36">
        <f>ROWDATA!E489</f>
        <v>896.43408203000001</v>
      </c>
      <c r="H484" s="36">
        <f>ROWDATA!E489</f>
        <v>896.43408203000001</v>
      </c>
      <c r="I484" s="36">
        <f>ROWDATA!F489</f>
        <v>999.25079345999995</v>
      </c>
      <c r="J484" s="36">
        <f>ROWDATA!F489</f>
        <v>999.25079345999995</v>
      </c>
      <c r="K484" s="36">
        <f>ROWDATA!G489</f>
        <v>987.46447753999996</v>
      </c>
      <c r="L484" s="36">
        <f>ROWDATA!H489</f>
        <v>903.32226562999995</v>
      </c>
      <c r="M484" s="36">
        <f>ROWDATA!H489</f>
        <v>903.32226562999995</v>
      </c>
    </row>
    <row r="485" spans="1:13" x14ac:dyDescent="0.2">
      <c r="A485" s="34">
        <f>ROWDATA!B490</f>
        <v>44040.581250000003</v>
      </c>
      <c r="B485" s="36">
        <f>ROWDATA!C490</f>
        <v>977.49768066000001</v>
      </c>
      <c r="C485" s="36">
        <f>ROWDATA!C490</f>
        <v>977.49768066000001</v>
      </c>
      <c r="D485" s="36">
        <f>ROWDATA!D490</f>
        <v>0</v>
      </c>
      <c r="E485" s="36">
        <f>ROWDATA!D490</f>
        <v>0</v>
      </c>
      <c r="F485" s="36">
        <f>ROWDATA!E490</f>
        <v>900.07794189000003</v>
      </c>
      <c r="G485" s="36">
        <f>ROWDATA!E490</f>
        <v>900.07794189000003</v>
      </c>
      <c r="H485" s="36">
        <f>ROWDATA!E490</f>
        <v>900.07794189000003</v>
      </c>
      <c r="I485" s="36">
        <f>ROWDATA!F490</f>
        <v>1000.40057373</v>
      </c>
      <c r="J485" s="36">
        <f>ROWDATA!F490</f>
        <v>1000.40057373</v>
      </c>
      <c r="K485" s="36">
        <f>ROWDATA!G490</f>
        <v>988.37261963000003</v>
      </c>
      <c r="L485" s="36">
        <f>ROWDATA!H490</f>
        <v>904.63726807</v>
      </c>
      <c r="M485" s="36">
        <f>ROWDATA!H490</f>
        <v>904.63726807</v>
      </c>
    </row>
    <row r="486" spans="1:13" x14ac:dyDescent="0.2">
      <c r="A486" s="34">
        <f>ROWDATA!B491</f>
        <v>44040.581944444442</v>
      </c>
      <c r="B486" s="36">
        <f>ROWDATA!C491</f>
        <v>980.78619385000002</v>
      </c>
      <c r="C486" s="36">
        <f>ROWDATA!C491</f>
        <v>980.78619385000002</v>
      </c>
      <c r="D486" s="36">
        <f>ROWDATA!D491</f>
        <v>0</v>
      </c>
      <c r="E486" s="36">
        <f>ROWDATA!D491</f>
        <v>0</v>
      </c>
      <c r="F486" s="36">
        <f>ROWDATA!E491</f>
        <v>910.88598633000004</v>
      </c>
      <c r="G486" s="36">
        <f>ROWDATA!E491</f>
        <v>910.88598633000004</v>
      </c>
      <c r="H486" s="36">
        <f>ROWDATA!E491</f>
        <v>910.88598633000004</v>
      </c>
      <c r="I486" s="36">
        <f>ROWDATA!F491</f>
        <v>995.41241454999999</v>
      </c>
      <c r="J486" s="36">
        <f>ROWDATA!F491</f>
        <v>995.41241454999999</v>
      </c>
      <c r="K486" s="36">
        <f>ROWDATA!G491</f>
        <v>991.62164307</v>
      </c>
      <c r="L486" s="36">
        <f>ROWDATA!H491</f>
        <v>907.69989013999998</v>
      </c>
      <c r="M486" s="36">
        <f>ROWDATA!H491</f>
        <v>907.69989013999998</v>
      </c>
    </row>
    <row r="487" spans="1:13" x14ac:dyDescent="0.2">
      <c r="A487" s="34">
        <f>ROWDATA!B492</f>
        <v>44040.582638888889</v>
      </c>
      <c r="B487" s="36">
        <f>ROWDATA!C492</f>
        <v>985.18682861000002</v>
      </c>
      <c r="C487" s="36">
        <f>ROWDATA!C492</f>
        <v>985.18682861000002</v>
      </c>
      <c r="D487" s="36">
        <f>ROWDATA!D492</f>
        <v>0</v>
      </c>
      <c r="E487" s="36">
        <f>ROWDATA!D492</f>
        <v>0</v>
      </c>
      <c r="F487" s="36">
        <f>ROWDATA!E492</f>
        <v>917.81848145000004</v>
      </c>
      <c r="G487" s="36">
        <f>ROWDATA!E492</f>
        <v>917.81848145000004</v>
      </c>
      <c r="H487" s="36">
        <f>ROWDATA!E492</f>
        <v>917.81848145000004</v>
      </c>
      <c r="I487" s="36">
        <f>ROWDATA!F492</f>
        <v>997.37194824000005</v>
      </c>
      <c r="J487" s="36">
        <f>ROWDATA!F492</f>
        <v>997.37194824000005</v>
      </c>
      <c r="K487" s="36">
        <f>ROWDATA!G492</f>
        <v>1005.01965332</v>
      </c>
      <c r="L487" s="36">
        <f>ROWDATA!H492</f>
        <v>912.54302978999999</v>
      </c>
      <c r="M487" s="36">
        <f>ROWDATA!H492</f>
        <v>912.54302978999999</v>
      </c>
    </row>
    <row r="488" spans="1:13" x14ac:dyDescent="0.2">
      <c r="A488" s="34">
        <f>ROWDATA!B493</f>
        <v>44040.583333333336</v>
      </c>
      <c r="B488" s="36">
        <f>ROWDATA!C493</f>
        <v>986.78271484000004</v>
      </c>
      <c r="C488" s="36">
        <f>ROWDATA!C493</f>
        <v>986.78271484000004</v>
      </c>
      <c r="D488" s="36">
        <f>ROWDATA!D493</f>
        <v>0</v>
      </c>
      <c r="E488" s="36">
        <f>ROWDATA!D493</f>
        <v>0</v>
      </c>
      <c r="F488" s="36">
        <f>ROWDATA!E493</f>
        <v>914.06671143000005</v>
      </c>
      <c r="G488" s="36">
        <f>ROWDATA!E493</f>
        <v>914.06671143000005</v>
      </c>
      <c r="H488" s="36">
        <f>ROWDATA!E493</f>
        <v>914.06671143000005</v>
      </c>
      <c r="I488" s="36">
        <f>ROWDATA!F493</f>
        <v>988.18896484000004</v>
      </c>
      <c r="J488" s="36">
        <f>ROWDATA!F493</f>
        <v>988.18896484000004</v>
      </c>
      <c r="K488" s="36">
        <f>ROWDATA!G493</f>
        <v>1003.63983154</v>
      </c>
      <c r="L488" s="36">
        <f>ROWDATA!H493</f>
        <v>913.29205321999996</v>
      </c>
      <c r="M488" s="36">
        <f>ROWDATA!H493</f>
        <v>913.29205321999996</v>
      </c>
    </row>
    <row r="489" spans="1:13" x14ac:dyDescent="0.2">
      <c r="A489" s="34">
        <f>ROWDATA!B494</f>
        <v>44040.584027777775</v>
      </c>
      <c r="B489" s="36">
        <f>ROWDATA!C494</f>
        <v>974.90264893000005</v>
      </c>
      <c r="C489" s="36">
        <f>ROWDATA!C494</f>
        <v>974.90264893000005</v>
      </c>
      <c r="D489" s="36">
        <f>ROWDATA!D494</f>
        <v>0</v>
      </c>
      <c r="E489" s="36">
        <f>ROWDATA!D494</f>
        <v>0</v>
      </c>
      <c r="F489" s="36">
        <f>ROWDATA!E494</f>
        <v>904.47857666000004</v>
      </c>
      <c r="G489" s="36">
        <f>ROWDATA!E494</f>
        <v>904.47857666000004</v>
      </c>
      <c r="H489" s="36">
        <f>ROWDATA!E494</f>
        <v>904.47857666000004</v>
      </c>
      <c r="I489" s="36">
        <f>ROWDATA!F494</f>
        <v>986.66662598000005</v>
      </c>
      <c r="J489" s="36">
        <f>ROWDATA!F494</f>
        <v>986.66662598000005</v>
      </c>
      <c r="K489" s="36">
        <f>ROWDATA!G494</f>
        <v>997.38616943</v>
      </c>
      <c r="L489" s="36">
        <f>ROWDATA!H494</f>
        <v>904.77044678000004</v>
      </c>
      <c r="M489" s="36">
        <f>ROWDATA!H494</f>
        <v>904.77044678000004</v>
      </c>
    </row>
    <row r="490" spans="1:13" x14ac:dyDescent="0.2">
      <c r="A490" s="34">
        <f>ROWDATA!B495</f>
        <v>44040.584722222222</v>
      </c>
      <c r="B490" s="36">
        <f>ROWDATA!C495</f>
        <v>964.71490478999999</v>
      </c>
      <c r="C490" s="36">
        <f>ROWDATA!C495</f>
        <v>964.71490478999999</v>
      </c>
      <c r="D490" s="36">
        <f>ROWDATA!D495</f>
        <v>0</v>
      </c>
      <c r="E490" s="36">
        <f>ROWDATA!D495</f>
        <v>0</v>
      </c>
      <c r="F490" s="36">
        <f>ROWDATA!E495</f>
        <v>906.71734618999994</v>
      </c>
      <c r="G490" s="36">
        <f>ROWDATA!E495</f>
        <v>906.71734618999994</v>
      </c>
      <c r="H490" s="36">
        <f>ROWDATA!E495</f>
        <v>906.71734618999994</v>
      </c>
      <c r="I490" s="36">
        <f>ROWDATA!F495</f>
        <v>973.11047363</v>
      </c>
      <c r="J490" s="36">
        <f>ROWDATA!F495</f>
        <v>973.11047363</v>
      </c>
      <c r="K490" s="36">
        <f>ROWDATA!G495</f>
        <v>986.83563231999995</v>
      </c>
      <c r="L490" s="36">
        <f>ROWDATA!H495</f>
        <v>900.57623291000004</v>
      </c>
      <c r="M490" s="36">
        <f>ROWDATA!H495</f>
        <v>900.57623291000004</v>
      </c>
    </row>
    <row r="491" spans="1:13" x14ac:dyDescent="0.2">
      <c r="A491" s="34">
        <f>ROWDATA!B496</f>
        <v>44040.585416666669</v>
      </c>
      <c r="B491" s="36">
        <f>ROWDATA!C496</f>
        <v>964.87609863</v>
      </c>
      <c r="C491" s="36">
        <f>ROWDATA!C496</f>
        <v>964.87609863</v>
      </c>
      <c r="D491" s="36">
        <f>ROWDATA!D496</f>
        <v>0</v>
      </c>
      <c r="E491" s="36">
        <f>ROWDATA!D496</f>
        <v>0</v>
      </c>
      <c r="F491" s="36">
        <f>ROWDATA!E496</f>
        <v>897.63836670000001</v>
      </c>
      <c r="G491" s="36">
        <f>ROWDATA!E496</f>
        <v>897.63836670000001</v>
      </c>
      <c r="H491" s="36">
        <f>ROWDATA!E496</f>
        <v>897.63836670000001</v>
      </c>
      <c r="I491" s="36">
        <f>ROWDATA!F496</f>
        <v>974.61694336000005</v>
      </c>
      <c r="J491" s="36">
        <f>ROWDATA!F496</f>
        <v>974.61694336000005</v>
      </c>
      <c r="K491" s="36">
        <f>ROWDATA!G496</f>
        <v>993.40325928000004</v>
      </c>
      <c r="L491" s="36">
        <f>ROWDATA!H496</f>
        <v>897.28088378999996</v>
      </c>
      <c r="M491" s="36">
        <f>ROWDATA!H496</f>
        <v>897.28088378999996</v>
      </c>
    </row>
    <row r="492" spans="1:13" x14ac:dyDescent="0.2">
      <c r="A492" s="34">
        <f>ROWDATA!B497</f>
        <v>44040.586111111108</v>
      </c>
      <c r="B492" s="36">
        <f>ROWDATA!C497</f>
        <v>925.78503418000003</v>
      </c>
      <c r="C492" s="36">
        <f>ROWDATA!C497</f>
        <v>925.78503418000003</v>
      </c>
      <c r="D492" s="36">
        <f>ROWDATA!D497</f>
        <v>0</v>
      </c>
      <c r="E492" s="36">
        <f>ROWDATA!D497</f>
        <v>0</v>
      </c>
      <c r="F492" s="36">
        <f>ROWDATA!E497</f>
        <v>904.43212890999996</v>
      </c>
      <c r="G492" s="36">
        <f>ROWDATA!E497</f>
        <v>904.43212890999996</v>
      </c>
      <c r="H492" s="36">
        <f>ROWDATA!E497</f>
        <v>904.43212890999996</v>
      </c>
      <c r="I492" s="36">
        <f>ROWDATA!F497</f>
        <v>958.32348633000004</v>
      </c>
      <c r="J492" s="36">
        <f>ROWDATA!F497</f>
        <v>958.32348633000004</v>
      </c>
      <c r="K492" s="36">
        <f>ROWDATA!G497</f>
        <v>982.24145508000004</v>
      </c>
      <c r="L492" s="36">
        <f>ROWDATA!H497</f>
        <v>873.88000488</v>
      </c>
      <c r="M492" s="36">
        <f>ROWDATA!H497</f>
        <v>873.88000488</v>
      </c>
    </row>
    <row r="493" spans="1:13" x14ac:dyDescent="0.2">
      <c r="A493" s="34">
        <f>ROWDATA!B498</f>
        <v>44040.586805555555</v>
      </c>
      <c r="B493" s="36">
        <f>ROWDATA!C498</f>
        <v>940.63171387</v>
      </c>
      <c r="C493" s="36">
        <f>ROWDATA!C498</f>
        <v>940.63171387</v>
      </c>
      <c r="D493" s="36">
        <f>ROWDATA!D498</f>
        <v>0</v>
      </c>
      <c r="E493" s="36">
        <f>ROWDATA!D498</f>
        <v>0</v>
      </c>
      <c r="F493" s="36">
        <f>ROWDATA!E498</f>
        <v>885.50244140999996</v>
      </c>
      <c r="G493" s="36">
        <f>ROWDATA!E498</f>
        <v>885.50244140999996</v>
      </c>
      <c r="H493" s="36">
        <f>ROWDATA!E498</f>
        <v>885.50244140999996</v>
      </c>
      <c r="I493" s="36">
        <f>ROWDATA!F498</f>
        <v>923.51641845999995</v>
      </c>
      <c r="J493" s="36">
        <f>ROWDATA!F498</f>
        <v>923.51641845999995</v>
      </c>
      <c r="K493" s="36">
        <f>ROWDATA!G498</f>
        <v>974.32830810999997</v>
      </c>
      <c r="L493" s="36">
        <f>ROWDATA!H498</f>
        <v>874.21295166000004</v>
      </c>
      <c r="M493" s="36">
        <f>ROWDATA!H498</f>
        <v>874.21295166000004</v>
      </c>
    </row>
    <row r="494" spans="1:13" x14ac:dyDescent="0.2">
      <c r="A494" s="34">
        <f>ROWDATA!B499</f>
        <v>44040.587500000001</v>
      </c>
      <c r="B494" s="36">
        <f>ROWDATA!C499</f>
        <v>895.83349609000004</v>
      </c>
      <c r="C494" s="36">
        <f>ROWDATA!C499</f>
        <v>895.83349609000004</v>
      </c>
      <c r="D494" s="36">
        <f>ROWDATA!D499</f>
        <v>0</v>
      </c>
      <c r="E494" s="36">
        <f>ROWDATA!D499</f>
        <v>0</v>
      </c>
      <c r="F494" s="36">
        <f>ROWDATA!E499</f>
        <v>849.38769531000003</v>
      </c>
      <c r="G494" s="36">
        <f>ROWDATA!E499</f>
        <v>849.38769531000003</v>
      </c>
      <c r="H494" s="36">
        <f>ROWDATA!E499</f>
        <v>849.38769531000003</v>
      </c>
      <c r="I494" s="36">
        <f>ROWDATA!F499</f>
        <v>920.56848145000004</v>
      </c>
      <c r="J494" s="36">
        <f>ROWDATA!F499</f>
        <v>920.56848145000004</v>
      </c>
      <c r="K494" s="36">
        <f>ROWDATA!G499</f>
        <v>965.08782958999996</v>
      </c>
      <c r="L494" s="36">
        <f>ROWDATA!H499</f>
        <v>880.78698729999996</v>
      </c>
      <c r="M494" s="36">
        <f>ROWDATA!H499</f>
        <v>880.78698729999996</v>
      </c>
    </row>
    <row r="495" spans="1:13" x14ac:dyDescent="0.2">
      <c r="A495" s="34">
        <f>ROWDATA!B500</f>
        <v>44040.588194444441</v>
      </c>
      <c r="B495" s="36">
        <f>ROWDATA!C500</f>
        <v>885.83874512</v>
      </c>
      <c r="C495" s="36">
        <f>ROWDATA!C500</f>
        <v>885.83874512</v>
      </c>
      <c r="D495" s="36">
        <f>ROWDATA!D500</f>
        <v>0</v>
      </c>
      <c r="E495" s="36">
        <f>ROWDATA!D500</f>
        <v>0</v>
      </c>
      <c r="F495" s="36">
        <f>ROWDATA!E500</f>
        <v>860.48937988</v>
      </c>
      <c r="G495" s="36">
        <f>ROWDATA!E500</f>
        <v>860.48937988</v>
      </c>
      <c r="H495" s="36">
        <f>ROWDATA!E500</f>
        <v>860.48937988</v>
      </c>
      <c r="I495" s="36">
        <f>ROWDATA!F500</f>
        <v>938.15863036999997</v>
      </c>
      <c r="J495" s="36">
        <f>ROWDATA!F500</f>
        <v>938.15863036999997</v>
      </c>
      <c r="K495" s="36">
        <f>ROWDATA!G500</f>
        <v>974.24102783000001</v>
      </c>
      <c r="L495" s="36">
        <f>ROWDATA!H500</f>
        <v>843.88952637</v>
      </c>
      <c r="M495" s="36">
        <f>ROWDATA!H500</f>
        <v>843.88952637</v>
      </c>
    </row>
    <row r="496" spans="1:13" x14ac:dyDescent="0.2">
      <c r="A496" s="34">
        <f>ROWDATA!B501</f>
        <v>44040.588888888888</v>
      </c>
      <c r="B496" s="36">
        <f>ROWDATA!C501</f>
        <v>912.16333008000004</v>
      </c>
      <c r="C496" s="36">
        <f>ROWDATA!C501</f>
        <v>912.16333008000004</v>
      </c>
      <c r="D496" s="36">
        <f>ROWDATA!D501</f>
        <v>0</v>
      </c>
      <c r="E496" s="36">
        <f>ROWDATA!D501</f>
        <v>0</v>
      </c>
      <c r="F496" s="36">
        <f>ROWDATA!E501</f>
        <v>871.05053711000005</v>
      </c>
      <c r="G496" s="36">
        <f>ROWDATA!E501</f>
        <v>871.05053711000005</v>
      </c>
      <c r="H496" s="36">
        <f>ROWDATA!E501</f>
        <v>871.05053711000005</v>
      </c>
      <c r="I496" s="36">
        <f>ROWDATA!F501</f>
        <v>892.72473145000004</v>
      </c>
      <c r="J496" s="36">
        <f>ROWDATA!F501</f>
        <v>892.72473145000004</v>
      </c>
      <c r="K496" s="36">
        <f>ROWDATA!G501</f>
        <v>933.50524901999995</v>
      </c>
      <c r="L496" s="36">
        <f>ROWDATA!H501</f>
        <v>854.24139404000005</v>
      </c>
      <c r="M496" s="36">
        <f>ROWDATA!H501</f>
        <v>854.24139404000005</v>
      </c>
    </row>
    <row r="497" spans="1:13" x14ac:dyDescent="0.2">
      <c r="A497" s="34">
        <f>ROWDATA!B502</f>
        <v>44040.589583333334</v>
      </c>
      <c r="B497" s="36">
        <f>ROWDATA!C502</f>
        <v>869.62145996000004</v>
      </c>
      <c r="C497" s="36">
        <f>ROWDATA!C502</f>
        <v>869.62145996000004</v>
      </c>
      <c r="D497" s="36">
        <f>ROWDATA!D502</f>
        <v>0</v>
      </c>
      <c r="E497" s="36">
        <f>ROWDATA!D502</f>
        <v>0</v>
      </c>
      <c r="F497" s="36">
        <f>ROWDATA!E502</f>
        <v>832.69677734000004</v>
      </c>
      <c r="G497" s="36">
        <f>ROWDATA!E502</f>
        <v>832.69677734000004</v>
      </c>
      <c r="H497" s="36">
        <f>ROWDATA!E502</f>
        <v>832.69677734000004</v>
      </c>
      <c r="I497" s="36">
        <f>ROWDATA!F502</f>
        <v>902.86462401999995</v>
      </c>
      <c r="J497" s="36">
        <f>ROWDATA!F502</f>
        <v>902.86462401999995</v>
      </c>
      <c r="K497" s="36">
        <f>ROWDATA!G502</f>
        <v>952.14404296999999</v>
      </c>
      <c r="L497" s="36">
        <f>ROWDATA!H502</f>
        <v>853.02648925999995</v>
      </c>
      <c r="M497" s="36">
        <f>ROWDATA!H502</f>
        <v>853.02648925999995</v>
      </c>
    </row>
    <row r="498" spans="1:13" x14ac:dyDescent="0.2">
      <c r="A498" s="34">
        <f>ROWDATA!B503</f>
        <v>44040.590277777781</v>
      </c>
      <c r="B498" s="36">
        <f>ROWDATA!C503</f>
        <v>932.32983397999999</v>
      </c>
      <c r="C498" s="36">
        <f>ROWDATA!C503</f>
        <v>932.32983397999999</v>
      </c>
      <c r="D498" s="36">
        <f>ROWDATA!D503</f>
        <v>0</v>
      </c>
      <c r="E498" s="36">
        <f>ROWDATA!D503</f>
        <v>0</v>
      </c>
      <c r="F498" s="36">
        <f>ROWDATA!E503</f>
        <v>843.84466553000004</v>
      </c>
      <c r="G498" s="36">
        <f>ROWDATA!E503</f>
        <v>843.84466553000004</v>
      </c>
      <c r="H498" s="36">
        <f>ROWDATA!E503</f>
        <v>843.84466553000004</v>
      </c>
      <c r="I498" s="36">
        <f>ROWDATA!F503</f>
        <v>915.83886718999997</v>
      </c>
      <c r="J498" s="36">
        <f>ROWDATA!F503</f>
        <v>915.83886718999997</v>
      </c>
      <c r="K498" s="36">
        <f>ROWDATA!G503</f>
        <v>931.51379395000004</v>
      </c>
      <c r="L498" s="36">
        <f>ROWDATA!H503</f>
        <v>844.07263183999999</v>
      </c>
      <c r="M498" s="36">
        <f>ROWDATA!H503</f>
        <v>844.07263183999999</v>
      </c>
    </row>
    <row r="499" spans="1:13" x14ac:dyDescent="0.2">
      <c r="A499" s="34">
        <f>ROWDATA!B504</f>
        <v>44040.59097222222</v>
      </c>
      <c r="B499" s="36">
        <f>ROWDATA!C504</f>
        <v>913.58197021000001</v>
      </c>
      <c r="C499" s="36">
        <f>ROWDATA!C504</f>
        <v>913.58197021000001</v>
      </c>
      <c r="D499" s="36">
        <f>ROWDATA!D504</f>
        <v>0</v>
      </c>
      <c r="E499" s="36">
        <f>ROWDATA!D504</f>
        <v>0</v>
      </c>
      <c r="F499" s="36">
        <f>ROWDATA!E504</f>
        <v>854.26690673999997</v>
      </c>
      <c r="G499" s="36">
        <f>ROWDATA!E504</f>
        <v>854.26690673999997</v>
      </c>
      <c r="H499" s="36">
        <f>ROWDATA!E504</f>
        <v>854.26690673999997</v>
      </c>
      <c r="I499" s="36">
        <f>ROWDATA!F504</f>
        <v>952.39538574000005</v>
      </c>
      <c r="J499" s="36">
        <f>ROWDATA!F504</f>
        <v>952.39538574000005</v>
      </c>
      <c r="K499" s="36">
        <f>ROWDATA!G504</f>
        <v>926.58758545000001</v>
      </c>
      <c r="L499" s="36">
        <f>ROWDATA!H504</f>
        <v>806.51135253999996</v>
      </c>
      <c r="M499" s="36">
        <f>ROWDATA!H504</f>
        <v>806.51135253999996</v>
      </c>
    </row>
    <row r="500" spans="1:13" x14ac:dyDescent="0.2">
      <c r="A500" s="34">
        <f>ROWDATA!B505</f>
        <v>44040.591666666667</v>
      </c>
      <c r="B500" s="36">
        <f>ROWDATA!C505</f>
        <v>923.09301758000004</v>
      </c>
      <c r="C500" s="36">
        <f>ROWDATA!C505</f>
        <v>923.09301758000004</v>
      </c>
      <c r="D500" s="36">
        <f>ROWDATA!D505</f>
        <v>0</v>
      </c>
      <c r="E500" s="36">
        <f>ROWDATA!D505</f>
        <v>0</v>
      </c>
      <c r="F500" s="36">
        <f>ROWDATA!E505</f>
        <v>895.32257079999999</v>
      </c>
      <c r="G500" s="36">
        <f>ROWDATA!E505</f>
        <v>895.32257079999999</v>
      </c>
      <c r="H500" s="36">
        <f>ROWDATA!E505</f>
        <v>895.32257079999999</v>
      </c>
      <c r="I500" s="36">
        <f>ROWDATA!F505</f>
        <v>948.52447510000002</v>
      </c>
      <c r="J500" s="36">
        <f>ROWDATA!F505</f>
        <v>948.52447510000002</v>
      </c>
      <c r="K500" s="36">
        <f>ROWDATA!G505</f>
        <v>885.09991454999999</v>
      </c>
      <c r="L500" s="36">
        <f>ROWDATA!H505</f>
        <v>883.08386229999996</v>
      </c>
      <c r="M500" s="36">
        <f>ROWDATA!H505</f>
        <v>883.08386229999996</v>
      </c>
    </row>
    <row r="501" spans="1:13" x14ac:dyDescent="0.2">
      <c r="A501" s="34">
        <f>ROWDATA!B506</f>
        <v>44040.592361111114</v>
      </c>
      <c r="B501" s="36">
        <f>ROWDATA!C506</f>
        <v>962.58703613</v>
      </c>
      <c r="C501" s="36">
        <f>ROWDATA!C506</f>
        <v>962.58703613</v>
      </c>
      <c r="D501" s="36">
        <f>ROWDATA!D506</f>
        <v>0</v>
      </c>
      <c r="E501" s="36">
        <f>ROWDATA!D506</f>
        <v>0</v>
      </c>
      <c r="F501" s="36">
        <f>ROWDATA!E506</f>
        <v>899.18243408000001</v>
      </c>
      <c r="G501" s="36">
        <f>ROWDATA!E506</f>
        <v>899.18243408000001</v>
      </c>
      <c r="H501" s="36">
        <f>ROWDATA!E506</f>
        <v>899.18243408000001</v>
      </c>
      <c r="I501" s="36">
        <f>ROWDATA!F506</f>
        <v>947.48797606999995</v>
      </c>
      <c r="J501" s="36">
        <f>ROWDATA!F506</f>
        <v>947.48797606999995</v>
      </c>
      <c r="K501" s="36">
        <f>ROWDATA!G506</f>
        <v>974.10107421999999</v>
      </c>
      <c r="L501" s="36">
        <f>ROWDATA!H506</f>
        <v>893.86877441000001</v>
      </c>
      <c r="M501" s="36">
        <f>ROWDATA!H506</f>
        <v>893.86877441000001</v>
      </c>
    </row>
    <row r="502" spans="1:13" x14ac:dyDescent="0.2">
      <c r="A502" s="34">
        <f>ROWDATA!B507</f>
        <v>44040.593055555553</v>
      </c>
      <c r="B502" s="36">
        <f>ROWDATA!C507</f>
        <v>947.82116699000005</v>
      </c>
      <c r="C502" s="36">
        <f>ROWDATA!C507</f>
        <v>947.82116699000005</v>
      </c>
      <c r="D502" s="36">
        <f>ROWDATA!D507</f>
        <v>0</v>
      </c>
      <c r="E502" s="36">
        <f>ROWDATA!D507</f>
        <v>0</v>
      </c>
      <c r="F502" s="36">
        <f>ROWDATA!E507</f>
        <v>897.36065673999997</v>
      </c>
      <c r="G502" s="36">
        <f>ROWDATA!E507</f>
        <v>897.36065673999997</v>
      </c>
      <c r="H502" s="36">
        <f>ROWDATA!E507</f>
        <v>897.36065673999997</v>
      </c>
      <c r="I502" s="36">
        <f>ROWDATA!F507</f>
        <v>935.85852050999995</v>
      </c>
      <c r="J502" s="36">
        <f>ROWDATA!F507</f>
        <v>935.85852050999995</v>
      </c>
      <c r="K502" s="36">
        <f>ROWDATA!G507</f>
        <v>984.39001465000001</v>
      </c>
      <c r="L502" s="36">
        <f>ROWDATA!H507</f>
        <v>899.06170654000005</v>
      </c>
      <c r="M502" s="36">
        <f>ROWDATA!H507</f>
        <v>899.06170654000005</v>
      </c>
    </row>
    <row r="503" spans="1:13" x14ac:dyDescent="0.2">
      <c r="A503" s="34">
        <f>ROWDATA!B508</f>
        <v>44040.59375</v>
      </c>
      <c r="B503" s="36">
        <f>ROWDATA!C508</f>
        <v>935.34436034999999</v>
      </c>
      <c r="C503" s="36">
        <f>ROWDATA!C508</f>
        <v>935.34436034999999</v>
      </c>
      <c r="D503" s="36">
        <f>ROWDATA!D508</f>
        <v>0</v>
      </c>
      <c r="E503" s="36">
        <f>ROWDATA!D508</f>
        <v>0</v>
      </c>
      <c r="F503" s="36">
        <f>ROWDATA!E508</f>
        <v>896.83557128999996</v>
      </c>
      <c r="G503" s="36">
        <f>ROWDATA!E508</f>
        <v>896.83557128999996</v>
      </c>
      <c r="H503" s="36">
        <f>ROWDATA!E508</f>
        <v>896.83557128999996</v>
      </c>
      <c r="I503" s="36">
        <f>ROWDATA!F508</f>
        <v>997.80938720999995</v>
      </c>
      <c r="J503" s="36">
        <f>ROWDATA!F508</f>
        <v>997.80938720999995</v>
      </c>
      <c r="K503" s="36">
        <f>ROWDATA!G508</f>
        <v>1002.94091797</v>
      </c>
      <c r="L503" s="36">
        <f>ROWDATA!H508</f>
        <v>894.58453368999994</v>
      </c>
      <c r="M503" s="36">
        <f>ROWDATA!H508</f>
        <v>894.58453368999994</v>
      </c>
    </row>
    <row r="504" spans="1:13" x14ac:dyDescent="0.2">
      <c r="A504" s="34">
        <f>ROWDATA!B509</f>
        <v>44040.594444444447</v>
      </c>
      <c r="B504" s="36">
        <f>ROWDATA!C509</f>
        <v>939.98675536999997</v>
      </c>
      <c r="C504" s="36">
        <f>ROWDATA!C509</f>
        <v>939.98675536999997</v>
      </c>
      <c r="D504" s="36">
        <f>ROWDATA!D509</f>
        <v>0</v>
      </c>
      <c r="E504" s="36">
        <f>ROWDATA!D509</f>
        <v>0</v>
      </c>
      <c r="F504" s="36">
        <f>ROWDATA!E509</f>
        <v>938.36901854999996</v>
      </c>
      <c r="G504" s="36">
        <f>ROWDATA!E509</f>
        <v>938.36901854999996</v>
      </c>
      <c r="H504" s="36">
        <f>ROWDATA!E509</f>
        <v>938.36901854999996</v>
      </c>
      <c r="I504" s="36">
        <f>ROWDATA!F509</f>
        <v>990.87756348000005</v>
      </c>
      <c r="J504" s="36">
        <f>ROWDATA!F509</f>
        <v>990.87756348000005</v>
      </c>
      <c r="K504" s="36">
        <f>ROWDATA!G509</f>
        <v>1003.98901367</v>
      </c>
      <c r="L504" s="36">
        <f>ROWDATA!H509</f>
        <v>897.69677734000004</v>
      </c>
      <c r="M504" s="36">
        <f>ROWDATA!H509</f>
        <v>897.69677734000004</v>
      </c>
    </row>
    <row r="505" spans="1:13" x14ac:dyDescent="0.2">
      <c r="A505" s="34">
        <f>ROWDATA!B510</f>
        <v>44040.595138888886</v>
      </c>
      <c r="B505" s="36">
        <f>ROWDATA!C510</f>
        <v>975.64379883000004</v>
      </c>
      <c r="C505" s="36">
        <f>ROWDATA!C510</f>
        <v>975.64379883000004</v>
      </c>
      <c r="D505" s="36">
        <f>ROWDATA!D510</f>
        <v>0</v>
      </c>
      <c r="E505" s="36">
        <f>ROWDATA!D510</f>
        <v>0</v>
      </c>
      <c r="F505" s="36">
        <f>ROWDATA!E510</f>
        <v>924.08715819999998</v>
      </c>
      <c r="G505" s="36">
        <f>ROWDATA!E510</f>
        <v>924.08715819999998</v>
      </c>
      <c r="H505" s="36">
        <f>ROWDATA!E510</f>
        <v>924.08715819999998</v>
      </c>
      <c r="I505" s="36">
        <f>ROWDATA!F510</f>
        <v>1008.32025146</v>
      </c>
      <c r="J505" s="36">
        <f>ROWDATA!F510</f>
        <v>1008.32025146</v>
      </c>
      <c r="K505" s="36">
        <f>ROWDATA!G510</f>
        <v>1007.08087158</v>
      </c>
      <c r="L505" s="36">
        <f>ROWDATA!H510</f>
        <v>896.81481933999999</v>
      </c>
      <c r="M505" s="36">
        <f>ROWDATA!H510</f>
        <v>896.81481933999999</v>
      </c>
    </row>
    <row r="506" spans="1:13" x14ac:dyDescent="0.2">
      <c r="A506" s="34">
        <f>ROWDATA!B511</f>
        <v>44040.595833333333</v>
      </c>
      <c r="B506" s="36">
        <f>ROWDATA!C511</f>
        <v>983.12347411999997</v>
      </c>
      <c r="C506" s="36">
        <f>ROWDATA!C511</f>
        <v>983.12347411999997</v>
      </c>
      <c r="D506" s="36">
        <f>ROWDATA!D511</f>
        <v>0</v>
      </c>
      <c r="E506" s="36">
        <f>ROWDATA!D511</f>
        <v>0</v>
      </c>
      <c r="F506" s="36">
        <f>ROWDATA!E511</f>
        <v>950.44274901999995</v>
      </c>
      <c r="G506" s="36">
        <f>ROWDATA!E511</f>
        <v>950.44274901999995</v>
      </c>
      <c r="H506" s="36">
        <f>ROWDATA!E511</f>
        <v>950.44274901999995</v>
      </c>
      <c r="I506" s="36">
        <f>ROWDATA!F511</f>
        <v>1024.66137695</v>
      </c>
      <c r="J506" s="36">
        <f>ROWDATA!F511</f>
        <v>1024.66137695</v>
      </c>
      <c r="K506" s="36">
        <f>ROWDATA!G511</f>
        <v>1001.84039307</v>
      </c>
      <c r="L506" s="36">
        <f>ROWDATA!H511</f>
        <v>892.48742675999995</v>
      </c>
      <c r="M506" s="36">
        <f>ROWDATA!H511</f>
        <v>892.48742675999995</v>
      </c>
    </row>
    <row r="507" spans="1:13" x14ac:dyDescent="0.2">
      <c r="A507" s="34">
        <f>ROWDATA!B512</f>
        <v>44040.59652777778</v>
      </c>
      <c r="B507" s="36">
        <f>ROWDATA!C512</f>
        <v>992.23101807</v>
      </c>
      <c r="C507" s="36">
        <f>ROWDATA!C512</f>
        <v>992.23101807</v>
      </c>
      <c r="D507" s="36">
        <f>ROWDATA!D512</f>
        <v>0</v>
      </c>
      <c r="E507" s="36">
        <f>ROWDATA!D512</f>
        <v>0</v>
      </c>
      <c r="F507" s="36">
        <f>ROWDATA!E512</f>
        <v>957.82293701000003</v>
      </c>
      <c r="G507" s="36">
        <f>ROWDATA!E512</f>
        <v>957.82293701000003</v>
      </c>
      <c r="H507" s="36">
        <f>ROWDATA!E512</f>
        <v>957.82293701000003</v>
      </c>
      <c r="I507" s="36">
        <f>ROWDATA!F512</f>
        <v>1030.1350097699999</v>
      </c>
      <c r="J507" s="36">
        <f>ROWDATA!F512</f>
        <v>1030.1350097699999</v>
      </c>
      <c r="K507" s="36">
        <f>ROWDATA!G512</f>
        <v>999.70928954999999</v>
      </c>
      <c r="L507" s="36">
        <f>ROWDATA!H512</f>
        <v>892.93682861000002</v>
      </c>
      <c r="M507" s="36">
        <f>ROWDATA!H512</f>
        <v>892.93682861000002</v>
      </c>
    </row>
    <row r="508" spans="1:13" x14ac:dyDescent="0.2">
      <c r="A508" s="34">
        <f>ROWDATA!B513</f>
        <v>44040.597222222219</v>
      </c>
      <c r="B508" s="36">
        <f>ROWDATA!C513</f>
        <v>927.38092041000004</v>
      </c>
      <c r="C508" s="36">
        <f>ROWDATA!C513</f>
        <v>927.38092041000004</v>
      </c>
      <c r="D508" s="36">
        <f>ROWDATA!D513</f>
        <v>0</v>
      </c>
      <c r="E508" s="36">
        <f>ROWDATA!D513</f>
        <v>0</v>
      </c>
      <c r="F508" s="36">
        <f>ROWDATA!E513</f>
        <v>952.31103515999996</v>
      </c>
      <c r="G508" s="36">
        <f>ROWDATA!E513</f>
        <v>952.31103515999996</v>
      </c>
      <c r="H508" s="36">
        <f>ROWDATA!E513</f>
        <v>952.31103515999996</v>
      </c>
      <c r="I508" s="36">
        <f>ROWDATA!F513</f>
        <v>908.33941649999997</v>
      </c>
      <c r="J508" s="36">
        <f>ROWDATA!F513</f>
        <v>908.33941649999997</v>
      </c>
      <c r="K508" s="36">
        <f>ROWDATA!G513</f>
        <v>1000.44317627</v>
      </c>
      <c r="L508" s="36">
        <f>ROWDATA!H513</f>
        <v>900.69274901999995</v>
      </c>
      <c r="M508" s="36">
        <f>ROWDATA!H513</f>
        <v>900.69274901999995</v>
      </c>
    </row>
    <row r="509" spans="1:13" x14ac:dyDescent="0.2">
      <c r="A509" s="34">
        <f>ROWDATA!B514</f>
        <v>44040.597916666666</v>
      </c>
      <c r="B509" s="36">
        <f>ROWDATA!C514</f>
        <v>954.43041991999996</v>
      </c>
      <c r="C509" s="36">
        <f>ROWDATA!C514</f>
        <v>954.43041991999996</v>
      </c>
      <c r="D509" s="36">
        <f>ROWDATA!D514</f>
        <v>0</v>
      </c>
      <c r="E509" s="36">
        <f>ROWDATA!D514</f>
        <v>0</v>
      </c>
      <c r="F509" s="36">
        <f>ROWDATA!E514</f>
        <v>958.79577637</v>
      </c>
      <c r="G509" s="36">
        <f>ROWDATA!E514</f>
        <v>958.79577637</v>
      </c>
      <c r="H509" s="36">
        <f>ROWDATA!E514</f>
        <v>958.79577637</v>
      </c>
      <c r="I509" s="36">
        <f>ROWDATA!F514</f>
        <v>964.96374512</v>
      </c>
      <c r="J509" s="36">
        <f>ROWDATA!F514</f>
        <v>964.96374512</v>
      </c>
      <c r="K509" s="36">
        <f>ROWDATA!G514</f>
        <v>1005.01965332</v>
      </c>
      <c r="L509" s="36">
        <f>ROWDATA!H514</f>
        <v>860.99853515999996</v>
      </c>
      <c r="M509" s="36">
        <f>ROWDATA!H514</f>
        <v>860.99853515999996</v>
      </c>
    </row>
    <row r="510" spans="1:13" x14ac:dyDescent="0.2">
      <c r="A510" s="34">
        <f>ROWDATA!B515</f>
        <v>44040.598611111112</v>
      </c>
      <c r="B510" s="36">
        <f>ROWDATA!C515</f>
        <v>1001.6933593799999</v>
      </c>
      <c r="C510" s="36">
        <f>ROWDATA!C515</f>
        <v>1001.6933593799999</v>
      </c>
      <c r="D510" s="36">
        <f>ROWDATA!D515</f>
        <v>0</v>
      </c>
      <c r="E510" s="36">
        <f>ROWDATA!D515</f>
        <v>0</v>
      </c>
      <c r="F510" s="36">
        <f>ROWDATA!E515</f>
        <v>945.59484863</v>
      </c>
      <c r="G510" s="36">
        <f>ROWDATA!E515</f>
        <v>945.59484863</v>
      </c>
      <c r="H510" s="36">
        <f>ROWDATA!E515</f>
        <v>945.59484863</v>
      </c>
      <c r="I510" s="36">
        <f>ROWDATA!F515</f>
        <v>1011.23535156</v>
      </c>
      <c r="J510" s="36">
        <f>ROWDATA!F515</f>
        <v>1011.23535156</v>
      </c>
      <c r="K510" s="36">
        <f>ROWDATA!G515</f>
        <v>1000.0064086899999</v>
      </c>
      <c r="L510" s="36">
        <f>ROWDATA!H515</f>
        <v>875.12817383000004</v>
      </c>
      <c r="M510" s="36">
        <f>ROWDATA!H515</f>
        <v>875.12817383000004</v>
      </c>
    </row>
    <row r="511" spans="1:13" x14ac:dyDescent="0.2">
      <c r="A511" s="34">
        <f>ROWDATA!B516</f>
        <v>44040.599305555559</v>
      </c>
      <c r="B511" s="36">
        <f>ROWDATA!C516</f>
        <v>970.22772216999999</v>
      </c>
      <c r="C511" s="36">
        <f>ROWDATA!C516</f>
        <v>970.22772216999999</v>
      </c>
      <c r="D511" s="36">
        <f>ROWDATA!D516</f>
        <v>0</v>
      </c>
      <c r="E511" s="36">
        <f>ROWDATA!D516</f>
        <v>0</v>
      </c>
      <c r="F511" s="36">
        <f>ROWDATA!E516</f>
        <v>960.18524170000001</v>
      </c>
      <c r="G511" s="36">
        <f>ROWDATA!E516</f>
        <v>960.18524170000001</v>
      </c>
      <c r="H511" s="36">
        <f>ROWDATA!E516</f>
        <v>960.18524170000001</v>
      </c>
      <c r="I511" s="36">
        <f>ROWDATA!F516</f>
        <v>984.04315185999997</v>
      </c>
      <c r="J511" s="36">
        <f>ROWDATA!F516</f>
        <v>984.04315185999997</v>
      </c>
      <c r="K511" s="36">
        <f>ROWDATA!G516</f>
        <v>998.50408935999997</v>
      </c>
      <c r="L511" s="36">
        <f>ROWDATA!H516</f>
        <v>898.67889404000005</v>
      </c>
      <c r="M511" s="36">
        <f>ROWDATA!H516</f>
        <v>898.67889404000005</v>
      </c>
    </row>
    <row r="512" spans="1:13" x14ac:dyDescent="0.2">
      <c r="A512" s="34">
        <f>ROWDATA!B517</f>
        <v>44040.6</v>
      </c>
      <c r="B512" s="36">
        <f>ROWDATA!C517</f>
        <v>1007.1416626</v>
      </c>
      <c r="C512" s="36">
        <f>ROWDATA!C517</f>
        <v>1007.1416626</v>
      </c>
      <c r="D512" s="36">
        <f>ROWDATA!D517</f>
        <v>0</v>
      </c>
      <c r="E512" s="36">
        <f>ROWDATA!D517</f>
        <v>0</v>
      </c>
      <c r="F512" s="36">
        <f>ROWDATA!E517</f>
        <v>960.64868163999995</v>
      </c>
      <c r="G512" s="36">
        <f>ROWDATA!E517</f>
        <v>960.64868163999995</v>
      </c>
      <c r="H512" s="36">
        <f>ROWDATA!E517</f>
        <v>960.64868163999995</v>
      </c>
      <c r="I512" s="36">
        <f>ROWDATA!F517</f>
        <v>1003.7208252</v>
      </c>
      <c r="J512" s="36">
        <f>ROWDATA!F517</f>
        <v>1003.7208252</v>
      </c>
      <c r="K512" s="36">
        <f>ROWDATA!G517</f>
        <v>998.50408935999997</v>
      </c>
      <c r="L512" s="36">
        <f>ROWDATA!H517</f>
        <v>890.09094238</v>
      </c>
      <c r="M512" s="36">
        <f>ROWDATA!H517</f>
        <v>890.09094238</v>
      </c>
    </row>
    <row r="513" spans="1:13" x14ac:dyDescent="0.2">
      <c r="A513" s="34">
        <f>ROWDATA!B518</f>
        <v>44040.600694444445</v>
      </c>
      <c r="B513" s="36">
        <f>ROWDATA!C518</f>
        <v>1000.61340332</v>
      </c>
      <c r="C513" s="36">
        <f>ROWDATA!C518</f>
        <v>1000.61340332</v>
      </c>
      <c r="D513" s="36">
        <f>ROWDATA!D518</f>
        <v>0</v>
      </c>
      <c r="E513" s="36">
        <f>ROWDATA!D518</f>
        <v>0</v>
      </c>
      <c r="F513" s="36">
        <f>ROWDATA!E518</f>
        <v>969.27911376999998</v>
      </c>
      <c r="G513" s="36">
        <f>ROWDATA!E518</f>
        <v>969.27911376999998</v>
      </c>
      <c r="H513" s="36">
        <f>ROWDATA!E518</f>
        <v>969.27911376999998</v>
      </c>
      <c r="I513" s="36">
        <f>ROWDATA!F518</f>
        <v>1009.9720459</v>
      </c>
      <c r="J513" s="36">
        <f>ROWDATA!F518</f>
        <v>1009.9720459</v>
      </c>
      <c r="K513" s="36">
        <f>ROWDATA!G518</f>
        <v>998.50408935999997</v>
      </c>
      <c r="L513" s="36">
        <f>ROWDATA!H518</f>
        <v>888.45965576000003</v>
      </c>
      <c r="M513" s="36">
        <f>ROWDATA!H518</f>
        <v>888.45965576000003</v>
      </c>
    </row>
    <row r="514" spans="1:13" x14ac:dyDescent="0.2">
      <c r="A514" s="34">
        <f>ROWDATA!B519</f>
        <v>44040.601388888892</v>
      </c>
      <c r="B514" s="36">
        <f>ROWDATA!C519</f>
        <v>996.27722168000003</v>
      </c>
      <c r="C514" s="36">
        <f>ROWDATA!C519</f>
        <v>996.27722168000003</v>
      </c>
      <c r="D514" s="36">
        <f>ROWDATA!D519</f>
        <v>0</v>
      </c>
      <c r="E514" s="36">
        <f>ROWDATA!D519</f>
        <v>0</v>
      </c>
      <c r="F514" s="36">
        <f>ROWDATA!E519</f>
        <v>970.00482178000004</v>
      </c>
      <c r="G514" s="36">
        <f>ROWDATA!E519</f>
        <v>970.00482178000004</v>
      </c>
      <c r="H514" s="36">
        <f>ROWDATA!E519</f>
        <v>970.00482178000004</v>
      </c>
      <c r="I514" s="36">
        <f>ROWDATA!F519</f>
        <v>1000.7244873</v>
      </c>
      <c r="J514" s="36">
        <f>ROWDATA!F519</f>
        <v>1000.7244873</v>
      </c>
      <c r="K514" s="36">
        <f>ROWDATA!G519</f>
        <v>998.50408935999997</v>
      </c>
      <c r="L514" s="36">
        <f>ROWDATA!H519</f>
        <v>884.39886475000003</v>
      </c>
      <c r="M514" s="36">
        <f>ROWDATA!H519</f>
        <v>884.39886475000003</v>
      </c>
    </row>
    <row r="515" spans="1:13" x14ac:dyDescent="0.2">
      <c r="A515" s="34">
        <f>ROWDATA!B520</f>
        <v>44040.602083333331</v>
      </c>
      <c r="B515" s="36">
        <f>ROWDATA!C520</f>
        <v>998.14685058999999</v>
      </c>
      <c r="C515" s="36">
        <f>ROWDATA!C520</f>
        <v>998.14685058999999</v>
      </c>
      <c r="D515" s="36">
        <f>ROWDATA!D520</f>
        <v>0</v>
      </c>
      <c r="E515" s="36">
        <f>ROWDATA!D520</f>
        <v>0</v>
      </c>
      <c r="F515" s="36">
        <f>ROWDATA!E520</f>
        <v>969.35644531000003</v>
      </c>
      <c r="G515" s="36">
        <f>ROWDATA!E520</f>
        <v>969.35644531000003</v>
      </c>
      <c r="H515" s="36">
        <f>ROWDATA!E520</f>
        <v>969.35644531000003</v>
      </c>
      <c r="I515" s="36">
        <f>ROWDATA!F520</f>
        <v>851.75946045000001</v>
      </c>
      <c r="J515" s="36">
        <f>ROWDATA!F520</f>
        <v>851.75946045000001</v>
      </c>
      <c r="K515" s="36">
        <f>ROWDATA!G520</f>
        <v>998.50408935999997</v>
      </c>
      <c r="L515" s="36">
        <f>ROWDATA!H520</f>
        <v>872.74835204999999</v>
      </c>
      <c r="M515" s="36">
        <f>ROWDATA!H520</f>
        <v>872.74835204999999</v>
      </c>
    </row>
    <row r="516" spans="1:13" x14ac:dyDescent="0.2">
      <c r="A516" s="34">
        <f>ROWDATA!B521</f>
        <v>44040.602777777778</v>
      </c>
      <c r="B516" s="36">
        <f>ROWDATA!C521</f>
        <v>928.89605713000003</v>
      </c>
      <c r="C516" s="36">
        <f>ROWDATA!C521</f>
        <v>928.89605713000003</v>
      </c>
      <c r="D516" s="36">
        <f>ROWDATA!D521</f>
        <v>0</v>
      </c>
      <c r="E516" s="36">
        <f>ROWDATA!D521</f>
        <v>0</v>
      </c>
      <c r="F516" s="36">
        <f>ROWDATA!E521</f>
        <v>960.74114989999998</v>
      </c>
      <c r="G516" s="36">
        <f>ROWDATA!E521</f>
        <v>960.74114989999998</v>
      </c>
      <c r="H516" s="36">
        <f>ROWDATA!E521</f>
        <v>960.74114989999998</v>
      </c>
      <c r="I516" s="36">
        <f>ROWDATA!F521</f>
        <v>913.49005126999998</v>
      </c>
      <c r="J516" s="36">
        <f>ROWDATA!F521</f>
        <v>913.49005126999998</v>
      </c>
      <c r="K516" s="36">
        <f>ROWDATA!G521</f>
        <v>998.50408935999997</v>
      </c>
      <c r="L516" s="36">
        <f>ROWDATA!H521</f>
        <v>799.78802489999998</v>
      </c>
      <c r="M516" s="36">
        <f>ROWDATA!H521</f>
        <v>799.78802489999998</v>
      </c>
    </row>
    <row r="517" spans="1:13" x14ac:dyDescent="0.2">
      <c r="A517" s="34">
        <f>ROWDATA!B522</f>
        <v>44040.603472222225</v>
      </c>
      <c r="B517" s="36">
        <f>ROWDATA!C522</f>
        <v>975.33782958999996</v>
      </c>
      <c r="C517" s="36">
        <f>ROWDATA!C522</f>
        <v>975.33782958999996</v>
      </c>
      <c r="D517" s="36">
        <f>ROWDATA!D522</f>
        <v>0</v>
      </c>
      <c r="E517" s="36">
        <f>ROWDATA!D522</f>
        <v>0</v>
      </c>
      <c r="F517" s="36">
        <f>ROWDATA!E522</f>
        <v>946.38220215000001</v>
      </c>
      <c r="G517" s="36">
        <f>ROWDATA!E522</f>
        <v>946.38220215000001</v>
      </c>
      <c r="H517" s="36">
        <f>ROWDATA!E522</f>
        <v>946.38220215000001</v>
      </c>
      <c r="I517" s="36">
        <f>ROWDATA!F522</f>
        <v>989.82489013999998</v>
      </c>
      <c r="J517" s="36">
        <f>ROWDATA!F522</f>
        <v>989.82489013999998</v>
      </c>
      <c r="K517" s="36">
        <f>ROWDATA!G522</f>
        <v>998.50408935999997</v>
      </c>
      <c r="L517" s="36">
        <f>ROWDATA!H522</f>
        <v>816.56298828000001</v>
      </c>
      <c r="M517" s="36">
        <f>ROWDATA!H522</f>
        <v>816.56298828000001</v>
      </c>
    </row>
    <row r="518" spans="1:13" x14ac:dyDescent="0.2">
      <c r="A518" s="34">
        <f>ROWDATA!B523</f>
        <v>44040.604166666664</v>
      </c>
      <c r="B518" s="36">
        <f>ROWDATA!C523</f>
        <v>948.86883545000001</v>
      </c>
      <c r="C518" s="36">
        <f>ROWDATA!C523</f>
        <v>948.86883545000001</v>
      </c>
      <c r="D518" s="36">
        <f>ROWDATA!D523</f>
        <v>0</v>
      </c>
      <c r="E518" s="36">
        <f>ROWDATA!D523</f>
        <v>0</v>
      </c>
      <c r="F518" s="36">
        <f>ROWDATA!E523</f>
        <v>963.38110352000001</v>
      </c>
      <c r="G518" s="36">
        <f>ROWDATA!E523</f>
        <v>963.38110352000001</v>
      </c>
      <c r="H518" s="36">
        <f>ROWDATA!E523</f>
        <v>963.38110352000001</v>
      </c>
      <c r="I518" s="36">
        <f>ROWDATA!F523</f>
        <v>979.08697510000002</v>
      </c>
      <c r="J518" s="36">
        <f>ROWDATA!F523</f>
        <v>979.08697510000002</v>
      </c>
      <c r="K518" s="36">
        <f>ROWDATA!G523</f>
        <v>998.50408935999997</v>
      </c>
      <c r="L518" s="36">
        <f>ROWDATA!H523</f>
        <v>833.72106933999999</v>
      </c>
      <c r="M518" s="36">
        <f>ROWDATA!H523</f>
        <v>833.72106933999999</v>
      </c>
    </row>
    <row r="519" spans="1:13" x14ac:dyDescent="0.2">
      <c r="A519" s="34">
        <f>ROWDATA!B524</f>
        <v>44040.604861111111</v>
      </c>
      <c r="B519" s="36">
        <f>ROWDATA!C524</f>
        <v>948.28863524999997</v>
      </c>
      <c r="C519" s="36">
        <f>ROWDATA!C524</f>
        <v>948.28863524999997</v>
      </c>
      <c r="D519" s="36">
        <f>ROWDATA!D524</f>
        <v>0</v>
      </c>
      <c r="E519" s="36">
        <f>ROWDATA!D524</f>
        <v>0</v>
      </c>
      <c r="F519" s="36">
        <f>ROWDATA!E524</f>
        <v>958.28637694999998</v>
      </c>
      <c r="G519" s="36">
        <f>ROWDATA!E524</f>
        <v>958.28637694999998</v>
      </c>
      <c r="H519" s="36">
        <f>ROWDATA!E524</f>
        <v>958.28637694999998</v>
      </c>
      <c r="I519" s="36">
        <f>ROWDATA!F524</f>
        <v>970.32476807</v>
      </c>
      <c r="J519" s="36">
        <f>ROWDATA!F524</f>
        <v>970.32476807</v>
      </c>
      <c r="K519" s="36">
        <f>ROWDATA!G524</f>
        <v>970.88696288999995</v>
      </c>
      <c r="L519" s="36">
        <f>ROWDATA!H524</f>
        <v>825.98242187999995</v>
      </c>
      <c r="M519" s="36">
        <f>ROWDATA!H524</f>
        <v>825.98242187999995</v>
      </c>
    </row>
    <row r="520" spans="1:13" x14ac:dyDescent="0.2">
      <c r="A520" s="34">
        <f>ROWDATA!B525</f>
        <v>44040.605555555558</v>
      </c>
      <c r="B520" s="36">
        <f>ROWDATA!C525</f>
        <v>960.71691895000004</v>
      </c>
      <c r="C520" s="36">
        <f>ROWDATA!C525</f>
        <v>960.71691895000004</v>
      </c>
      <c r="D520" s="36">
        <f>ROWDATA!D525</f>
        <v>0</v>
      </c>
      <c r="E520" s="36">
        <f>ROWDATA!D525</f>
        <v>0</v>
      </c>
      <c r="F520" s="36">
        <f>ROWDATA!E525</f>
        <v>949.79437256000006</v>
      </c>
      <c r="G520" s="36">
        <f>ROWDATA!E525</f>
        <v>949.79437256000006</v>
      </c>
      <c r="H520" s="36">
        <f>ROWDATA!E525</f>
        <v>949.79437256000006</v>
      </c>
      <c r="I520" s="36">
        <f>ROWDATA!F525</f>
        <v>978.32592772999999</v>
      </c>
      <c r="J520" s="36">
        <f>ROWDATA!F525</f>
        <v>978.32592772999999</v>
      </c>
      <c r="K520" s="36">
        <f>ROWDATA!G525</f>
        <v>977.01843262</v>
      </c>
      <c r="L520" s="36">
        <f>ROWDATA!H525</f>
        <v>819.29235840000001</v>
      </c>
      <c r="M520" s="36">
        <f>ROWDATA!H525</f>
        <v>819.29235840000001</v>
      </c>
    </row>
    <row r="521" spans="1:13" x14ac:dyDescent="0.2">
      <c r="A521" s="34">
        <f>ROWDATA!B526</f>
        <v>44040.606249999997</v>
      </c>
      <c r="B521" s="36">
        <f>ROWDATA!C526</f>
        <v>983.15576171999999</v>
      </c>
      <c r="C521" s="36">
        <f>ROWDATA!C526</f>
        <v>983.15576171999999</v>
      </c>
      <c r="D521" s="36">
        <f>ROWDATA!D526</f>
        <v>0</v>
      </c>
      <c r="E521" s="36">
        <f>ROWDATA!D526</f>
        <v>0</v>
      </c>
      <c r="F521" s="36">
        <f>ROWDATA!E526</f>
        <v>954.75067138999998</v>
      </c>
      <c r="G521" s="36">
        <f>ROWDATA!E526</f>
        <v>954.75067138999998</v>
      </c>
      <c r="H521" s="36">
        <f>ROWDATA!E526</f>
        <v>954.75067138999998</v>
      </c>
      <c r="I521" s="36">
        <f>ROWDATA!F526</f>
        <v>946.30560303000004</v>
      </c>
      <c r="J521" s="36">
        <f>ROWDATA!F526</f>
        <v>946.30560303000004</v>
      </c>
      <c r="K521" s="36">
        <f>ROWDATA!G526</f>
        <v>977.01843262</v>
      </c>
      <c r="L521" s="36">
        <f>ROWDATA!H526</f>
        <v>807.27679443</v>
      </c>
      <c r="M521" s="36">
        <f>ROWDATA!H526</f>
        <v>807.27679443</v>
      </c>
    </row>
    <row r="522" spans="1:13" x14ac:dyDescent="0.2">
      <c r="A522" s="34">
        <f>ROWDATA!B527</f>
        <v>44040.606944444444</v>
      </c>
      <c r="B522" s="36">
        <f>ROWDATA!C527</f>
        <v>975.99853515999996</v>
      </c>
      <c r="C522" s="36">
        <f>ROWDATA!C527</f>
        <v>975.99853515999996</v>
      </c>
      <c r="D522" s="36">
        <f>ROWDATA!D527</f>
        <v>0</v>
      </c>
      <c r="E522" s="36">
        <f>ROWDATA!D527</f>
        <v>0</v>
      </c>
      <c r="F522" s="36">
        <f>ROWDATA!E527</f>
        <v>934.41638183999999</v>
      </c>
      <c r="G522" s="36">
        <f>ROWDATA!E527</f>
        <v>934.41638183999999</v>
      </c>
      <c r="H522" s="36">
        <f>ROWDATA!E527</f>
        <v>934.41638183999999</v>
      </c>
      <c r="I522" s="36">
        <f>ROWDATA!F527</f>
        <v>975.89642333999996</v>
      </c>
      <c r="J522" s="36">
        <f>ROWDATA!F527</f>
        <v>975.89642333999996</v>
      </c>
      <c r="K522" s="36">
        <f>ROWDATA!G527</f>
        <v>977.01843262</v>
      </c>
      <c r="L522" s="36">
        <f>ROWDATA!H527</f>
        <v>820.17431640999996</v>
      </c>
      <c r="M522" s="36">
        <f>ROWDATA!H527</f>
        <v>820.17431640999996</v>
      </c>
    </row>
    <row r="523" spans="1:13" x14ac:dyDescent="0.2">
      <c r="A523" s="34">
        <f>ROWDATA!B528</f>
        <v>44040.607638888891</v>
      </c>
      <c r="B523" s="36">
        <f>ROWDATA!C528</f>
        <v>981.91461182</v>
      </c>
      <c r="C523" s="36">
        <f>ROWDATA!C528</f>
        <v>981.91461182</v>
      </c>
      <c r="D523" s="36">
        <f>ROWDATA!D528</f>
        <v>0</v>
      </c>
      <c r="E523" s="36">
        <f>ROWDATA!D528</f>
        <v>0</v>
      </c>
      <c r="F523" s="36">
        <f>ROWDATA!E528</f>
        <v>949.64001465000001</v>
      </c>
      <c r="G523" s="36">
        <f>ROWDATA!E528</f>
        <v>949.64001465000001</v>
      </c>
      <c r="H523" s="36">
        <f>ROWDATA!E528</f>
        <v>949.64001465000001</v>
      </c>
      <c r="I523" s="36">
        <f>ROWDATA!F528</f>
        <v>974.82733154000005</v>
      </c>
      <c r="J523" s="36">
        <f>ROWDATA!F528</f>
        <v>974.82733154000005</v>
      </c>
      <c r="K523" s="36">
        <f>ROWDATA!G528</f>
        <v>964.59869385000002</v>
      </c>
      <c r="L523" s="36">
        <f>ROWDATA!H528</f>
        <v>824.78417968999997</v>
      </c>
      <c r="M523" s="36">
        <f>ROWDATA!H528</f>
        <v>824.78417968999997</v>
      </c>
    </row>
    <row r="524" spans="1:13" x14ac:dyDescent="0.2">
      <c r="A524" s="34">
        <f>ROWDATA!B529</f>
        <v>44040.60833333333</v>
      </c>
      <c r="B524" s="36">
        <f>ROWDATA!C529</f>
        <v>966.81024170000001</v>
      </c>
      <c r="C524" s="36">
        <f>ROWDATA!C529</f>
        <v>966.81024170000001</v>
      </c>
      <c r="D524" s="36">
        <f>ROWDATA!D529</f>
        <v>0</v>
      </c>
      <c r="E524" s="36">
        <f>ROWDATA!D529</f>
        <v>0</v>
      </c>
      <c r="F524" s="36">
        <f>ROWDATA!E529</f>
        <v>958.85742187999995</v>
      </c>
      <c r="G524" s="36">
        <f>ROWDATA!E529</f>
        <v>958.85742187999995</v>
      </c>
      <c r="H524" s="36">
        <f>ROWDATA!E529</f>
        <v>958.85742187999995</v>
      </c>
      <c r="I524" s="36">
        <f>ROWDATA!F529</f>
        <v>976.70617675999995</v>
      </c>
      <c r="J524" s="36">
        <f>ROWDATA!F529</f>
        <v>976.70617675999995</v>
      </c>
      <c r="K524" s="36">
        <f>ROWDATA!G529</f>
        <v>973.21038818</v>
      </c>
      <c r="L524" s="36">
        <f>ROWDATA!H529</f>
        <v>812.66894531000003</v>
      </c>
      <c r="M524" s="36">
        <f>ROWDATA!H529</f>
        <v>812.66894531000003</v>
      </c>
    </row>
    <row r="525" spans="1:13" x14ac:dyDescent="0.2">
      <c r="A525" s="34">
        <f>ROWDATA!B530</f>
        <v>44040.609027777777</v>
      </c>
      <c r="B525" s="36">
        <f>ROWDATA!C530</f>
        <v>963.86047363</v>
      </c>
      <c r="C525" s="36">
        <f>ROWDATA!C530</f>
        <v>963.86047363</v>
      </c>
      <c r="D525" s="36">
        <f>ROWDATA!D530</f>
        <v>0</v>
      </c>
      <c r="E525" s="36">
        <f>ROWDATA!D530</f>
        <v>0</v>
      </c>
      <c r="F525" s="36">
        <f>ROWDATA!E530</f>
        <v>952.23370361000002</v>
      </c>
      <c r="G525" s="36">
        <f>ROWDATA!E530</f>
        <v>952.23370361000002</v>
      </c>
      <c r="H525" s="36">
        <f>ROWDATA!E530</f>
        <v>952.23370361000002</v>
      </c>
      <c r="I525" s="36">
        <f>ROWDATA!F530</f>
        <v>967.76580810999997</v>
      </c>
      <c r="J525" s="36">
        <f>ROWDATA!F530</f>
        <v>967.76580810999997</v>
      </c>
      <c r="K525" s="36">
        <f>ROWDATA!G530</f>
        <v>956.35357666000004</v>
      </c>
      <c r="L525" s="36">
        <f>ROWDATA!H530</f>
        <v>818.62652588000003</v>
      </c>
      <c r="M525" s="36">
        <f>ROWDATA!H530</f>
        <v>818.62652588000003</v>
      </c>
    </row>
    <row r="526" spans="1:13" x14ac:dyDescent="0.2">
      <c r="A526" s="34">
        <f>ROWDATA!B531</f>
        <v>44040.609722222223</v>
      </c>
      <c r="B526" s="36">
        <f>ROWDATA!C531</f>
        <v>968.05163574000005</v>
      </c>
      <c r="C526" s="36">
        <f>ROWDATA!C531</f>
        <v>968.05163574000005</v>
      </c>
      <c r="D526" s="36">
        <f>ROWDATA!D531</f>
        <v>0</v>
      </c>
      <c r="E526" s="36">
        <f>ROWDATA!D531</f>
        <v>0</v>
      </c>
      <c r="F526" s="36">
        <f>ROWDATA!E531</f>
        <v>944.15887451000003</v>
      </c>
      <c r="G526" s="36">
        <f>ROWDATA!E531</f>
        <v>944.15887451000003</v>
      </c>
      <c r="H526" s="36">
        <f>ROWDATA!E531</f>
        <v>944.15887451000003</v>
      </c>
      <c r="I526" s="36">
        <f>ROWDATA!F531</f>
        <v>977.79138183999999</v>
      </c>
      <c r="J526" s="36">
        <f>ROWDATA!F531</f>
        <v>977.79138183999999</v>
      </c>
      <c r="K526" s="36">
        <f>ROWDATA!G531</f>
        <v>971.34149170000001</v>
      </c>
      <c r="L526" s="36">
        <f>ROWDATA!H531</f>
        <v>810.63842772999999</v>
      </c>
      <c r="M526" s="36">
        <f>ROWDATA!H531</f>
        <v>810.63842772999999</v>
      </c>
    </row>
    <row r="527" spans="1:13" x14ac:dyDescent="0.2">
      <c r="A527" s="34">
        <f>ROWDATA!B532</f>
        <v>44040.61041666667</v>
      </c>
      <c r="B527" s="36">
        <f>ROWDATA!C532</f>
        <v>964.60186768000005</v>
      </c>
      <c r="C527" s="36">
        <f>ROWDATA!C532</f>
        <v>964.60186768000005</v>
      </c>
      <c r="D527" s="36">
        <f>ROWDATA!D532</f>
        <v>0</v>
      </c>
      <c r="E527" s="36">
        <f>ROWDATA!D532</f>
        <v>0</v>
      </c>
      <c r="F527" s="36">
        <f>ROWDATA!E532</f>
        <v>947.92608643000005</v>
      </c>
      <c r="G527" s="36">
        <f>ROWDATA!E532</f>
        <v>947.92608643000005</v>
      </c>
      <c r="H527" s="36">
        <f>ROWDATA!E532</f>
        <v>947.92608643000005</v>
      </c>
      <c r="I527" s="36">
        <f>ROWDATA!F532</f>
        <v>966.87512206999997</v>
      </c>
      <c r="J527" s="36">
        <f>ROWDATA!F532</f>
        <v>966.87512206999997</v>
      </c>
      <c r="K527" s="36">
        <f>ROWDATA!G532</f>
        <v>947.82916260000002</v>
      </c>
      <c r="L527" s="36">
        <f>ROWDATA!H532</f>
        <v>780.30090331999997</v>
      </c>
      <c r="M527" s="36">
        <f>ROWDATA!H532</f>
        <v>780.30090331999997</v>
      </c>
    </row>
    <row r="528" spans="1:13" x14ac:dyDescent="0.2">
      <c r="A528" s="34">
        <f>ROWDATA!B533</f>
        <v>44040.611111111109</v>
      </c>
      <c r="B528" s="36">
        <f>ROWDATA!C533</f>
        <v>960.45922852000001</v>
      </c>
      <c r="C528" s="36">
        <f>ROWDATA!C533</f>
        <v>960.45922852000001</v>
      </c>
      <c r="D528" s="36">
        <f>ROWDATA!D533</f>
        <v>0</v>
      </c>
      <c r="E528" s="36">
        <f>ROWDATA!D533</f>
        <v>0</v>
      </c>
      <c r="F528" s="36">
        <f>ROWDATA!E533</f>
        <v>944.22082520000004</v>
      </c>
      <c r="G528" s="36">
        <f>ROWDATA!E533</f>
        <v>944.22082520000004</v>
      </c>
      <c r="H528" s="36">
        <f>ROWDATA!E533</f>
        <v>944.22082520000004</v>
      </c>
      <c r="I528" s="36">
        <f>ROWDATA!F533</f>
        <v>955.06787109000004</v>
      </c>
      <c r="J528" s="36">
        <f>ROWDATA!F533</f>
        <v>955.06787109000004</v>
      </c>
      <c r="K528" s="36">
        <f>ROWDATA!G533</f>
        <v>908.15863036999997</v>
      </c>
      <c r="L528" s="36">
        <f>ROWDATA!H533</f>
        <v>742.59283446999996</v>
      </c>
      <c r="M528" s="36">
        <f>ROWDATA!H533</f>
        <v>742.59283446999996</v>
      </c>
    </row>
    <row r="529" spans="1:13" x14ac:dyDescent="0.2">
      <c r="A529" s="34">
        <f>ROWDATA!B534</f>
        <v>44040.611805555556</v>
      </c>
      <c r="B529" s="36">
        <f>ROWDATA!C534</f>
        <v>957.20294189000003</v>
      </c>
      <c r="C529" s="36">
        <f>ROWDATA!C534</f>
        <v>957.20294189000003</v>
      </c>
      <c r="D529" s="36">
        <f>ROWDATA!D534</f>
        <v>0</v>
      </c>
      <c r="E529" s="36">
        <f>ROWDATA!D534</f>
        <v>0</v>
      </c>
      <c r="F529" s="36">
        <f>ROWDATA!E534</f>
        <v>937.41162109000004</v>
      </c>
      <c r="G529" s="36">
        <f>ROWDATA!E534</f>
        <v>937.41162109000004</v>
      </c>
      <c r="H529" s="36">
        <f>ROWDATA!E534</f>
        <v>937.41162109000004</v>
      </c>
      <c r="I529" s="36">
        <f>ROWDATA!F534</f>
        <v>935.84234618999994</v>
      </c>
      <c r="J529" s="36">
        <f>ROWDATA!F534</f>
        <v>935.84234618999994</v>
      </c>
      <c r="K529" s="36">
        <f>ROWDATA!G534</f>
        <v>873.95526123000002</v>
      </c>
      <c r="L529" s="36">
        <f>ROWDATA!H534</f>
        <v>746.60284423999997</v>
      </c>
      <c r="M529" s="36">
        <f>ROWDATA!H534</f>
        <v>746.60284423999997</v>
      </c>
    </row>
    <row r="530" spans="1:13" x14ac:dyDescent="0.2">
      <c r="A530" s="34">
        <f>ROWDATA!B535</f>
        <v>44040.612500000003</v>
      </c>
      <c r="B530" s="36">
        <f>ROWDATA!C535</f>
        <v>920.67468262</v>
      </c>
      <c r="C530" s="36">
        <f>ROWDATA!C535</f>
        <v>920.67468262</v>
      </c>
      <c r="D530" s="36">
        <f>ROWDATA!D535</f>
        <v>0</v>
      </c>
      <c r="E530" s="36">
        <f>ROWDATA!D535</f>
        <v>0</v>
      </c>
      <c r="F530" s="36">
        <f>ROWDATA!E535</f>
        <v>906.03784180000002</v>
      </c>
      <c r="G530" s="36">
        <f>ROWDATA!E535</f>
        <v>906.03784180000002</v>
      </c>
      <c r="H530" s="36">
        <f>ROWDATA!E535</f>
        <v>906.03784180000002</v>
      </c>
      <c r="I530" s="36">
        <f>ROWDATA!F535</f>
        <v>912.27545166000004</v>
      </c>
      <c r="J530" s="36">
        <f>ROWDATA!F535</f>
        <v>912.27545166000004</v>
      </c>
      <c r="K530" s="36">
        <f>ROWDATA!G535</f>
        <v>885.43194579999999</v>
      </c>
      <c r="L530" s="36">
        <f>ROWDATA!H535</f>
        <v>707.78143310999997</v>
      </c>
      <c r="M530" s="36">
        <f>ROWDATA!H535</f>
        <v>707.78143310999997</v>
      </c>
    </row>
    <row r="531" spans="1:13" x14ac:dyDescent="0.2">
      <c r="A531" s="34">
        <f>ROWDATA!B536</f>
        <v>44040.613194444442</v>
      </c>
      <c r="B531" s="36">
        <f>ROWDATA!C536</f>
        <v>933.18395996000004</v>
      </c>
      <c r="C531" s="36">
        <f>ROWDATA!C536</f>
        <v>933.18395996000004</v>
      </c>
      <c r="D531" s="36">
        <f>ROWDATA!D536</f>
        <v>0</v>
      </c>
      <c r="E531" s="36">
        <f>ROWDATA!D536</f>
        <v>0</v>
      </c>
      <c r="F531" s="36">
        <f>ROWDATA!E536</f>
        <v>885.73419189000003</v>
      </c>
      <c r="G531" s="36">
        <f>ROWDATA!E536</f>
        <v>885.73419189000003</v>
      </c>
      <c r="H531" s="36">
        <f>ROWDATA!E536</f>
        <v>885.73419189000003</v>
      </c>
      <c r="I531" s="36">
        <f>ROWDATA!F536</f>
        <v>932.36016845999995</v>
      </c>
      <c r="J531" s="36">
        <f>ROWDATA!F536</f>
        <v>932.36016845999995</v>
      </c>
      <c r="K531" s="36">
        <f>ROWDATA!G536</f>
        <v>829.65411376999998</v>
      </c>
      <c r="L531" s="36">
        <f>ROWDATA!H536</f>
        <v>715.75207520000004</v>
      </c>
      <c r="M531" s="36">
        <f>ROWDATA!H536</f>
        <v>715.75207520000004</v>
      </c>
    </row>
    <row r="532" spans="1:13" x14ac:dyDescent="0.2">
      <c r="A532" s="34">
        <f>ROWDATA!B537</f>
        <v>44040.613888888889</v>
      </c>
      <c r="B532" s="36">
        <f>ROWDATA!C537</f>
        <v>922.20629883000004</v>
      </c>
      <c r="C532" s="36">
        <f>ROWDATA!C537</f>
        <v>922.20629883000004</v>
      </c>
      <c r="D532" s="36">
        <f>ROWDATA!D537</f>
        <v>0</v>
      </c>
      <c r="E532" s="36">
        <f>ROWDATA!D537</f>
        <v>0</v>
      </c>
      <c r="F532" s="36">
        <f>ROWDATA!E537</f>
        <v>901.08160399999997</v>
      </c>
      <c r="G532" s="36">
        <f>ROWDATA!E537</f>
        <v>901.08160399999997</v>
      </c>
      <c r="H532" s="36">
        <f>ROWDATA!E537</f>
        <v>901.08160399999997</v>
      </c>
      <c r="I532" s="36">
        <f>ROWDATA!F537</f>
        <v>877.41778564000003</v>
      </c>
      <c r="J532" s="36">
        <f>ROWDATA!F537</f>
        <v>877.41778564000003</v>
      </c>
      <c r="K532" s="36">
        <f>ROWDATA!G537</f>
        <v>869.58801270000004</v>
      </c>
      <c r="L532" s="36">
        <f>ROWDATA!H537</f>
        <v>733.90643310999997</v>
      </c>
      <c r="M532" s="36">
        <f>ROWDATA!H537</f>
        <v>733.90643310999997</v>
      </c>
    </row>
    <row r="533" spans="1:13" x14ac:dyDescent="0.2">
      <c r="A533" s="34">
        <f>ROWDATA!B538</f>
        <v>44040.614583333336</v>
      </c>
      <c r="B533" s="36">
        <f>ROWDATA!C538</f>
        <v>921.77111816000001</v>
      </c>
      <c r="C533" s="36">
        <f>ROWDATA!C538</f>
        <v>921.77111816000001</v>
      </c>
      <c r="D533" s="36">
        <f>ROWDATA!D538</f>
        <v>0</v>
      </c>
      <c r="E533" s="36">
        <f>ROWDATA!D538</f>
        <v>0</v>
      </c>
      <c r="F533" s="36">
        <f>ROWDATA!E538</f>
        <v>875.25006103999999</v>
      </c>
      <c r="G533" s="36">
        <f>ROWDATA!E538</f>
        <v>875.25006103999999</v>
      </c>
      <c r="H533" s="36">
        <f>ROWDATA!E538</f>
        <v>875.25006103999999</v>
      </c>
      <c r="I533" s="36">
        <f>ROWDATA!F538</f>
        <v>944.97717284999999</v>
      </c>
      <c r="J533" s="36">
        <f>ROWDATA!F538</f>
        <v>944.97717284999999</v>
      </c>
      <c r="K533" s="36">
        <f>ROWDATA!G538</f>
        <v>902.16680908000001</v>
      </c>
      <c r="L533" s="36">
        <f>ROWDATA!H538</f>
        <v>760.76440430000002</v>
      </c>
      <c r="M533" s="36">
        <f>ROWDATA!H538</f>
        <v>760.76440430000002</v>
      </c>
    </row>
    <row r="534" spans="1:13" x14ac:dyDescent="0.2">
      <c r="A534" s="34">
        <f>ROWDATA!B539</f>
        <v>44040.615277777775</v>
      </c>
      <c r="B534" s="36">
        <f>ROWDATA!C539</f>
        <v>927.62268066000001</v>
      </c>
      <c r="C534" s="36">
        <f>ROWDATA!C539</f>
        <v>927.62268066000001</v>
      </c>
      <c r="D534" s="36">
        <f>ROWDATA!D539</f>
        <v>0</v>
      </c>
      <c r="E534" s="36">
        <f>ROWDATA!D539</f>
        <v>0</v>
      </c>
      <c r="F534" s="36">
        <f>ROWDATA!E539</f>
        <v>941.08636475000003</v>
      </c>
      <c r="G534" s="36">
        <f>ROWDATA!E539</f>
        <v>941.08636475000003</v>
      </c>
      <c r="H534" s="36">
        <f>ROWDATA!E539</f>
        <v>941.08636475000003</v>
      </c>
      <c r="I534" s="36">
        <f>ROWDATA!F539</f>
        <v>963.18225098000005</v>
      </c>
      <c r="J534" s="36">
        <f>ROWDATA!F539</f>
        <v>963.18225098000005</v>
      </c>
      <c r="K534" s="36">
        <f>ROWDATA!G539</f>
        <v>930.46569824000005</v>
      </c>
      <c r="L534" s="36">
        <f>ROWDATA!H539</f>
        <v>788.52178954999999</v>
      </c>
      <c r="M534" s="36">
        <f>ROWDATA!H539</f>
        <v>788.52178954999999</v>
      </c>
    </row>
    <row r="535" spans="1:13" x14ac:dyDescent="0.2">
      <c r="A535" s="34">
        <f>ROWDATA!B540</f>
        <v>44040.615972222222</v>
      </c>
      <c r="B535" s="36">
        <f>ROWDATA!C540</f>
        <v>911.35736083999996</v>
      </c>
      <c r="C535" s="36">
        <f>ROWDATA!C540</f>
        <v>911.35736083999996</v>
      </c>
      <c r="D535" s="36">
        <f>ROWDATA!D540</f>
        <v>0</v>
      </c>
      <c r="E535" s="36">
        <f>ROWDATA!D540</f>
        <v>0</v>
      </c>
      <c r="F535" s="36">
        <f>ROWDATA!E540</f>
        <v>946.16589354999996</v>
      </c>
      <c r="G535" s="36">
        <f>ROWDATA!E540</f>
        <v>946.16589354999996</v>
      </c>
      <c r="H535" s="36">
        <f>ROWDATA!E540</f>
        <v>946.16589354999996</v>
      </c>
      <c r="I535" s="36">
        <f>ROWDATA!F540</f>
        <v>971.53961182</v>
      </c>
      <c r="J535" s="36">
        <f>ROWDATA!F540</f>
        <v>971.53961182</v>
      </c>
      <c r="K535" s="36">
        <f>ROWDATA!G540</f>
        <v>943.27014159999999</v>
      </c>
      <c r="L535" s="36">
        <f>ROWDATA!H540</f>
        <v>783.12988281000003</v>
      </c>
      <c r="M535" s="36">
        <f>ROWDATA!H540</f>
        <v>783.12988281000003</v>
      </c>
    </row>
    <row r="536" spans="1:13" x14ac:dyDescent="0.2">
      <c r="A536" s="34">
        <f>ROWDATA!B541</f>
        <v>44040.616666666669</v>
      </c>
      <c r="B536" s="36">
        <f>ROWDATA!C541</f>
        <v>929.17028808999999</v>
      </c>
      <c r="C536" s="36">
        <f>ROWDATA!C541</f>
        <v>929.17028808999999</v>
      </c>
      <c r="D536" s="36">
        <f>ROWDATA!D541</f>
        <v>0</v>
      </c>
      <c r="E536" s="36">
        <f>ROWDATA!D541</f>
        <v>0</v>
      </c>
      <c r="F536" s="36">
        <f>ROWDATA!E541</f>
        <v>962.08435058999999</v>
      </c>
      <c r="G536" s="36">
        <f>ROWDATA!E541</f>
        <v>962.08435058999999</v>
      </c>
      <c r="H536" s="36">
        <f>ROWDATA!E541</f>
        <v>962.08435058999999</v>
      </c>
      <c r="I536" s="36">
        <f>ROWDATA!F541</f>
        <v>978.14758300999995</v>
      </c>
      <c r="J536" s="36">
        <f>ROWDATA!F541</f>
        <v>978.14758300999995</v>
      </c>
      <c r="K536" s="36">
        <f>ROWDATA!G541</f>
        <v>949.40130614999998</v>
      </c>
      <c r="L536" s="36">
        <f>ROWDATA!H541</f>
        <v>780.41741943</v>
      </c>
      <c r="M536" s="36">
        <f>ROWDATA!H541</f>
        <v>780.41741943</v>
      </c>
    </row>
    <row r="537" spans="1:13" x14ac:dyDescent="0.2">
      <c r="A537" s="34">
        <f>ROWDATA!B542</f>
        <v>44040.617361111108</v>
      </c>
      <c r="B537" s="36">
        <f>ROWDATA!C542</f>
        <v>947.80487060999997</v>
      </c>
      <c r="C537" s="36">
        <f>ROWDATA!C542</f>
        <v>947.80487060999997</v>
      </c>
      <c r="D537" s="36">
        <f>ROWDATA!D542</f>
        <v>0</v>
      </c>
      <c r="E537" s="36">
        <f>ROWDATA!D542</f>
        <v>0</v>
      </c>
      <c r="F537" s="36">
        <f>ROWDATA!E542</f>
        <v>972.33630371000004</v>
      </c>
      <c r="G537" s="36">
        <f>ROWDATA!E542</f>
        <v>972.33630371000004</v>
      </c>
      <c r="H537" s="36">
        <f>ROWDATA!E542</f>
        <v>972.33630371000004</v>
      </c>
      <c r="I537" s="36">
        <f>ROWDATA!F542</f>
        <v>988.35095215000001</v>
      </c>
      <c r="J537" s="36">
        <f>ROWDATA!F542</f>
        <v>988.35095215000001</v>
      </c>
      <c r="K537" s="36">
        <f>ROWDATA!G542</f>
        <v>962.92175293000003</v>
      </c>
      <c r="L537" s="36">
        <f>ROWDATA!H542</f>
        <v>795.51116943</v>
      </c>
      <c r="M537" s="36">
        <f>ROWDATA!H542</f>
        <v>795.51116943</v>
      </c>
    </row>
    <row r="538" spans="1:13" x14ac:dyDescent="0.2">
      <c r="A538" s="34">
        <f>ROWDATA!B543</f>
        <v>44040.618055555555</v>
      </c>
      <c r="B538" s="36">
        <f>ROWDATA!C543</f>
        <v>959.12103271000001</v>
      </c>
      <c r="C538" s="36">
        <f>ROWDATA!C543</f>
        <v>959.12103271000001</v>
      </c>
      <c r="D538" s="36">
        <f>ROWDATA!D543</f>
        <v>0</v>
      </c>
      <c r="E538" s="36">
        <f>ROWDATA!D543</f>
        <v>0</v>
      </c>
      <c r="F538" s="36">
        <f>ROWDATA!E543</f>
        <v>979.28417968999997</v>
      </c>
      <c r="G538" s="36">
        <f>ROWDATA!E543</f>
        <v>979.28417968999997</v>
      </c>
      <c r="H538" s="36">
        <f>ROWDATA!E543</f>
        <v>979.28417968999997</v>
      </c>
      <c r="I538" s="36">
        <f>ROWDATA!F543</f>
        <v>1012.20703125</v>
      </c>
      <c r="J538" s="36">
        <f>ROWDATA!F543</f>
        <v>1012.20703125</v>
      </c>
      <c r="K538" s="36">
        <f>ROWDATA!G543</f>
        <v>976.30230713000003</v>
      </c>
      <c r="L538" s="36">
        <f>ROWDATA!H543</f>
        <v>798.22363281000003</v>
      </c>
      <c r="M538" s="36">
        <f>ROWDATA!H543</f>
        <v>798.22363281000003</v>
      </c>
    </row>
    <row r="539" spans="1:13" x14ac:dyDescent="0.2">
      <c r="A539" s="34">
        <f>ROWDATA!B544</f>
        <v>44040.618750000001</v>
      </c>
      <c r="B539" s="36">
        <f>ROWDATA!C544</f>
        <v>989.45849609000004</v>
      </c>
      <c r="C539" s="36">
        <f>ROWDATA!C544</f>
        <v>989.45849609000004</v>
      </c>
      <c r="D539" s="36">
        <f>ROWDATA!D544</f>
        <v>0</v>
      </c>
      <c r="E539" s="36">
        <f>ROWDATA!D544</f>
        <v>0</v>
      </c>
      <c r="F539" s="36">
        <f>ROWDATA!E544</f>
        <v>989.39685058999999</v>
      </c>
      <c r="G539" s="36">
        <f>ROWDATA!E544</f>
        <v>989.39685058999999</v>
      </c>
      <c r="H539" s="36">
        <f>ROWDATA!E544</f>
        <v>989.39685058999999</v>
      </c>
      <c r="I539" s="36">
        <f>ROWDATA!F544</f>
        <v>722.53112793000003</v>
      </c>
      <c r="J539" s="36">
        <f>ROWDATA!F544</f>
        <v>722.53112793000003</v>
      </c>
      <c r="K539" s="36">
        <f>ROWDATA!G544</f>
        <v>968.96563720999995</v>
      </c>
      <c r="L539" s="36">
        <f>ROWDATA!H544</f>
        <v>807.82611083999996</v>
      </c>
      <c r="M539" s="36">
        <f>ROWDATA!H544</f>
        <v>807.82611083999996</v>
      </c>
    </row>
    <row r="540" spans="1:13" x14ac:dyDescent="0.2">
      <c r="A540" s="34">
        <f>ROWDATA!B545</f>
        <v>44040.619444444441</v>
      </c>
      <c r="B540" s="36">
        <f>ROWDATA!C545</f>
        <v>781.69726562999995</v>
      </c>
      <c r="C540" s="36">
        <f>ROWDATA!C545</f>
        <v>781.69726562999995</v>
      </c>
      <c r="D540" s="36">
        <f>ROWDATA!D545</f>
        <v>0</v>
      </c>
      <c r="E540" s="36">
        <f>ROWDATA!D545</f>
        <v>0</v>
      </c>
      <c r="F540" s="36">
        <f>ROWDATA!E545</f>
        <v>985.05834961000005</v>
      </c>
      <c r="G540" s="36">
        <f>ROWDATA!E545</f>
        <v>985.05834961000005</v>
      </c>
      <c r="H540" s="36">
        <f>ROWDATA!E545</f>
        <v>985.05834961000005</v>
      </c>
      <c r="I540" s="36">
        <f>ROWDATA!F545</f>
        <v>709.82910156000003</v>
      </c>
      <c r="J540" s="36">
        <f>ROWDATA!F545</f>
        <v>709.82910156000003</v>
      </c>
      <c r="K540" s="36">
        <f>ROWDATA!G545</f>
        <v>975.09710693</v>
      </c>
      <c r="L540" s="36">
        <f>ROWDATA!H545</f>
        <v>802.15124512</v>
      </c>
      <c r="M540" s="36">
        <f>ROWDATA!H545</f>
        <v>802.15124512</v>
      </c>
    </row>
    <row r="541" spans="1:13" x14ac:dyDescent="0.2">
      <c r="A541" s="34">
        <f>ROWDATA!B546</f>
        <v>44040.620138888888</v>
      </c>
      <c r="B541" s="36">
        <f>ROWDATA!C546</f>
        <v>931.02416991999996</v>
      </c>
      <c r="C541" s="36">
        <f>ROWDATA!C546</f>
        <v>931.02416991999996</v>
      </c>
      <c r="D541" s="36">
        <f>ROWDATA!D546</f>
        <v>0</v>
      </c>
      <c r="E541" s="36">
        <f>ROWDATA!D546</f>
        <v>0</v>
      </c>
      <c r="F541" s="36">
        <f>ROWDATA!E546</f>
        <v>916.22814941000001</v>
      </c>
      <c r="G541" s="36">
        <f>ROWDATA!E546</f>
        <v>916.22814941000001</v>
      </c>
      <c r="H541" s="36">
        <f>ROWDATA!E546</f>
        <v>916.22814941000001</v>
      </c>
      <c r="I541" s="36">
        <f>ROWDATA!F546</f>
        <v>995.25048828000001</v>
      </c>
      <c r="J541" s="36">
        <f>ROWDATA!F546</f>
        <v>995.25048828000001</v>
      </c>
      <c r="K541" s="36">
        <f>ROWDATA!G546</f>
        <v>968.66882324000005</v>
      </c>
      <c r="L541" s="36">
        <f>ROWDATA!H546</f>
        <v>798.67303466999999</v>
      </c>
      <c r="M541" s="36">
        <f>ROWDATA!H546</f>
        <v>798.67303466999999</v>
      </c>
    </row>
    <row r="542" spans="1:13" x14ac:dyDescent="0.2">
      <c r="A542" s="34">
        <f>ROWDATA!B547</f>
        <v>44040.620833333334</v>
      </c>
      <c r="B542" s="36">
        <f>ROWDATA!C547</f>
        <v>931.52386475000003</v>
      </c>
      <c r="C542" s="36">
        <f>ROWDATA!C547</f>
        <v>931.52386475000003</v>
      </c>
      <c r="D542" s="36">
        <f>ROWDATA!D547</f>
        <v>0</v>
      </c>
      <c r="E542" s="36">
        <f>ROWDATA!D547</f>
        <v>0</v>
      </c>
      <c r="F542" s="36">
        <f>ROWDATA!E547</f>
        <v>970.26733397999999</v>
      </c>
      <c r="G542" s="36">
        <f>ROWDATA!E547</f>
        <v>970.26733397999999</v>
      </c>
      <c r="H542" s="36">
        <f>ROWDATA!E547</f>
        <v>970.26733397999999</v>
      </c>
      <c r="I542" s="36">
        <f>ROWDATA!F547</f>
        <v>973.54785156000003</v>
      </c>
      <c r="J542" s="36">
        <f>ROWDATA!F547</f>
        <v>973.54785156000003</v>
      </c>
      <c r="K542" s="36">
        <f>ROWDATA!G547</f>
        <v>968.84344481999995</v>
      </c>
      <c r="L542" s="36">
        <f>ROWDATA!H547</f>
        <v>793.34771728999999</v>
      </c>
      <c r="M542" s="36">
        <f>ROWDATA!H547</f>
        <v>793.34771728999999</v>
      </c>
    </row>
    <row r="543" spans="1:13" x14ac:dyDescent="0.2">
      <c r="A543" s="34">
        <f>ROWDATA!B548</f>
        <v>44040.621527777781</v>
      </c>
      <c r="B543" s="36">
        <f>ROWDATA!C548</f>
        <v>939.45477295000001</v>
      </c>
      <c r="C543" s="36">
        <f>ROWDATA!C548</f>
        <v>939.45477295000001</v>
      </c>
      <c r="D543" s="36">
        <f>ROWDATA!D548</f>
        <v>0</v>
      </c>
      <c r="E543" s="36">
        <f>ROWDATA!D548</f>
        <v>0</v>
      </c>
      <c r="F543" s="36">
        <f>ROWDATA!E548</f>
        <v>937.81317138999998</v>
      </c>
      <c r="G543" s="36">
        <f>ROWDATA!E548</f>
        <v>937.81317138999998</v>
      </c>
      <c r="H543" s="36">
        <f>ROWDATA!E548</f>
        <v>937.81317138999998</v>
      </c>
      <c r="I543" s="36">
        <f>ROWDATA!F548</f>
        <v>950.30621338000003</v>
      </c>
      <c r="J543" s="36">
        <f>ROWDATA!F548</f>
        <v>950.30621338000003</v>
      </c>
      <c r="K543" s="36">
        <f>ROWDATA!G548</f>
        <v>966.81707763999998</v>
      </c>
      <c r="L543" s="36">
        <f>ROWDATA!H548</f>
        <v>770.23291015999996</v>
      </c>
      <c r="M543" s="36">
        <f>ROWDATA!H548</f>
        <v>770.23291015999996</v>
      </c>
    </row>
    <row r="544" spans="1:13" x14ac:dyDescent="0.2">
      <c r="A544" s="34">
        <f>ROWDATA!B549</f>
        <v>44040.62222222222</v>
      </c>
      <c r="B544" s="36">
        <f>ROWDATA!C549</f>
        <v>931.23364258000004</v>
      </c>
      <c r="C544" s="36">
        <f>ROWDATA!C549</f>
        <v>931.23364258000004</v>
      </c>
      <c r="D544" s="36">
        <f>ROWDATA!D549</f>
        <v>0</v>
      </c>
      <c r="E544" s="36">
        <f>ROWDATA!D549</f>
        <v>0</v>
      </c>
      <c r="F544" s="36">
        <f>ROWDATA!E549</f>
        <v>942.15161133000004</v>
      </c>
      <c r="G544" s="36">
        <f>ROWDATA!E549</f>
        <v>942.15161133000004</v>
      </c>
      <c r="H544" s="36">
        <f>ROWDATA!E549</f>
        <v>942.15161133000004</v>
      </c>
      <c r="I544" s="36">
        <f>ROWDATA!F549</f>
        <v>947.22863770000004</v>
      </c>
      <c r="J544" s="36">
        <f>ROWDATA!F549</f>
        <v>947.22863770000004</v>
      </c>
      <c r="K544" s="36">
        <f>ROWDATA!G549</f>
        <v>964.82562256000006</v>
      </c>
      <c r="L544" s="36">
        <f>ROWDATA!H549</f>
        <v>758.20147704999999</v>
      </c>
      <c r="M544" s="36">
        <f>ROWDATA!H549</f>
        <v>758.20147704999999</v>
      </c>
    </row>
    <row r="545" spans="1:13" x14ac:dyDescent="0.2">
      <c r="A545" s="34">
        <f>ROWDATA!B550</f>
        <v>44040.622916666667</v>
      </c>
      <c r="B545" s="36">
        <f>ROWDATA!C550</f>
        <v>934.02246093999997</v>
      </c>
      <c r="C545" s="36">
        <f>ROWDATA!C550</f>
        <v>934.02246093999997</v>
      </c>
      <c r="D545" s="36">
        <f>ROWDATA!D550</f>
        <v>0</v>
      </c>
      <c r="E545" s="36">
        <f>ROWDATA!D550</f>
        <v>0</v>
      </c>
      <c r="F545" s="36">
        <f>ROWDATA!E550</f>
        <v>555.60052489999998</v>
      </c>
      <c r="G545" s="36">
        <f>ROWDATA!E550</f>
        <v>555.60052489999998</v>
      </c>
      <c r="H545" s="36">
        <f>ROWDATA!E550</f>
        <v>555.60052489999998</v>
      </c>
      <c r="I545" s="36">
        <f>ROWDATA!F550</f>
        <v>950.53271484000004</v>
      </c>
      <c r="J545" s="36">
        <f>ROWDATA!F550</f>
        <v>950.53271484000004</v>
      </c>
      <c r="K545" s="36">
        <f>ROWDATA!G550</f>
        <v>954.58941649999997</v>
      </c>
      <c r="L545" s="36">
        <f>ROWDATA!H550</f>
        <v>754.89001465000001</v>
      </c>
      <c r="M545" s="36">
        <f>ROWDATA!H550</f>
        <v>754.89001465000001</v>
      </c>
    </row>
    <row r="546" spans="1:13" x14ac:dyDescent="0.2">
      <c r="A546" s="34">
        <f>ROWDATA!B551</f>
        <v>44040.623611111114</v>
      </c>
      <c r="B546" s="36">
        <f>ROWDATA!C551</f>
        <v>936.77874756000006</v>
      </c>
      <c r="C546" s="36">
        <f>ROWDATA!C551</f>
        <v>936.77874756000006</v>
      </c>
      <c r="D546" s="36">
        <f>ROWDATA!D551</f>
        <v>0</v>
      </c>
      <c r="E546" s="36">
        <f>ROWDATA!D551</f>
        <v>0</v>
      </c>
      <c r="F546" s="36">
        <f>ROWDATA!E551</f>
        <v>264.95706177</v>
      </c>
      <c r="G546" s="36">
        <f>ROWDATA!E551</f>
        <v>264.95706177</v>
      </c>
      <c r="H546" s="36">
        <f>ROWDATA!E551</f>
        <v>264.95706177</v>
      </c>
      <c r="I546" s="36">
        <f>ROWDATA!F551</f>
        <v>962.25903319999998</v>
      </c>
      <c r="J546" s="36">
        <f>ROWDATA!F551</f>
        <v>962.25903319999998</v>
      </c>
      <c r="K546" s="36">
        <f>ROWDATA!G551</f>
        <v>968.73840331999997</v>
      </c>
      <c r="L546" s="36">
        <f>ROWDATA!H551</f>
        <v>751.44543456999997</v>
      </c>
      <c r="M546" s="36">
        <f>ROWDATA!H551</f>
        <v>751.44543456999997</v>
      </c>
    </row>
    <row r="547" spans="1:13" x14ac:dyDescent="0.2">
      <c r="A547" s="34">
        <f>ROWDATA!B552</f>
        <v>44040.624305555553</v>
      </c>
      <c r="B547" s="36">
        <f>ROWDATA!C552</f>
        <v>912.55029296999999</v>
      </c>
      <c r="C547" s="36">
        <f>ROWDATA!C552</f>
        <v>912.55029296999999</v>
      </c>
      <c r="D547" s="36">
        <f>ROWDATA!D552</f>
        <v>0</v>
      </c>
      <c r="E547" s="36">
        <f>ROWDATA!D552</f>
        <v>0</v>
      </c>
      <c r="F547" s="36">
        <f>ROWDATA!E552</f>
        <v>525.78088378999996</v>
      </c>
      <c r="G547" s="36">
        <f>ROWDATA!E552</f>
        <v>525.78088378999996</v>
      </c>
      <c r="H547" s="36">
        <f>ROWDATA!E552</f>
        <v>525.78088378999996</v>
      </c>
      <c r="I547" s="36">
        <f>ROWDATA!F552</f>
        <v>959.05200194999998</v>
      </c>
      <c r="J547" s="36">
        <f>ROWDATA!F552</f>
        <v>959.05200194999998</v>
      </c>
      <c r="K547" s="36">
        <f>ROWDATA!G552</f>
        <v>965.12274170000001</v>
      </c>
      <c r="L547" s="36">
        <f>ROWDATA!H552</f>
        <v>753.24261475000003</v>
      </c>
      <c r="M547" s="36">
        <f>ROWDATA!H552</f>
        <v>753.24261475000003</v>
      </c>
    </row>
    <row r="548" spans="1:13" x14ac:dyDescent="0.2">
      <c r="A548" s="34">
        <f>ROWDATA!B553</f>
        <v>44040.625</v>
      </c>
      <c r="B548" s="36">
        <f>ROWDATA!C553</f>
        <v>838.55670166000004</v>
      </c>
      <c r="C548" s="36">
        <f>ROWDATA!C553</f>
        <v>838.55670166000004</v>
      </c>
      <c r="D548" s="36">
        <f>ROWDATA!D553</f>
        <v>0</v>
      </c>
      <c r="E548" s="36">
        <f>ROWDATA!D553</f>
        <v>0</v>
      </c>
      <c r="F548" s="36">
        <f>ROWDATA!E553</f>
        <v>648.00555420000001</v>
      </c>
      <c r="G548" s="36">
        <f>ROWDATA!E553</f>
        <v>648.00555420000001</v>
      </c>
      <c r="H548" s="36">
        <f>ROWDATA!E553</f>
        <v>648.00555420000001</v>
      </c>
      <c r="I548" s="36">
        <f>ROWDATA!F553</f>
        <v>955.06787109000004</v>
      </c>
      <c r="J548" s="36">
        <f>ROWDATA!F553</f>
        <v>955.06787109000004</v>
      </c>
      <c r="K548" s="36">
        <f>ROWDATA!G553</f>
        <v>955.81237793000003</v>
      </c>
      <c r="L548" s="36">
        <f>ROWDATA!H553</f>
        <v>752.09436034999999</v>
      </c>
      <c r="M548" s="36">
        <f>ROWDATA!H553</f>
        <v>752.09436034999999</v>
      </c>
    </row>
    <row r="549" spans="1:13" x14ac:dyDescent="0.2">
      <c r="A549" s="34">
        <f>ROWDATA!B554</f>
        <v>44040.625694444447</v>
      </c>
      <c r="B549" s="36">
        <f>ROWDATA!C554</f>
        <v>929.26702881000006</v>
      </c>
      <c r="C549" s="36">
        <f>ROWDATA!C554</f>
        <v>929.26702881000006</v>
      </c>
      <c r="D549" s="36">
        <f>ROWDATA!D554</f>
        <v>0</v>
      </c>
      <c r="E549" s="36">
        <f>ROWDATA!D554</f>
        <v>0</v>
      </c>
      <c r="F549" s="36">
        <f>ROWDATA!E554</f>
        <v>855.10076904000005</v>
      </c>
      <c r="G549" s="36">
        <f>ROWDATA!E554</f>
        <v>855.10076904000005</v>
      </c>
      <c r="H549" s="36">
        <f>ROWDATA!E554</f>
        <v>855.10076904000005</v>
      </c>
      <c r="I549" s="36">
        <f>ROWDATA!F554</f>
        <v>947.89257812999995</v>
      </c>
      <c r="J549" s="36">
        <f>ROWDATA!F554</f>
        <v>947.89257812999995</v>
      </c>
      <c r="K549" s="36">
        <f>ROWDATA!G554</f>
        <v>854.9140625</v>
      </c>
      <c r="L549" s="36">
        <f>ROWDATA!H554</f>
        <v>752.92639159999999</v>
      </c>
      <c r="M549" s="36">
        <f>ROWDATA!H554</f>
        <v>752.92639159999999</v>
      </c>
    </row>
    <row r="550" spans="1:13" x14ac:dyDescent="0.2">
      <c r="A550" s="34">
        <f>ROWDATA!B555</f>
        <v>44040.626388888886</v>
      </c>
      <c r="B550" s="36">
        <f>ROWDATA!C555</f>
        <v>939.18078613</v>
      </c>
      <c r="C550" s="36">
        <f>ROWDATA!C555</f>
        <v>939.18078613</v>
      </c>
      <c r="D550" s="36">
        <f>ROWDATA!D555</f>
        <v>0</v>
      </c>
      <c r="E550" s="36">
        <f>ROWDATA!D555</f>
        <v>0</v>
      </c>
      <c r="F550" s="36">
        <f>ROWDATA!E555</f>
        <v>948.35864258000004</v>
      </c>
      <c r="G550" s="36">
        <f>ROWDATA!E555</f>
        <v>948.35864258000004</v>
      </c>
      <c r="H550" s="36">
        <f>ROWDATA!E555</f>
        <v>948.35864258000004</v>
      </c>
      <c r="I550" s="36">
        <f>ROWDATA!F555</f>
        <v>950.71081543000003</v>
      </c>
      <c r="J550" s="36">
        <f>ROWDATA!F555</f>
        <v>950.71081543000003</v>
      </c>
      <c r="K550" s="36">
        <f>ROWDATA!G555</f>
        <v>968.23211670000001</v>
      </c>
      <c r="L550" s="36">
        <f>ROWDATA!H555</f>
        <v>755.58886718999997</v>
      </c>
      <c r="M550" s="36">
        <f>ROWDATA!H555</f>
        <v>755.58886718999997</v>
      </c>
    </row>
    <row r="551" spans="1:13" x14ac:dyDescent="0.2">
      <c r="A551" s="34">
        <f>ROWDATA!B556</f>
        <v>44040.627083333333</v>
      </c>
      <c r="B551" s="36">
        <f>ROWDATA!C556</f>
        <v>934.28015137</v>
      </c>
      <c r="C551" s="36">
        <f>ROWDATA!C556</f>
        <v>934.28015137</v>
      </c>
      <c r="D551" s="36">
        <f>ROWDATA!D556</f>
        <v>0</v>
      </c>
      <c r="E551" s="36">
        <f>ROWDATA!D556</f>
        <v>0</v>
      </c>
      <c r="F551" s="36">
        <f>ROWDATA!E556</f>
        <v>948.23486328000001</v>
      </c>
      <c r="G551" s="36">
        <f>ROWDATA!E556</f>
        <v>948.23486328000001</v>
      </c>
      <c r="H551" s="36">
        <f>ROWDATA!E556</f>
        <v>948.23486328000001</v>
      </c>
      <c r="I551" s="36">
        <f>ROWDATA!F556</f>
        <v>946.59692383000004</v>
      </c>
      <c r="J551" s="36">
        <f>ROWDATA!F556</f>
        <v>946.59692383000004</v>
      </c>
      <c r="K551" s="36">
        <f>ROWDATA!G556</f>
        <v>980.33728026999995</v>
      </c>
      <c r="L551" s="36">
        <f>ROWDATA!H556</f>
        <v>755.23962401999995</v>
      </c>
      <c r="M551" s="36">
        <f>ROWDATA!H556</f>
        <v>755.23962401999995</v>
      </c>
    </row>
    <row r="552" spans="1:13" x14ac:dyDescent="0.2">
      <c r="A552" s="34">
        <f>ROWDATA!B557</f>
        <v>44040.62777777778</v>
      </c>
      <c r="B552" s="36">
        <f>ROWDATA!C557</f>
        <v>928.42858887</v>
      </c>
      <c r="C552" s="36">
        <f>ROWDATA!C557</f>
        <v>928.42858887</v>
      </c>
      <c r="D552" s="36">
        <f>ROWDATA!D557</f>
        <v>0</v>
      </c>
      <c r="E552" s="36">
        <f>ROWDATA!D557</f>
        <v>0</v>
      </c>
      <c r="F552" s="36">
        <f>ROWDATA!E557</f>
        <v>789.37030029000005</v>
      </c>
      <c r="G552" s="36">
        <f>ROWDATA!E557</f>
        <v>789.37030029000005</v>
      </c>
      <c r="H552" s="36">
        <f>ROWDATA!E557</f>
        <v>789.37030029000005</v>
      </c>
      <c r="I552" s="36">
        <f>ROWDATA!F557</f>
        <v>943.13092041000004</v>
      </c>
      <c r="J552" s="36">
        <f>ROWDATA!F557</f>
        <v>943.13092041000004</v>
      </c>
      <c r="K552" s="36">
        <f>ROWDATA!G557</f>
        <v>969.17517090000001</v>
      </c>
      <c r="L552" s="36">
        <f>ROWDATA!H557</f>
        <v>744.37310791000004</v>
      </c>
      <c r="M552" s="36">
        <f>ROWDATA!H557</f>
        <v>744.37310791000004</v>
      </c>
    </row>
    <row r="553" spans="1:13" x14ac:dyDescent="0.2">
      <c r="A553" s="34">
        <f>ROWDATA!B558</f>
        <v>44040.628472222219</v>
      </c>
      <c r="B553" s="36">
        <f>ROWDATA!C558</f>
        <v>919.99774170000001</v>
      </c>
      <c r="C553" s="36">
        <f>ROWDATA!C558</f>
        <v>919.99774170000001</v>
      </c>
      <c r="D553" s="36">
        <f>ROWDATA!D558</f>
        <v>0</v>
      </c>
      <c r="E553" s="36">
        <f>ROWDATA!D558</f>
        <v>0</v>
      </c>
      <c r="F553" s="36">
        <f>ROWDATA!E558</f>
        <v>423.53363037000003</v>
      </c>
      <c r="G553" s="36">
        <f>ROWDATA!E558</f>
        <v>423.53363037000003</v>
      </c>
      <c r="H553" s="36">
        <f>ROWDATA!E558</f>
        <v>423.53363037000003</v>
      </c>
      <c r="I553" s="36">
        <f>ROWDATA!F558</f>
        <v>945.25268555000002</v>
      </c>
      <c r="J553" s="36">
        <f>ROWDATA!F558</f>
        <v>945.25268555000002</v>
      </c>
      <c r="K553" s="36">
        <f>ROWDATA!G558</f>
        <v>953.52386475000003</v>
      </c>
      <c r="L553" s="36">
        <f>ROWDATA!H558</f>
        <v>736.71850586000005</v>
      </c>
      <c r="M553" s="36">
        <f>ROWDATA!H558</f>
        <v>736.71850586000005</v>
      </c>
    </row>
    <row r="554" spans="1:13" x14ac:dyDescent="0.2">
      <c r="A554" s="34">
        <f>ROWDATA!B559</f>
        <v>44040.629166666666</v>
      </c>
      <c r="B554" s="36">
        <f>ROWDATA!C559</f>
        <v>921.12615966999999</v>
      </c>
      <c r="C554" s="36">
        <f>ROWDATA!C559</f>
        <v>921.12615966999999</v>
      </c>
      <c r="D554" s="36">
        <f>ROWDATA!D559</f>
        <v>0</v>
      </c>
      <c r="E554" s="36">
        <f>ROWDATA!D559</f>
        <v>0</v>
      </c>
      <c r="F554" s="36">
        <f>ROWDATA!E559</f>
        <v>762.50329590000001</v>
      </c>
      <c r="G554" s="36">
        <f>ROWDATA!E559</f>
        <v>762.50329590000001</v>
      </c>
      <c r="H554" s="36">
        <f>ROWDATA!E559</f>
        <v>762.50329590000001</v>
      </c>
      <c r="I554" s="36">
        <f>ROWDATA!F559</f>
        <v>929.83325194999998</v>
      </c>
      <c r="J554" s="36">
        <f>ROWDATA!F559</f>
        <v>929.83325194999998</v>
      </c>
      <c r="K554" s="36">
        <f>ROWDATA!G559</f>
        <v>937.90716553000004</v>
      </c>
      <c r="L554" s="36">
        <f>ROWDATA!H559</f>
        <v>731.41033935999997</v>
      </c>
      <c r="M554" s="36">
        <f>ROWDATA!H559</f>
        <v>731.41033935999997</v>
      </c>
    </row>
    <row r="555" spans="1:13" x14ac:dyDescent="0.2">
      <c r="A555" s="34">
        <f>ROWDATA!B560</f>
        <v>44040.629861111112</v>
      </c>
      <c r="B555" s="36">
        <f>ROWDATA!C560</f>
        <v>916.75769043000003</v>
      </c>
      <c r="C555" s="36">
        <f>ROWDATA!C560</f>
        <v>916.75769043000003</v>
      </c>
      <c r="D555" s="36">
        <f>ROWDATA!D560</f>
        <v>0</v>
      </c>
      <c r="E555" s="36">
        <f>ROWDATA!D560</f>
        <v>0</v>
      </c>
      <c r="F555" s="36">
        <f>ROWDATA!E560</f>
        <v>935.55877685999997</v>
      </c>
      <c r="G555" s="36">
        <f>ROWDATA!E560</f>
        <v>935.55877685999997</v>
      </c>
      <c r="H555" s="36">
        <f>ROWDATA!E560</f>
        <v>935.55877685999997</v>
      </c>
      <c r="I555" s="36">
        <f>ROWDATA!F560</f>
        <v>923.04669189000003</v>
      </c>
      <c r="J555" s="36">
        <f>ROWDATA!F560</f>
        <v>923.04669189000003</v>
      </c>
      <c r="K555" s="36">
        <f>ROWDATA!G560</f>
        <v>944.21319579999999</v>
      </c>
      <c r="L555" s="36">
        <f>ROWDATA!H560</f>
        <v>729.31353760000002</v>
      </c>
      <c r="M555" s="36">
        <f>ROWDATA!H560</f>
        <v>729.31353760000002</v>
      </c>
    </row>
    <row r="556" spans="1:13" x14ac:dyDescent="0.2">
      <c r="A556" s="34">
        <f>ROWDATA!B561</f>
        <v>44040.630555555559</v>
      </c>
      <c r="B556" s="36">
        <f>ROWDATA!C561</f>
        <v>898.55780029000005</v>
      </c>
      <c r="C556" s="36">
        <f>ROWDATA!C561</f>
        <v>898.55780029000005</v>
      </c>
      <c r="D556" s="36">
        <f>ROWDATA!D561</f>
        <v>0</v>
      </c>
      <c r="E556" s="36">
        <f>ROWDATA!D561</f>
        <v>0</v>
      </c>
      <c r="F556" s="36">
        <f>ROWDATA!E561</f>
        <v>926.41864013999998</v>
      </c>
      <c r="G556" s="36">
        <f>ROWDATA!E561</f>
        <v>926.41864013999998</v>
      </c>
      <c r="H556" s="36">
        <f>ROWDATA!E561</f>
        <v>926.41864013999998</v>
      </c>
      <c r="I556" s="36">
        <f>ROWDATA!F561</f>
        <v>921.39465331999997</v>
      </c>
      <c r="J556" s="36">
        <f>ROWDATA!F561</f>
        <v>921.39465331999997</v>
      </c>
      <c r="K556" s="36">
        <f>ROWDATA!G561</f>
        <v>936.91143798999997</v>
      </c>
      <c r="L556" s="36">
        <f>ROWDATA!H561</f>
        <v>733.87286376999998</v>
      </c>
      <c r="M556" s="36">
        <f>ROWDATA!H561</f>
        <v>733.87286376999998</v>
      </c>
    </row>
    <row r="557" spans="1:13" x14ac:dyDescent="0.2">
      <c r="A557" s="34">
        <f>ROWDATA!B562</f>
        <v>44040.631249999999</v>
      </c>
      <c r="B557" s="36">
        <f>ROWDATA!C562</f>
        <v>901.95928954999999</v>
      </c>
      <c r="C557" s="36">
        <f>ROWDATA!C562</f>
        <v>901.95928954999999</v>
      </c>
      <c r="D557" s="36">
        <f>ROWDATA!D562</f>
        <v>0</v>
      </c>
      <c r="E557" s="36">
        <f>ROWDATA!D562</f>
        <v>0</v>
      </c>
      <c r="F557" s="36">
        <f>ROWDATA!E562</f>
        <v>926.34130859000004</v>
      </c>
      <c r="G557" s="36">
        <f>ROWDATA!E562</f>
        <v>926.34130859000004</v>
      </c>
      <c r="H557" s="36">
        <f>ROWDATA!E562</f>
        <v>926.34130859000004</v>
      </c>
      <c r="I557" s="36">
        <f>ROWDATA!F562</f>
        <v>924.22906493999994</v>
      </c>
      <c r="J557" s="36">
        <f>ROWDATA!F562</f>
        <v>924.22906493999994</v>
      </c>
      <c r="K557" s="36">
        <f>ROWDATA!G562</f>
        <v>940.73718262</v>
      </c>
      <c r="L557" s="36">
        <f>ROWDATA!H562</f>
        <v>732.02600098000005</v>
      </c>
      <c r="M557" s="36">
        <f>ROWDATA!H562</f>
        <v>732.02600098000005</v>
      </c>
    </row>
    <row r="558" spans="1:13" x14ac:dyDescent="0.2">
      <c r="A558" s="34">
        <f>ROWDATA!B563</f>
        <v>44040.631944444445</v>
      </c>
      <c r="B558" s="36">
        <f>ROWDATA!C563</f>
        <v>897.21990966999999</v>
      </c>
      <c r="C558" s="36">
        <f>ROWDATA!C563</f>
        <v>897.21990966999999</v>
      </c>
      <c r="D558" s="36">
        <f>ROWDATA!D563</f>
        <v>0</v>
      </c>
      <c r="E558" s="36">
        <f>ROWDATA!D563</f>
        <v>0</v>
      </c>
      <c r="F558" s="36">
        <f>ROWDATA!E563</f>
        <v>926.35675048999997</v>
      </c>
      <c r="G558" s="36">
        <f>ROWDATA!E563</f>
        <v>926.35675048999997</v>
      </c>
      <c r="H558" s="36">
        <f>ROWDATA!E563</f>
        <v>926.35675048999997</v>
      </c>
      <c r="I558" s="36">
        <f>ROWDATA!F563</f>
        <v>922.94958496000004</v>
      </c>
      <c r="J558" s="36">
        <f>ROWDATA!F563</f>
        <v>922.94958496000004</v>
      </c>
      <c r="K558" s="36">
        <f>ROWDATA!G563</f>
        <v>929.81945800999995</v>
      </c>
      <c r="L558" s="36">
        <f>ROWDATA!H563</f>
        <v>725.02050781000003</v>
      </c>
      <c r="M558" s="36">
        <f>ROWDATA!H563</f>
        <v>725.02050781000003</v>
      </c>
    </row>
    <row r="559" spans="1:13" x14ac:dyDescent="0.2">
      <c r="A559" s="34">
        <f>ROWDATA!B564</f>
        <v>44040.632638888892</v>
      </c>
      <c r="B559" s="36">
        <f>ROWDATA!C564</f>
        <v>892.39978026999995</v>
      </c>
      <c r="C559" s="36">
        <f>ROWDATA!C564</f>
        <v>892.39978026999995</v>
      </c>
      <c r="D559" s="36">
        <f>ROWDATA!D564</f>
        <v>0</v>
      </c>
      <c r="E559" s="36">
        <f>ROWDATA!D564</f>
        <v>0</v>
      </c>
      <c r="F559" s="36">
        <f>ROWDATA!E564</f>
        <v>923.28417968999997</v>
      </c>
      <c r="G559" s="36">
        <f>ROWDATA!E564</f>
        <v>923.28417968999997</v>
      </c>
      <c r="H559" s="36">
        <f>ROWDATA!E564</f>
        <v>923.28417968999997</v>
      </c>
      <c r="I559" s="36">
        <f>ROWDATA!F564</f>
        <v>929.54162598000005</v>
      </c>
      <c r="J559" s="36">
        <f>ROWDATA!F564</f>
        <v>929.54162598000005</v>
      </c>
      <c r="K559" s="36">
        <f>ROWDATA!G564</f>
        <v>927.14685058999999</v>
      </c>
      <c r="L559" s="36">
        <f>ROWDATA!H564</f>
        <v>708.76324463000003</v>
      </c>
      <c r="M559" s="36">
        <f>ROWDATA!H564</f>
        <v>708.76324463000003</v>
      </c>
    </row>
    <row r="560" spans="1:13" x14ac:dyDescent="0.2">
      <c r="A560" s="34">
        <f>ROWDATA!B565</f>
        <v>44040.633333333331</v>
      </c>
      <c r="B560" s="36">
        <f>ROWDATA!C565</f>
        <v>884.93609618999994</v>
      </c>
      <c r="C560" s="36">
        <f>ROWDATA!C565</f>
        <v>884.93609618999994</v>
      </c>
      <c r="D560" s="36">
        <f>ROWDATA!D565</f>
        <v>0</v>
      </c>
      <c r="E560" s="36">
        <f>ROWDATA!D565</f>
        <v>0</v>
      </c>
      <c r="F560" s="36">
        <f>ROWDATA!E565</f>
        <v>928.81176758000004</v>
      </c>
      <c r="G560" s="36">
        <f>ROWDATA!E565</f>
        <v>928.81176758000004</v>
      </c>
      <c r="H560" s="36">
        <f>ROWDATA!E565</f>
        <v>928.81176758000004</v>
      </c>
      <c r="I560" s="36">
        <f>ROWDATA!F565</f>
        <v>907.77258300999995</v>
      </c>
      <c r="J560" s="36">
        <f>ROWDATA!F565</f>
        <v>907.77258300999995</v>
      </c>
      <c r="K560" s="36">
        <f>ROWDATA!G565</f>
        <v>920.64849853999999</v>
      </c>
      <c r="L560" s="36">
        <f>ROWDATA!H565</f>
        <v>703.63824463000003</v>
      </c>
      <c r="M560" s="36">
        <f>ROWDATA!H565</f>
        <v>703.63824463000003</v>
      </c>
    </row>
    <row r="561" spans="1:13" x14ac:dyDescent="0.2">
      <c r="A561" s="34">
        <f>ROWDATA!B566</f>
        <v>44040.634027777778</v>
      </c>
      <c r="B561" s="36">
        <f>ROWDATA!C566</f>
        <v>881.38934326000003</v>
      </c>
      <c r="C561" s="36">
        <f>ROWDATA!C566</f>
        <v>881.38934326000003</v>
      </c>
      <c r="D561" s="36">
        <f>ROWDATA!D566</f>
        <v>0</v>
      </c>
      <c r="E561" s="36">
        <f>ROWDATA!D566</f>
        <v>0</v>
      </c>
      <c r="F561" s="36">
        <f>ROWDATA!E566</f>
        <v>921.55480956999997</v>
      </c>
      <c r="G561" s="36">
        <f>ROWDATA!E566</f>
        <v>921.55480956999997</v>
      </c>
      <c r="H561" s="36">
        <f>ROWDATA!E566</f>
        <v>921.55480956999997</v>
      </c>
      <c r="I561" s="36">
        <f>ROWDATA!F566</f>
        <v>917.05346680000002</v>
      </c>
      <c r="J561" s="36">
        <f>ROWDATA!F566</f>
        <v>917.05346680000002</v>
      </c>
      <c r="K561" s="36">
        <f>ROWDATA!G566</f>
        <v>906.27191161999997</v>
      </c>
      <c r="L561" s="36">
        <f>ROWDATA!H566</f>
        <v>705.65161133000004</v>
      </c>
      <c r="M561" s="36">
        <f>ROWDATA!H566</f>
        <v>705.65161133000004</v>
      </c>
    </row>
    <row r="562" spans="1:13" x14ac:dyDescent="0.2">
      <c r="A562" s="34">
        <f>ROWDATA!B567</f>
        <v>44040.634722222225</v>
      </c>
      <c r="B562" s="36">
        <f>ROWDATA!C567</f>
        <v>885.77423095999995</v>
      </c>
      <c r="C562" s="36">
        <f>ROWDATA!C567</f>
        <v>885.77423095999995</v>
      </c>
      <c r="D562" s="36">
        <f>ROWDATA!D567</f>
        <v>0</v>
      </c>
      <c r="E562" s="36">
        <f>ROWDATA!D567</f>
        <v>0</v>
      </c>
      <c r="F562" s="36">
        <f>ROWDATA!E567</f>
        <v>914.39093018000005</v>
      </c>
      <c r="G562" s="36">
        <f>ROWDATA!E567</f>
        <v>914.39093018000005</v>
      </c>
      <c r="H562" s="36">
        <f>ROWDATA!E567</f>
        <v>914.39093018000005</v>
      </c>
      <c r="I562" s="36">
        <f>ROWDATA!F567</f>
        <v>919.69366454999999</v>
      </c>
      <c r="J562" s="36">
        <f>ROWDATA!F567</f>
        <v>919.69366454999999</v>
      </c>
      <c r="K562" s="36">
        <f>ROWDATA!G567</f>
        <v>919.39056396000001</v>
      </c>
      <c r="L562" s="36">
        <f>ROWDATA!H567</f>
        <v>703.48846435999997</v>
      </c>
      <c r="M562" s="36">
        <f>ROWDATA!H567</f>
        <v>703.48846435999997</v>
      </c>
    </row>
    <row r="563" spans="1:13" x14ac:dyDescent="0.2">
      <c r="A563" s="34">
        <f>ROWDATA!B568</f>
        <v>44040.635416666664</v>
      </c>
      <c r="B563" s="36">
        <f>ROWDATA!C568</f>
        <v>884.48461913999995</v>
      </c>
      <c r="C563" s="36">
        <f>ROWDATA!C568</f>
        <v>884.48461913999995</v>
      </c>
      <c r="D563" s="36">
        <f>ROWDATA!D568</f>
        <v>0</v>
      </c>
      <c r="E563" s="36">
        <f>ROWDATA!D568</f>
        <v>0</v>
      </c>
      <c r="F563" s="36">
        <f>ROWDATA!E568</f>
        <v>922.58953856999995</v>
      </c>
      <c r="G563" s="36">
        <f>ROWDATA!E568</f>
        <v>922.58953856999995</v>
      </c>
      <c r="H563" s="36">
        <f>ROWDATA!E568</f>
        <v>922.58953856999995</v>
      </c>
      <c r="I563" s="36">
        <f>ROWDATA!F568</f>
        <v>910.15368651999995</v>
      </c>
      <c r="J563" s="36">
        <f>ROWDATA!F568</f>
        <v>910.15368651999995</v>
      </c>
      <c r="K563" s="36">
        <f>ROWDATA!G568</f>
        <v>917.27691649999997</v>
      </c>
      <c r="L563" s="36">
        <f>ROWDATA!H568</f>
        <v>700.50994873000002</v>
      </c>
      <c r="M563" s="36">
        <f>ROWDATA!H568</f>
        <v>700.50994873000002</v>
      </c>
    </row>
    <row r="564" spans="1:13" x14ac:dyDescent="0.2">
      <c r="A564" s="34">
        <f>ROWDATA!B569</f>
        <v>44040.636111111111</v>
      </c>
      <c r="B564" s="36">
        <f>ROWDATA!C569</f>
        <v>896.52673340000001</v>
      </c>
      <c r="C564" s="36">
        <f>ROWDATA!C569</f>
        <v>896.52673340000001</v>
      </c>
      <c r="D564" s="36">
        <f>ROWDATA!D569</f>
        <v>0</v>
      </c>
      <c r="E564" s="36">
        <f>ROWDATA!D569</f>
        <v>0</v>
      </c>
      <c r="F564" s="36">
        <f>ROWDATA!E569</f>
        <v>922.45056151999995</v>
      </c>
      <c r="G564" s="36">
        <f>ROWDATA!E569</f>
        <v>922.45056151999995</v>
      </c>
      <c r="H564" s="36">
        <f>ROWDATA!E569</f>
        <v>922.45056151999995</v>
      </c>
      <c r="I564" s="36">
        <f>ROWDATA!F569</f>
        <v>909.74853515999996</v>
      </c>
      <c r="J564" s="36">
        <f>ROWDATA!F569</f>
        <v>909.74853515999996</v>
      </c>
      <c r="K564" s="36">
        <f>ROWDATA!G569</f>
        <v>913.36419678000004</v>
      </c>
      <c r="L564" s="36">
        <f>ROWDATA!H569</f>
        <v>704.18731689000003</v>
      </c>
      <c r="M564" s="36">
        <f>ROWDATA!H569</f>
        <v>704.18731689000003</v>
      </c>
    </row>
    <row r="565" spans="1:13" x14ac:dyDescent="0.2">
      <c r="A565" s="34">
        <f>ROWDATA!B570</f>
        <v>44040.636805555558</v>
      </c>
      <c r="B565" s="36">
        <f>ROWDATA!C570</f>
        <v>886.62866211000005</v>
      </c>
      <c r="C565" s="36">
        <f>ROWDATA!C570</f>
        <v>886.62866211000005</v>
      </c>
      <c r="D565" s="36">
        <f>ROWDATA!D570</f>
        <v>0</v>
      </c>
      <c r="E565" s="36">
        <f>ROWDATA!D570</f>
        <v>0</v>
      </c>
      <c r="F565" s="36">
        <f>ROWDATA!E570</f>
        <v>925.63104248000002</v>
      </c>
      <c r="G565" s="36">
        <f>ROWDATA!E570</f>
        <v>925.63104248000002</v>
      </c>
      <c r="H565" s="36">
        <f>ROWDATA!E570</f>
        <v>925.63104248000002</v>
      </c>
      <c r="I565" s="36">
        <f>ROWDATA!F570</f>
        <v>922.47961425999995</v>
      </c>
      <c r="J565" s="36">
        <f>ROWDATA!F570</f>
        <v>922.47961425999995</v>
      </c>
      <c r="K565" s="36">
        <f>ROWDATA!G570</f>
        <v>923.51342772999999</v>
      </c>
      <c r="L565" s="36">
        <f>ROWDATA!H570</f>
        <v>705.08587646000001</v>
      </c>
      <c r="M565" s="36">
        <f>ROWDATA!H570</f>
        <v>705.08587646000001</v>
      </c>
    </row>
    <row r="566" spans="1:13" x14ac:dyDescent="0.2">
      <c r="A566" s="34">
        <f>ROWDATA!B571</f>
        <v>44040.637499999997</v>
      </c>
      <c r="B566" s="36">
        <f>ROWDATA!C571</f>
        <v>880.43841553000004</v>
      </c>
      <c r="C566" s="36">
        <f>ROWDATA!C571</f>
        <v>880.43841553000004</v>
      </c>
      <c r="D566" s="36">
        <f>ROWDATA!D571</f>
        <v>0</v>
      </c>
      <c r="E566" s="36">
        <f>ROWDATA!D571</f>
        <v>0</v>
      </c>
      <c r="F566" s="36">
        <f>ROWDATA!E571</f>
        <v>933.22753906000003</v>
      </c>
      <c r="G566" s="36">
        <f>ROWDATA!E571</f>
        <v>933.22753906000003</v>
      </c>
      <c r="H566" s="36">
        <f>ROWDATA!E571</f>
        <v>933.22753906000003</v>
      </c>
      <c r="I566" s="36">
        <f>ROWDATA!F571</f>
        <v>925.20074463000003</v>
      </c>
      <c r="J566" s="36">
        <f>ROWDATA!F571</f>
        <v>925.20074463000003</v>
      </c>
      <c r="K566" s="36">
        <f>ROWDATA!G571</f>
        <v>937.06884765999996</v>
      </c>
      <c r="L566" s="36">
        <f>ROWDATA!H571</f>
        <v>701.60803223000005</v>
      </c>
      <c r="M566" s="36">
        <f>ROWDATA!H571</f>
        <v>701.60803223000005</v>
      </c>
    </row>
    <row r="567" spans="1:13" x14ac:dyDescent="0.2">
      <c r="A567" s="34">
        <f>ROWDATA!B572</f>
        <v>44040.638194444444</v>
      </c>
      <c r="B567" s="36">
        <f>ROWDATA!C572</f>
        <v>897.63885498000002</v>
      </c>
      <c r="C567" s="36">
        <f>ROWDATA!C572</f>
        <v>897.63885498000002</v>
      </c>
      <c r="D567" s="36">
        <f>ROWDATA!D572</f>
        <v>0</v>
      </c>
      <c r="E567" s="36">
        <f>ROWDATA!D572</f>
        <v>0</v>
      </c>
      <c r="F567" s="36">
        <f>ROWDATA!E572</f>
        <v>940.71588135000002</v>
      </c>
      <c r="G567" s="36">
        <f>ROWDATA!E572</f>
        <v>940.71588135000002</v>
      </c>
      <c r="H567" s="36">
        <f>ROWDATA!E572</f>
        <v>940.71588135000002</v>
      </c>
      <c r="I567" s="36">
        <f>ROWDATA!F572</f>
        <v>932.84600829999999</v>
      </c>
      <c r="J567" s="36">
        <f>ROWDATA!F572</f>
        <v>932.84600829999999</v>
      </c>
      <c r="K567" s="36">
        <f>ROWDATA!G572</f>
        <v>935.47894286999997</v>
      </c>
      <c r="L567" s="36">
        <f>ROWDATA!H572</f>
        <v>710.44366454999999</v>
      </c>
      <c r="M567" s="36">
        <f>ROWDATA!H572</f>
        <v>710.44366454999999</v>
      </c>
    </row>
    <row r="568" spans="1:13" x14ac:dyDescent="0.2">
      <c r="A568" s="34">
        <f>ROWDATA!B573</f>
        <v>44040.638888888891</v>
      </c>
      <c r="B568" s="36">
        <f>ROWDATA!C573</f>
        <v>891.98077393000005</v>
      </c>
      <c r="C568" s="36">
        <f>ROWDATA!C573</f>
        <v>891.98077393000005</v>
      </c>
      <c r="D568" s="36">
        <f>ROWDATA!D573</f>
        <v>0</v>
      </c>
      <c r="E568" s="36">
        <f>ROWDATA!D573</f>
        <v>0</v>
      </c>
      <c r="F568" s="36">
        <f>ROWDATA!E573</f>
        <v>935.51251220999995</v>
      </c>
      <c r="G568" s="36">
        <f>ROWDATA!E573</f>
        <v>935.51251220999995</v>
      </c>
      <c r="H568" s="36">
        <f>ROWDATA!E573</f>
        <v>935.51251220999995</v>
      </c>
      <c r="I568" s="36">
        <f>ROWDATA!F573</f>
        <v>925.81628418000003</v>
      </c>
      <c r="J568" s="36">
        <f>ROWDATA!F573</f>
        <v>925.81628418000003</v>
      </c>
      <c r="K568" s="36">
        <f>ROWDATA!G573</f>
        <v>949.08673095999995</v>
      </c>
      <c r="L568" s="36">
        <f>ROWDATA!H573</f>
        <v>714.48724364999998</v>
      </c>
      <c r="M568" s="36">
        <f>ROWDATA!H573</f>
        <v>714.48724364999998</v>
      </c>
    </row>
    <row r="569" spans="1:13" x14ac:dyDescent="0.2">
      <c r="A569" s="34">
        <f>ROWDATA!B574</f>
        <v>44040.63958333333</v>
      </c>
      <c r="B569" s="36">
        <f>ROWDATA!C574</f>
        <v>900.78240966999999</v>
      </c>
      <c r="C569" s="36">
        <f>ROWDATA!C574</f>
        <v>900.78240966999999</v>
      </c>
      <c r="D569" s="36">
        <f>ROWDATA!D574</f>
        <v>0</v>
      </c>
      <c r="E569" s="36">
        <f>ROWDATA!D574</f>
        <v>0</v>
      </c>
      <c r="F569" s="36">
        <f>ROWDATA!E574</f>
        <v>934.43182373000002</v>
      </c>
      <c r="G569" s="36">
        <f>ROWDATA!E574</f>
        <v>934.43182373000002</v>
      </c>
      <c r="H569" s="36">
        <f>ROWDATA!E574</f>
        <v>934.43182373000002</v>
      </c>
      <c r="I569" s="36">
        <f>ROWDATA!F574</f>
        <v>938.59576416000004</v>
      </c>
      <c r="J569" s="36">
        <f>ROWDATA!F574</f>
        <v>938.59576416000004</v>
      </c>
      <c r="K569" s="36">
        <f>ROWDATA!G574</f>
        <v>950.27478026999995</v>
      </c>
      <c r="L569" s="36">
        <f>ROWDATA!H574</f>
        <v>715.50238036999997</v>
      </c>
      <c r="M569" s="36">
        <f>ROWDATA!H574</f>
        <v>715.50238036999997</v>
      </c>
    </row>
    <row r="570" spans="1:13" x14ac:dyDescent="0.2">
      <c r="A570" s="34">
        <f>ROWDATA!B575</f>
        <v>44040.640277777777</v>
      </c>
      <c r="B570" s="36">
        <f>ROWDATA!C575</f>
        <v>898.54180908000001</v>
      </c>
      <c r="C570" s="36">
        <f>ROWDATA!C575</f>
        <v>898.54180908000001</v>
      </c>
      <c r="D570" s="36">
        <f>ROWDATA!D575</f>
        <v>0</v>
      </c>
      <c r="E570" s="36">
        <f>ROWDATA!D575</f>
        <v>0</v>
      </c>
      <c r="F570" s="36">
        <f>ROWDATA!E575</f>
        <v>945.56378173999997</v>
      </c>
      <c r="G570" s="36">
        <f>ROWDATA!E575</f>
        <v>945.56378173999997</v>
      </c>
      <c r="H570" s="36">
        <f>ROWDATA!E575</f>
        <v>945.56378173999997</v>
      </c>
      <c r="I570" s="36">
        <f>ROWDATA!F575</f>
        <v>947.14764404000005</v>
      </c>
      <c r="J570" s="36">
        <f>ROWDATA!F575</f>
        <v>947.14764404000005</v>
      </c>
      <c r="K570" s="36">
        <f>ROWDATA!G575</f>
        <v>956.16156006000006</v>
      </c>
      <c r="L570" s="36">
        <f>ROWDATA!H575</f>
        <v>720.69396973000005</v>
      </c>
      <c r="M570" s="36">
        <f>ROWDATA!H575</f>
        <v>720.69396973000005</v>
      </c>
    </row>
    <row r="571" spans="1:13" x14ac:dyDescent="0.2">
      <c r="A571" s="34">
        <f>ROWDATA!B576</f>
        <v>44040.640972222223</v>
      </c>
      <c r="B571" s="36">
        <f>ROWDATA!C576</f>
        <v>903.45843506000006</v>
      </c>
      <c r="C571" s="36">
        <f>ROWDATA!C576</f>
        <v>903.45843506000006</v>
      </c>
      <c r="D571" s="36">
        <f>ROWDATA!D576</f>
        <v>0</v>
      </c>
      <c r="E571" s="36">
        <f>ROWDATA!D576</f>
        <v>0</v>
      </c>
      <c r="F571" s="36">
        <f>ROWDATA!E576</f>
        <v>953.25280762</v>
      </c>
      <c r="G571" s="36">
        <f>ROWDATA!E576</f>
        <v>953.25280762</v>
      </c>
      <c r="H571" s="36">
        <f>ROWDATA!E576</f>
        <v>953.25280762</v>
      </c>
      <c r="I571" s="36">
        <f>ROWDATA!F576</f>
        <v>947.77954102000001</v>
      </c>
      <c r="J571" s="36">
        <f>ROWDATA!F576</f>
        <v>947.77954102000001</v>
      </c>
      <c r="K571" s="36">
        <f>ROWDATA!G576</f>
        <v>957.12231444999998</v>
      </c>
      <c r="L571" s="36">
        <f>ROWDATA!H576</f>
        <v>724.63769531000003</v>
      </c>
      <c r="M571" s="36">
        <f>ROWDATA!H576</f>
        <v>724.63769531000003</v>
      </c>
    </row>
    <row r="572" spans="1:13" x14ac:dyDescent="0.2">
      <c r="A572" s="34">
        <f>ROWDATA!B577</f>
        <v>44040.64166666667</v>
      </c>
      <c r="B572" s="36">
        <f>ROWDATA!C577</f>
        <v>914.35565185999997</v>
      </c>
      <c r="C572" s="36">
        <f>ROWDATA!C577</f>
        <v>914.35565185999997</v>
      </c>
      <c r="D572" s="36">
        <f>ROWDATA!D577</f>
        <v>0</v>
      </c>
      <c r="E572" s="36">
        <f>ROWDATA!D577</f>
        <v>0</v>
      </c>
      <c r="F572" s="36">
        <f>ROWDATA!E577</f>
        <v>951.58532715000001</v>
      </c>
      <c r="G572" s="36">
        <f>ROWDATA!E577</f>
        <v>951.58532715000001</v>
      </c>
      <c r="H572" s="36">
        <f>ROWDATA!E577</f>
        <v>951.58532715000001</v>
      </c>
      <c r="I572" s="36">
        <f>ROWDATA!F577</f>
        <v>947.32574463000003</v>
      </c>
      <c r="J572" s="36">
        <f>ROWDATA!F577</f>
        <v>947.32574463000003</v>
      </c>
      <c r="K572" s="36">
        <f>ROWDATA!G577</f>
        <v>959.32330321999996</v>
      </c>
      <c r="L572" s="36">
        <f>ROWDATA!H577</f>
        <v>722.15826416000004</v>
      </c>
      <c r="M572" s="36">
        <f>ROWDATA!H577</f>
        <v>722.15826416000004</v>
      </c>
    </row>
    <row r="573" spans="1:13" x14ac:dyDescent="0.2">
      <c r="A573" s="34">
        <f>ROWDATA!B578</f>
        <v>44040.642361111109</v>
      </c>
      <c r="B573" s="36">
        <f>ROWDATA!C578</f>
        <v>909.71325683999999</v>
      </c>
      <c r="C573" s="36">
        <f>ROWDATA!C578</f>
        <v>909.71325683999999</v>
      </c>
      <c r="D573" s="36">
        <f>ROWDATA!D578</f>
        <v>0</v>
      </c>
      <c r="E573" s="36">
        <f>ROWDATA!D578</f>
        <v>0</v>
      </c>
      <c r="F573" s="36">
        <f>ROWDATA!E578</f>
        <v>951.44641113</v>
      </c>
      <c r="G573" s="36">
        <f>ROWDATA!E578</f>
        <v>951.44641113</v>
      </c>
      <c r="H573" s="36">
        <f>ROWDATA!E578</f>
        <v>951.44641113</v>
      </c>
      <c r="I573" s="36">
        <f>ROWDATA!F578</f>
        <v>947.61737060999997</v>
      </c>
      <c r="J573" s="36">
        <f>ROWDATA!F578</f>
        <v>947.61737060999997</v>
      </c>
      <c r="K573" s="36">
        <f>ROWDATA!G578</f>
        <v>965.57696533000001</v>
      </c>
      <c r="L573" s="36">
        <f>ROWDATA!H578</f>
        <v>716.70031738</v>
      </c>
      <c r="M573" s="36">
        <f>ROWDATA!H578</f>
        <v>716.70031738</v>
      </c>
    </row>
    <row r="574" spans="1:13" x14ac:dyDescent="0.2">
      <c r="A574" s="34">
        <f>ROWDATA!B579</f>
        <v>44040.643055555556</v>
      </c>
      <c r="B574" s="36">
        <f>ROWDATA!C579</f>
        <v>916.82196045000001</v>
      </c>
      <c r="C574" s="36">
        <f>ROWDATA!C579</f>
        <v>916.82196045000001</v>
      </c>
      <c r="D574" s="36">
        <f>ROWDATA!D579</f>
        <v>0</v>
      </c>
      <c r="E574" s="36">
        <f>ROWDATA!D579</f>
        <v>0</v>
      </c>
      <c r="F574" s="36">
        <f>ROWDATA!E579</f>
        <v>963.22698975000003</v>
      </c>
      <c r="G574" s="36">
        <f>ROWDATA!E579</f>
        <v>963.22698975000003</v>
      </c>
      <c r="H574" s="36">
        <f>ROWDATA!E579</f>
        <v>963.22698975000003</v>
      </c>
      <c r="I574" s="36">
        <f>ROWDATA!F579</f>
        <v>967.47424316000001</v>
      </c>
      <c r="J574" s="36">
        <f>ROWDATA!F579</f>
        <v>967.47424316000001</v>
      </c>
      <c r="K574" s="36">
        <f>ROWDATA!G579</f>
        <v>968.80853271000001</v>
      </c>
      <c r="L574" s="36">
        <f>ROWDATA!H579</f>
        <v>715.35253906000003</v>
      </c>
      <c r="M574" s="36">
        <f>ROWDATA!H579</f>
        <v>715.35253906000003</v>
      </c>
    </row>
    <row r="575" spans="1:13" x14ac:dyDescent="0.2">
      <c r="A575" s="34">
        <f>ROWDATA!B580</f>
        <v>44040.643750000003</v>
      </c>
      <c r="B575" s="36">
        <f>ROWDATA!C580</f>
        <v>927.71942138999998</v>
      </c>
      <c r="C575" s="36">
        <f>ROWDATA!C580</f>
        <v>927.71942138999998</v>
      </c>
      <c r="D575" s="36">
        <f>ROWDATA!D580</f>
        <v>0</v>
      </c>
      <c r="E575" s="36">
        <f>ROWDATA!D580</f>
        <v>0</v>
      </c>
      <c r="F575" s="36">
        <f>ROWDATA!E580</f>
        <v>971.82659911999997</v>
      </c>
      <c r="G575" s="36">
        <f>ROWDATA!E580</f>
        <v>971.82659911999997</v>
      </c>
      <c r="H575" s="36">
        <f>ROWDATA!E580</f>
        <v>971.82659911999997</v>
      </c>
      <c r="I575" s="36">
        <f>ROWDATA!F580</f>
        <v>965.46600341999999</v>
      </c>
      <c r="J575" s="36">
        <f>ROWDATA!F580</f>
        <v>965.46600341999999</v>
      </c>
      <c r="K575" s="36">
        <f>ROWDATA!G580</f>
        <v>965.62933350000003</v>
      </c>
      <c r="L575" s="36">
        <f>ROWDATA!H580</f>
        <v>714.23785399999997</v>
      </c>
      <c r="M575" s="36">
        <f>ROWDATA!H580</f>
        <v>714.23785399999997</v>
      </c>
    </row>
    <row r="576" spans="1:13" x14ac:dyDescent="0.2">
      <c r="A576" s="34">
        <f>ROWDATA!B581</f>
        <v>44040.644444444442</v>
      </c>
      <c r="B576" s="36">
        <f>ROWDATA!C581</f>
        <v>936.02130126999998</v>
      </c>
      <c r="C576" s="36">
        <f>ROWDATA!C581</f>
        <v>936.02130126999998</v>
      </c>
      <c r="D576" s="36">
        <f>ROWDATA!D581</f>
        <v>0</v>
      </c>
      <c r="E576" s="36">
        <f>ROWDATA!D581</f>
        <v>0</v>
      </c>
      <c r="F576" s="36">
        <f>ROWDATA!E581</f>
        <v>985.01214600000003</v>
      </c>
      <c r="G576" s="36">
        <f>ROWDATA!E581</f>
        <v>985.01214600000003</v>
      </c>
      <c r="H576" s="36">
        <f>ROWDATA!E581</f>
        <v>985.01214600000003</v>
      </c>
      <c r="I576" s="36">
        <f>ROWDATA!F581</f>
        <v>959.65136718999997</v>
      </c>
      <c r="J576" s="36">
        <f>ROWDATA!F581</f>
        <v>959.65136718999997</v>
      </c>
      <c r="K576" s="36">
        <f>ROWDATA!G581</f>
        <v>965.14019774999997</v>
      </c>
      <c r="L576" s="36">
        <f>ROWDATA!H581</f>
        <v>715.61889647999999</v>
      </c>
      <c r="M576" s="36">
        <f>ROWDATA!H581</f>
        <v>715.61889647999999</v>
      </c>
    </row>
    <row r="577" spans="1:13" x14ac:dyDescent="0.2">
      <c r="A577" s="34">
        <f>ROWDATA!B582</f>
        <v>44040.645138888889</v>
      </c>
      <c r="B577" s="36">
        <f>ROWDATA!C582</f>
        <v>937.24615478999999</v>
      </c>
      <c r="C577" s="36">
        <f>ROWDATA!C582</f>
        <v>937.24615478999999</v>
      </c>
      <c r="D577" s="36">
        <f>ROWDATA!D582</f>
        <v>0</v>
      </c>
      <c r="E577" s="36">
        <f>ROWDATA!D582</f>
        <v>0</v>
      </c>
      <c r="F577" s="36">
        <f>ROWDATA!E582</f>
        <v>980.39569091999999</v>
      </c>
      <c r="G577" s="36">
        <f>ROWDATA!E582</f>
        <v>980.39569091999999</v>
      </c>
      <c r="H577" s="36">
        <f>ROWDATA!E582</f>
        <v>980.39569091999999</v>
      </c>
      <c r="I577" s="36">
        <f>ROWDATA!F582</f>
        <v>966.17858887</v>
      </c>
      <c r="J577" s="36">
        <f>ROWDATA!F582</f>
        <v>966.17858887</v>
      </c>
      <c r="K577" s="36">
        <f>ROWDATA!G582</f>
        <v>960.28405762</v>
      </c>
      <c r="L577" s="36">
        <f>ROWDATA!H582</f>
        <v>719.59588623000002</v>
      </c>
      <c r="M577" s="36">
        <f>ROWDATA!H582</f>
        <v>719.59588623000002</v>
      </c>
    </row>
    <row r="578" spans="1:13" x14ac:dyDescent="0.2">
      <c r="A578" s="34">
        <f>ROWDATA!B583</f>
        <v>44040.645833333336</v>
      </c>
      <c r="B578" s="36">
        <f>ROWDATA!C583</f>
        <v>938.87457274999997</v>
      </c>
      <c r="C578" s="36">
        <f>ROWDATA!C583</f>
        <v>938.87457274999997</v>
      </c>
      <c r="D578" s="36">
        <f>ROWDATA!D583</f>
        <v>0</v>
      </c>
      <c r="E578" s="36">
        <f>ROWDATA!D583</f>
        <v>0</v>
      </c>
      <c r="F578" s="36">
        <f>ROWDATA!E583</f>
        <v>975.19256591999999</v>
      </c>
      <c r="G578" s="36">
        <f>ROWDATA!E583</f>
        <v>975.19256591999999</v>
      </c>
      <c r="H578" s="36">
        <f>ROWDATA!E583</f>
        <v>975.19256591999999</v>
      </c>
      <c r="I578" s="36">
        <f>ROWDATA!F583</f>
        <v>960.76916503999996</v>
      </c>
      <c r="J578" s="36">
        <f>ROWDATA!F583</f>
        <v>960.76916503999996</v>
      </c>
      <c r="K578" s="36">
        <f>ROWDATA!G583</f>
        <v>965.00048828000001</v>
      </c>
      <c r="L578" s="36">
        <f>ROWDATA!H583</f>
        <v>724.07202147999999</v>
      </c>
      <c r="M578" s="36">
        <f>ROWDATA!H583</f>
        <v>724.07202147999999</v>
      </c>
    </row>
    <row r="579" spans="1:13" x14ac:dyDescent="0.2">
      <c r="A579" s="34">
        <f>ROWDATA!B584</f>
        <v>44040.646527777775</v>
      </c>
      <c r="B579" s="36">
        <f>ROWDATA!C584</f>
        <v>934.69940185999997</v>
      </c>
      <c r="C579" s="36">
        <f>ROWDATA!C584</f>
        <v>934.69940185999997</v>
      </c>
      <c r="D579" s="36">
        <f>ROWDATA!D584</f>
        <v>0</v>
      </c>
      <c r="E579" s="36">
        <f>ROWDATA!D584</f>
        <v>0</v>
      </c>
      <c r="F579" s="36">
        <f>ROWDATA!E584</f>
        <v>978.24945068</v>
      </c>
      <c r="G579" s="36">
        <f>ROWDATA!E584</f>
        <v>978.24945068</v>
      </c>
      <c r="H579" s="36">
        <f>ROWDATA!E584</f>
        <v>978.24945068</v>
      </c>
      <c r="I579" s="36">
        <f>ROWDATA!F584</f>
        <v>962.19445800999995</v>
      </c>
      <c r="J579" s="36">
        <f>ROWDATA!F584</f>
        <v>962.19445800999995</v>
      </c>
      <c r="K579" s="36">
        <f>ROWDATA!G584</f>
        <v>968.10961913999995</v>
      </c>
      <c r="L579" s="36">
        <f>ROWDATA!H584</f>
        <v>722.69067383000004</v>
      </c>
      <c r="M579" s="36">
        <f>ROWDATA!H584</f>
        <v>722.69067383000004</v>
      </c>
    </row>
    <row r="580" spans="1:13" x14ac:dyDescent="0.2">
      <c r="A580" s="34">
        <f>ROWDATA!B585</f>
        <v>44040.647222222222</v>
      </c>
      <c r="B580" s="36">
        <f>ROWDATA!C585</f>
        <v>934.60266113</v>
      </c>
      <c r="C580" s="36">
        <f>ROWDATA!C585</f>
        <v>934.60266113</v>
      </c>
      <c r="D580" s="36">
        <f>ROWDATA!D585</f>
        <v>0</v>
      </c>
      <c r="E580" s="36">
        <f>ROWDATA!D585</f>
        <v>0</v>
      </c>
      <c r="F580" s="36">
        <f>ROWDATA!E585</f>
        <v>981.10595703000001</v>
      </c>
      <c r="G580" s="36">
        <f>ROWDATA!E585</f>
        <v>981.10595703000001</v>
      </c>
      <c r="H580" s="36">
        <f>ROWDATA!E585</f>
        <v>981.10595703000001</v>
      </c>
      <c r="I580" s="36">
        <f>ROWDATA!F585</f>
        <v>947.40667725000003</v>
      </c>
      <c r="J580" s="36">
        <f>ROWDATA!F585</f>
        <v>947.40667725000003</v>
      </c>
      <c r="K580" s="36">
        <f>ROWDATA!G585</f>
        <v>971.81311034999999</v>
      </c>
      <c r="L580" s="36">
        <f>ROWDATA!H585</f>
        <v>717.98181151999995</v>
      </c>
      <c r="M580" s="36">
        <f>ROWDATA!H585</f>
        <v>717.98181151999995</v>
      </c>
    </row>
    <row r="581" spans="1:13" x14ac:dyDescent="0.2">
      <c r="A581" s="34">
        <f>ROWDATA!B586</f>
        <v>44040.647916666669</v>
      </c>
      <c r="B581" s="36">
        <f>ROWDATA!C586</f>
        <v>927.703125</v>
      </c>
      <c r="C581" s="36">
        <f>ROWDATA!C586</f>
        <v>927.703125</v>
      </c>
      <c r="D581" s="36">
        <f>ROWDATA!D586</f>
        <v>0</v>
      </c>
      <c r="E581" s="36">
        <f>ROWDATA!D586</f>
        <v>0</v>
      </c>
      <c r="F581" s="36">
        <f>ROWDATA!E586</f>
        <v>975.54785156000003</v>
      </c>
      <c r="G581" s="36">
        <f>ROWDATA!E586</f>
        <v>975.54785156000003</v>
      </c>
      <c r="H581" s="36">
        <f>ROWDATA!E586</f>
        <v>975.54785156000003</v>
      </c>
      <c r="I581" s="36">
        <f>ROWDATA!F586</f>
        <v>961.36828613</v>
      </c>
      <c r="J581" s="36">
        <f>ROWDATA!F586</f>
        <v>961.36828613</v>
      </c>
      <c r="K581" s="36">
        <f>ROWDATA!G586</f>
        <v>961.97845458999996</v>
      </c>
      <c r="L581" s="36">
        <f>ROWDATA!H586</f>
        <v>712.67370604999996</v>
      </c>
      <c r="M581" s="36">
        <f>ROWDATA!H586</f>
        <v>712.67370604999996</v>
      </c>
    </row>
    <row r="582" spans="1:13" x14ac:dyDescent="0.2">
      <c r="A582" s="34">
        <f>ROWDATA!B587</f>
        <v>44040.648611111108</v>
      </c>
      <c r="B582" s="36">
        <f>ROWDATA!C587</f>
        <v>921.64208984000004</v>
      </c>
      <c r="C582" s="36">
        <f>ROWDATA!C587</f>
        <v>921.64208984000004</v>
      </c>
      <c r="D582" s="36">
        <f>ROWDATA!D587</f>
        <v>0</v>
      </c>
      <c r="E582" s="36">
        <f>ROWDATA!D587</f>
        <v>0</v>
      </c>
      <c r="F582" s="36">
        <f>ROWDATA!E587</f>
        <v>970.03564453000001</v>
      </c>
      <c r="G582" s="36">
        <f>ROWDATA!E587</f>
        <v>970.03564453000001</v>
      </c>
      <c r="H582" s="36">
        <f>ROWDATA!E587</f>
        <v>970.03564453000001</v>
      </c>
      <c r="I582" s="36">
        <f>ROWDATA!F587</f>
        <v>957.67547606999995</v>
      </c>
      <c r="J582" s="36">
        <f>ROWDATA!F587</f>
        <v>957.67547606999995</v>
      </c>
      <c r="K582" s="36">
        <f>ROWDATA!G587</f>
        <v>970.41558838000003</v>
      </c>
      <c r="L582" s="36">
        <f>ROWDATA!H587</f>
        <v>711.32562256000006</v>
      </c>
      <c r="M582" s="36">
        <f>ROWDATA!H587</f>
        <v>711.32562256000006</v>
      </c>
    </row>
    <row r="583" spans="1:13" x14ac:dyDescent="0.2">
      <c r="A583" s="34">
        <f>ROWDATA!B588</f>
        <v>44040.649305555555</v>
      </c>
      <c r="B583" s="36">
        <f>ROWDATA!C588</f>
        <v>935.66656493999994</v>
      </c>
      <c r="C583" s="36">
        <f>ROWDATA!C588</f>
        <v>935.66656493999994</v>
      </c>
      <c r="D583" s="36">
        <f>ROWDATA!D588</f>
        <v>0</v>
      </c>
      <c r="E583" s="36">
        <f>ROWDATA!D588</f>
        <v>0</v>
      </c>
      <c r="F583" s="36">
        <f>ROWDATA!E588</f>
        <v>982.64984131000006</v>
      </c>
      <c r="G583" s="36">
        <f>ROWDATA!E588</f>
        <v>982.64984131000006</v>
      </c>
      <c r="H583" s="36">
        <f>ROWDATA!E588</f>
        <v>982.64984131000006</v>
      </c>
      <c r="I583" s="36">
        <f>ROWDATA!F588</f>
        <v>948.83221435999997</v>
      </c>
      <c r="J583" s="36">
        <f>ROWDATA!F588</f>
        <v>948.83221435999997</v>
      </c>
      <c r="K583" s="36">
        <f>ROWDATA!G588</f>
        <v>966.38031006000006</v>
      </c>
      <c r="L583" s="36">
        <f>ROWDATA!H588</f>
        <v>707.19909668000003</v>
      </c>
      <c r="M583" s="36">
        <f>ROWDATA!H588</f>
        <v>707.19909668000003</v>
      </c>
    </row>
    <row r="584" spans="1:13" x14ac:dyDescent="0.2">
      <c r="A584" s="34">
        <f>ROWDATA!B589</f>
        <v>44040.65</v>
      </c>
      <c r="B584" s="36">
        <f>ROWDATA!C589</f>
        <v>921.06188965000001</v>
      </c>
      <c r="C584" s="36">
        <f>ROWDATA!C589</f>
        <v>921.06188965000001</v>
      </c>
      <c r="D584" s="36">
        <f>ROWDATA!D589</f>
        <v>0</v>
      </c>
      <c r="E584" s="36">
        <f>ROWDATA!D589</f>
        <v>0</v>
      </c>
      <c r="F584" s="36">
        <f>ROWDATA!E589</f>
        <v>982.32537841999999</v>
      </c>
      <c r="G584" s="36">
        <f>ROWDATA!E589</f>
        <v>982.32537841999999</v>
      </c>
      <c r="H584" s="36">
        <f>ROWDATA!E589</f>
        <v>982.32537841999999</v>
      </c>
      <c r="I584" s="36">
        <f>ROWDATA!F589</f>
        <v>948.52447510000002</v>
      </c>
      <c r="J584" s="36">
        <f>ROWDATA!F589</f>
        <v>948.52447510000002</v>
      </c>
      <c r="K584" s="36">
        <f>ROWDATA!G589</f>
        <v>962.36279296999999</v>
      </c>
      <c r="L584" s="36">
        <f>ROWDATA!H589</f>
        <v>711.99121093999997</v>
      </c>
      <c r="M584" s="36">
        <f>ROWDATA!H589</f>
        <v>711.99121093999997</v>
      </c>
    </row>
    <row r="585" spans="1:13" x14ac:dyDescent="0.2">
      <c r="A585" s="34">
        <f>ROWDATA!B590</f>
        <v>44040.650694444441</v>
      </c>
      <c r="B585" s="36">
        <f>ROWDATA!C590</f>
        <v>912.03430175999995</v>
      </c>
      <c r="C585" s="36">
        <f>ROWDATA!C590</f>
        <v>912.03430175999995</v>
      </c>
      <c r="D585" s="36">
        <f>ROWDATA!D590</f>
        <v>0</v>
      </c>
      <c r="E585" s="36">
        <f>ROWDATA!D590</f>
        <v>0</v>
      </c>
      <c r="F585" s="36">
        <f>ROWDATA!E590</f>
        <v>974.83752441000001</v>
      </c>
      <c r="G585" s="36">
        <f>ROWDATA!E590</f>
        <v>974.83752441000001</v>
      </c>
      <c r="H585" s="36">
        <f>ROWDATA!E590</f>
        <v>974.83752441000001</v>
      </c>
      <c r="I585" s="36">
        <f>ROWDATA!F590</f>
        <v>936.29589843999997</v>
      </c>
      <c r="J585" s="36">
        <f>ROWDATA!F590</f>
        <v>936.29589843999997</v>
      </c>
      <c r="K585" s="36">
        <f>ROWDATA!G590</f>
        <v>968.30194091999999</v>
      </c>
      <c r="L585" s="36">
        <f>ROWDATA!H590</f>
        <v>704.02081298999997</v>
      </c>
      <c r="M585" s="36">
        <f>ROWDATA!H590</f>
        <v>704.02081298999997</v>
      </c>
    </row>
    <row r="586" spans="1:13" x14ac:dyDescent="0.2">
      <c r="A586" s="34">
        <f>ROWDATA!B591</f>
        <v>44040.651388888888</v>
      </c>
      <c r="B586" s="36">
        <f>ROWDATA!C591</f>
        <v>917.40240478999999</v>
      </c>
      <c r="C586" s="36">
        <f>ROWDATA!C591</f>
        <v>917.40240478999999</v>
      </c>
      <c r="D586" s="36">
        <f>ROWDATA!D591</f>
        <v>0</v>
      </c>
      <c r="E586" s="36">
        <f>ROWDATA!D591</f>
        <v>0</v>
      </c>
      <c r="F586" s="36">
        <f>ROWDATA!E591</f>
        <v>965.75909423999997</v>
      </c>
      <c r="G586" s="36">
        <f>ROWDATA!E591</f>
        <v>965.75909423999997</v>
      </c>
      <c r="H586" s="36">
        <f>ROWDATA!E591</f>
        <v>965.75909423999997</v>
      </c>
      <c r="I586" s="36">
        <f>ROWDATA!F591</f>
        <v>942.95281981999995</v>
      </c>
      <c r="J586" s="36">
        <f>ROWDATA!F591</f>
        <v>942.95281981999995</v>
      </c>
      <c r="K586" s="36">
        <f>ROWDATA!G591</f>
        <v>965.96099853999999</v>
      </c>
      <c r="L586" s="36">
        <f>ROWDATA!H591</f>
        <v>702.93939208999996</v>
      </c>
      <c r="M586" s="36">
        <f>ROWDATA!H591</f>
        <v>702.93939208999996</v>
      </c>
    </row>
    <row r="587" spans="1:13" x14ac:dyDescent="0.2">
      <c r="A587" s="34">
        <f>ROWDATA!B592</f>
        <v>44040.652083333334</v>
      </c>
      <c r="B587" s="36">
        <f>ROWDATA!C592</f>
        <v>913.61419678000004</v>
      </c>
      <c r="C587" s="36">
        <f>ROWDATA!C592</f>
        <v>913.61419678000004</v>
      </c>
      <c r="D587" s="36">
        <f>ROWDATA!D592</f>
        <v>0</v>
      </c>
      <c r="E587" s="36">
        <f>ROWDATA!D592</f>
        <v>0</v>
      </c>
      <c r="F587" s="36">
        <f>ROWDATA!E592</f>
        <v>943.12445068</v>
      </c>
      <c r="G587" s="36">
        <f>ROWDATA!E592</f>
        <v>943.12445068</v>
      </c>
      <c r="H587" s="36">
        <f>ROWDATA!E592</f>
        <v>943.12445068</v>
      </c>
      <c r="I587" s="36">
        <f>ROWDATA!F592</f>
        <v>947.01794433999999</v>
      </c>
      <c r="J587" s="36">
        <f>ROWDATA!F592</f>
        <v>947.01794433999999</v>
      </c>
      <c r="K587" s="36">
        <f>ROWDATA!G592</f>
        <v>963.53314208999996</v>
      </c>
      <c r="L587" s="36">
        <f>ROWDATA!H592</f>
        <v>701.37524413999995</v>
      </c>
      <c r="M587" s="36">
        <f>ROWDATA!H592</f>
        <v>701.37524413999995</v>
      </c>
    </row>
    <row r="588" spans="1:13" x14ac:dyDescent="0.2">
      <c r="A588" s="34">
        <f>ROWDATA!B593</f>
        <v>44040.652777777781</v>
      </c>
      <c r="B588" s="36">
        <f>ROWDATA!C593</f>
        <v>925.91375731999995</v>
      </c>
      <c r="C588" s="36">
        <f>ROWDATA!C593</f>
        <v>925.91375731999995</v>
      </c>
      <c r="D588" s="36">
        <f>ROWDATA!D593</f>
        <v>0</v>
      </c>
      <c r="E588" s="36">
        <f>ROWDATA!D593</f>
        <v>0</v>
      </c>
      <c r="F588" s="36">
        <f>ROWDATA!E593</f>
        <v>965.35754395000004</v>
      </c>
      <c r="G588" s="36">
        <f>ROWDATA!E593</f>
        <v>965.35754395000004</v>
      </c>
      <c r="H588" s="36">
        <f>ROWDATA!E593</f>
        <v>965.35754395000004</v>
      </c>
      <c r="I588" s="36">
        <f>ROWDATA!F593</f>
        <v>951.95794678000004</v>
      </c>
      <c r="J588" s="36">
        <f>ROWDATA!F593</f>
        <v>951.95794678000004</v>
      </c>
      <c r="K588" s="36">
        <f>ROWDATA!G593</f>
        <v>953.08709716999999</v>
      </c>
      <c r="L588" s="36">
        <f>ROWDATA!H593</f>
        <v>693.20513916000004</v>
      </c>
      <c r="M588" s="36">
        <f>ROWDATA!H593</f>
        <v>693.20513916000004</v>
      </c>
    </row>
    <row r="589" spans="1:13" x14ac:dyDescent="0.2">
      <c r="A589" s="34">
        <f>ROWDATA!B594</f>
        <v>44040.65347222222</v>
      </c>
      <c r="B589" s="36">
        <f>ROWDATA!C594</f>
        <v>930.13745116999996</v>
      </c>
      <c r="C589" s="36">
        <f>ROWDATA!C594</f>
        <v>930.13745116999996</v>
      </c>
      <c r="D589" s="36">
        <f>ROWDATA!D594</f>
        <v>0</v>
      </c>
      <c r="E589" s="36">
        <f>ROWDATA!D594</f>
        <v>0</v>
      </c>
      <c r="F589" s="36">
        <f>ROWDATA!E594</f>
        <v>974.3125</v>
      </c>
      <c r="G589" s="36">
        <f>ROWDATA!E594</f>
        <v>974.3125</v>
      </c>
      <c r="H589" s="36">
        <f>ROWDATA!E594</f>
        <v>974.3125</v>
      </c>
      <c r="I589" s="36">
        <f>ROWDATA!F594</f>
        <v>962.32385253999996</v>
      </c>
      <c r="J589" s="36">
        <f>ROWDATA!F594</f>
        <v>962.32385253999996</v>
      </c>
      <c r="K589" s="36">
        <f>ROWDATA!G594</f>
        <v>953.47143555000002</v>
      </c>
      <c r="L589" s="36">
        <f>ROWDATA!H594</f>
        <v>696.23358154000005</v>
      </c>
      <c r="M589" s="36">
        <f>ROWDATA!H594</f>
        <v>696.23358154000005</v>
      </c>
    </row>
    <row r="590" spans="1:13" x14ac:dyDescent="0.2">
      <c r="A590" s="34">
        <f>ROWDATA!B595</f>
        <v>44040.654166666667</v>
      </c>
      <c r="B590" s="36">
        <f>ROWDATA!C595</f>
        <v>940.06750488</v>
      </c>
      <c r="C590" s="36">
        <f>ROWDATA!C595</f>
        <v>940.06750488</v>
      </c>
      <c r="D590" s="36">
        <f>ROWDATA!D595</f>
        <v>0</v>
      </c>
      <c r="E590" s="36">
        <f>ROWDATA!D595</f>
        <v>0</v>
      </c>
      <c r="F590" s="36">
        <f>ROWDATA!E595</f>
        <v>976.87536621000004</v>
      </c>
      <c r="G590" s="36">
        <f>ROWDATA!E595</f>
        <v>976.87536621000004</v>
      </c>
      <c r="H590" s="36">
        <f>ROWDATA!E595</f>
        <v>976.87536621000004</v>
      </c>
      <c r="I590" s="36">
        <f>ROWDATA!F595</f>
        <v>964.68853760000002</v>
      </c>
      <c r="J590" s="36">
        <f>ROWDATA!F595</f>
        <v>964.68853760000002</v>
      </c>
      <c r="K590" s="36">
        <f>ROWDATA!G595</f>
        <v>953.45397949000005</v>
      </c>
      <c r="L590" s="36">
        <f>ROWDATA!H595</f>
        <v>696.36645508000004</v>
      </c>
      <c r="M590" s="36">
        <f>ROWDATA!H595</f>
        <v>696.36645508000004</v>
      </c>
    </row>
    <row r="591" spans="1:13" x14ac:dyDescent="0.2">
      <c r="A591" s="34">
        <f>ROWDATA!B596</f>
        <v>44040.654861111114</v>
      </c>
      <c r="B591" s="36">
        <f>ROWDATA!C596</f>
        <v>936.81097411999997</v>
      </c>
      <c r="C591" s="36">
        <f>ROWDATA!C596</f>
        <v>936.81097411999997</v>
      </c>
      <c r="D591" s="36">
        <f>ROWDATA!D596</f>
        <v>0</v>
      </c>
      <c r="E591" s="36">
        <f>ROWDATA!D596</f>
        <v>0</v>
      </c>
      <c r="F591" s="36">
        <f>ROWDATA!E596</f>
        <v>976.84454345999995</v>
      </c>
      <c r="G591" s="36">
        <f>ROWDATA!E596</f>
        <v>976.84454345999995</v>
      </c>
      <c r="H591" s="36">
        <f>ROWDATA!E596</f>
        <v>976.84454345999995</v>
      </c>
      <c r="I591" s="36">
        <f>ROWDATA!F596</f>
        <v>962.48577881000006</v>
      </c>
      <c r="J591" s="36">
        <f>ROWDATA!F596</f>
        <v>962.48577881000006</v>
      </c>
      <c r="K591" s="36">
        <f>ROWDATA!G596</f>
        <v>959.77746581999997</v>
      </c>
      <c r="L591" s="36">
        <f>ROWDATA!H596</f>
        <v>693.95391845999995</v>
      </c>
      <c r="M591" s="36">
        <f>ROWDATA!H596</f>
        <v>693.95391845999995</v>
      </c>
    </row>
    <row r="592" spans="1:13" x14ac:dyDescent="0.2">
      <c r="A592" s="34">
        <f>ROWDATA!B597</f>
        <v>44040.655555555553</v>
      </c>
      <c r="B592" s="36">
        <f>ROWDATA!C597</f>
        <v>936.87573241999996</v>
      </c>
      <c r="C592" s="36">
        <f>ROWDATA!C597</f>
        <v>936.87573241999996</v>
      </c>
      <c r="D592" s="36">
        <f>ROWDATA!D597</f>
        <v>0</v>
      </c>
      <c r="E592" s="36">
        <f>ROWDATA!D597</f>
        <v>0</v>
      </c>
      <c r="F592" s="36">
        <f>ROWDATA!E597</f>
        <v>980.88970946999996</v>
      </c>
      <c r="G592" s="36">
        <f>ROWDATA!E597</f>
        <v>980.88970946999996</v>
      </c>
      <c r="H592" s="36">
        <f>ROWDATA!E597</f>
        <v>980.88970946999996</v>
      </c>
      <c r="I592" s="36">
        <f>ROWDATA!F597</f>
        <v>955.11651611000002</v>
      </c>
      <c r="J592" s="36">
        <f>ROWDATA!F597</f>
        <v>955.11651611000002</v>
      </c>
      <c r="K592" s="36">
        <f>ROWDATA!G597</f>
        <v>956.94744873000002</v>
      </c>
      <c r="L592" s="36">
        <f>ROWDATA!H597</f>
        <v>690.79260253999996</v>
      </c>
      <c r="M592" s="36">
        <f>ROWDATA!H597</f>
        <v>690.79260253999996</v>
      </c>
    </row>
    <row r="593" spans="1:13" x14ac:dyDescent="0.2">
      <c r="A593" s="34">
        <f>ROWDATA!B598</f>
        <v>44040.65625</v>
      </c>
      <c r="B593" s="36">
        <f>ROWDATA!C598</f>
        <v>925.01110840000001</v>
      </c>
      <c r="C593" s="36">
        <f>ROWDATA!C598</f>
        <v>925.01110840000001</v>
      </c>
      <c r="D593" s="36">
        <f>ROWDATA!D598</f>
        <v>0</v>
      </c>
      <c r="E593" s="36">
        <f>ROWDATA!D598</f>
        <v>0</v>
      </c>
      <c r="F593" s="36">
        <f>ROWDATA!E598</f>
        <v>980.79718018000005</v>
      </c>
      <c r="G593" s="36">
        <f>ROWDATA!E598</f>
        <v>980.79718018000005</v>
      </c>
      <c r="H593" s="36">
        <f>ROWDATA!E598</f>
        <v>980.79718018000005</v>
      </c>
      <c r="I593" s="36">
        <f>ROWDATA!F598</f>
        <v>950.30621338000003</v>
      </c>
      <c r="J593" s="36">
        <f>ROWDATA!F598</f>
        <v>950.30621338000003</v>
      </c>
      <c r="K593" s="36">
        <f>ROWDATA!G598</f>
        <v>966.99163818</v>
      </c>
      <c r="L593" s="36">
        <f>ROWDATA!H598</f>
        <v>689.19482421999999</v>
      </c>
      <c r="M593" s="36">
        <f>ROWDATA!H598</f>
        <v>689.19482421999999</v>
      </c>
    </row>
    <row r="594" spans="1:13" x14ac:dyDescent="0.2">
      <c r="A594" s="34">
        <f>ROWDATA!B599</f>
        <v>44040.656944444447</v>
      </c>
      <c r="B594" s="36">
        <f>ROWDATA!C599</f>
        <v>922.28680420000001</v>
      </c>
      <c r="C594" s="36">
        <f>ROWDATA!C599</f>
        <v>922.28680420000001</v>
      </c>
      <c r="D594" s="36">
        <f>ROWDATA!D599</f>
        <v>0</v>
      </c>
      <c r="E594" s="36">
        <f>ROWDATA!D599</f>
        <v>0</v>
      </c>
      <c r="F594" s="36">
        <f>ROWDATA!E599</f>
        <v>970.62237548999997</v>
      </c>
      <c r="G594" s="36">
        <f>ROWDATA!E599</f>
        <v>970.62237548999997</v>
      </c>
      <c r="H594" s="36">
        <f>ROWDATA!E599</f>
        <v>970.62237548999997</v>
      </c>
      <c r="I594" s="36">
        <f>ROWDATA!F599</f>
        <v>958.85778808999999</v>
      </c>
      <c r="J594" s="36">
        <f>ROWDATA!F599</f>
        <v>958.85778808999999</v>
      </c>
      <c r="K594" s="36">
        <f>ROWDATA!G599</f>
        <v>970.38067626999998</v>
      </c>
      <c r="L594" s="36">
        <f>ROWDATA!H599</f>
        <v>685.75048828000001</v>
      </c>
      <c r="M594" s="36">
        <f>ROWDATA!H599</f>
        <v>685.75048828000001</v>
      </c>
    </row>
    <row r="595" spans="1:13" x14ac:dyDescent="0.2">
      <c r="A595" s="34">
        <f>ROWDATA!B600</f>
        <v>44040.657638888886</v>
      </c>
      <c r="B595" s="36">
        <f>ROWDATA!C600</f>
        <v>929.81500243999994</v>
      </c>
      <c r="C595" s="36">
        <f>ROWDATA!C600</f>
        <v>929.81500243999994</v>
      </c>
      <c r="D595" s="36">
        <f>ROWDATA!D600</f>
        <v>0</v>
      </c>
      <c r="E595" s="36">
        <f>ROWDATA!D600</f>
        <v>0</v>
      </c>
      <c r="F595" s="36">
        <f>ROWDATA!E600</f>
        <v>966.53076171999999</v>
      </c>
      <c r="G595" s="36">
        <f>ROWDATA!E600</f>
        <v>966.53076171999999</v>
      </c>
      <c r="H595" s="36">
        <f>ROWDATA!E600</f>
        <v>966.53076171999999</v>
      </c>
      <c r="I595" s="36">
        <f>ROWDATA!F600</f>
        <v>965.22308350000003</v>
      </c>
      <c r="J595" s="36">
        <f>ROWDATA!F600</f>
        <v>965.22308350000003</v>
      </c>
      <c r="K595" s="36">
        <f>ROWDATA!G600</f>
        <v>968.58154296999999</v>
      </c>
      <c r="L595" s="36">
        <f>ROWDATA!H600</f>
        <v>680.37609863</v>
      </c>
      <c r="M595" s="36">
        <f>ROWDATA!H600</f>
        <v>680.37609863</v>
      </c>
    </row>
    <row r="596" spans="1:13" x14ac:dyDescent="0.2">
      <c r="A596" s="34">
        <f>ROWDATA!B601</f>
        <v>44040.658333333333</v>
      </c>
      <c r="B596" s="36">
        <f>ROWDATA!C601</f>
        <v>926.78424071999996</v>
      </c>
      <c r="C596" s="36">
        <f>ROWDATA!C601</f>
        <v>926.78424071999996</v>
      </c>
      <c r="D596" s="36">
        <f>ROWDATA!D601</f>
        <v>0</v>
      </c>
      <c r="E596" s="36">
        <f>ROWDATA!D601</f>
        <v>0</v>
      </c>
      <c r="F596" s="36">
        <f>ROWDATA!E601</f>
        <v>964.81707763999998</v>
      </c>
      <c r="G596" s="36">
        <f>ROWDATA!E601</f>
        <v>964.81707763999998</v>
      </c>
      <c r="H596" s="36">
        <f>ROWDATA!E601</f>
        <v>964.81707763999998</v>
      </c>
      <c r="I596" s="36">
        <f>ROWDATA!F601</f>
        <v>972.30096435999997</v>
      </c>
      <c r="J596" s="36">
        <f>ROWDATA!F601</f>
        <v>972.30096435999997</v>
      </c>
      <c r="K596" s="36">
        <f>ROWDATA!G601</f>
        <v>965.83880614999998</v>
      </c>
      <c r="L596" s="36">
        <f>ROWDATA!H601</f>
        <v>673.73712158000001</v>
      </c>
      <c r="M596" s="36">
        <f>ROWDATA!H601</f>
        <v>673.73712158000001</v>
      </c>
    </row>
    <row r="597" spans="1:13" x14ac:dyDescent="0.2">
      <c r="A597" s="34">
        <f>ROWDATA!B602</f>
        <v>44040.65902777778</v>
      </c>
      <c r="B597" s="36">
        <f>ROWDATA!C602</f>
        <v>924.60815430000002</v>
      </c>
      <c r="C597" s="36">
        <f>ROWDATA!C602</f>
        <v>924.60815430000002</v>
      </c>
      <c r="D597" s="36">
        <f>ROWDATA!D602</f>
        <v>0</v>
      </c>
      <c r="E597" s="36">
        <f>ROWDATA!D602</f>
        <v>0</v>
      </c>
      <c r="F597" s="36">
        <f>ROWDATA!E602</f>
        <v>970.26733397999999</v>
      </c>
      <c r="G597" s="36">
        <f>ROWDATA!E602</f>
        <v>970.26733397999999</v>
      </c>
      <c r="H597" s="36">
        <f>ROWDATA!E602</f>
        <v>970.26733397999999</v>
      </c>
      <c r="I597" s="36">
        <f>ROWDATA!F602</f>
        <v>968.13842772999999</v>
      </c>
      <c r="J597" s="36">
        <f>ROWDATA!F602</f>
        <v>968.13842772999999</v>
      </c>
      <c r="K597" s="36">
        <f>ROWDATA!G602</f>
        <v>959.82989501999998</v>
      </c>
      <c r="L597" s="36">
        <f>ROWDATA!H602</f>
        <v>666.34936522999999</v>
      </c>
      <c r="M597" s="36">
        <f>ROWDATA!H602</f>
        <v>666.34936522999999</v>
      </c>
    </row>
    <row r="598" spans="1:13" x14ac:dyDescent="0.2">
      <c r="A598" s="34">
        <f>ROWDATA!B603</f>
        <v>44040.659722222219</v>
      </c>
      <c r="B598" s="36">
        <f>ROWDATA!C603</f>
        <v>929.17028808999999</v>
      </c>
      <c r="C598" s="36">
        <f>ROWDATA!C603</f>
        <v>929.17028808999999</v>
      </c>
      <c r="D598" s="36">
        <f>ROWDATA!D603</f>
        <v>0</v>
      </c>
      <c r="E598" s="36">
        <f>ROWDATA!D603</f>
        <v>0</v>
      </c>
      <c r="F598" s="36">
        <f>ROWDATA!E603</f>
        <v>968.89306640999996</v>
      </c>
      <c r="G598" s="36">
        <f>ROWDATA!E603</f>
        <v>968.89306640999996</v>
      </c>
      <c r="H598" s="36">
        <f>ROWDATA!E603</f>
        <v>968.89306640999996</v>
      </c>
      <c r="I598" s="36">
        <f>ROWDATA!F603</f>
        <v>970.21148682</v>
      </c>
      <c r="J598" s="36">
        <f>ROWDATA!F603</f>
        <v>970.21148682</v>
      </c>
      <c r="K598" s="36">
        <f>ROWDATA!G603</f>
        <v>955.60253906000003</v>
      </c>
      <c r="L598" s="36">
        <f>ROWDATA!H603</f>
        <v>670.32611083999996</v>
      </c>
      <c r="M598" s="36">
        <f>ROWDATA!H603</f>
        <v>670.32611083999996</v>
      </c>
    </row>
    <row r="599" spans="1:13" x14ac:dyDescent="0.2">
      <c r="A599" s="34">
        <f>ROWDATA!B604</f>
        <v>44040.660416666666</v>
      </c>
      <c r="B599" s="36">
        <f>ROWDATA!C604</f>
        <v>936.82720946999996</v>
      </c>
      <c r="C599" s="36">
        <f>ROWDATA!C604</f>
        <v>936.82720946999996</v>
      </c>
      <c r="D599" s="36">
        <f>ROWDATA!D604</f>
        <v>0</v>
      </c>
      <c r="E599" s="36">
        <f>ROWDATA!D604</f>
        <v>0</v>
      </c>
      <c r="F599" s="36">
        <f>ROWDATA!E604</f>
        <v>969.97399901999995</v>
      </c>
      <c r="G599" s="36">
        <f>ROWDATA!E604</f>
        <v>969.97399901999995</v>
      </c>
      <c r="H599" s="36">
        <f>ROWDATA!E604</f>
        <v>969.97399901999995</v>
      </c>
      <c r="I599" s="36">
        <f>ROWDATA!F604</f>
        <v>972.77038574000005</v>
      </c>
      <c r="J599" s="36">
        <f>ROWDATA!F604</f>
        <v>972.77038574000005</v>
      </c>
      <c r="K599" s="36">
        <f>ROWDATA!G604</f>
        <v>952.75506591999999</v>
      </c>
      <c r="L599" s="36">
        <f>ROWDATA!H604</f>
        <v>670.90844727000001</v>
      </c>
      <c r="M599" s="36">
        <f>ROWDATA!H604</f>
        <v>670.90844727000001</v>
      </c>
    </row>
    <row r="600" spans="1:13" x14ac:dyDescent="0.2">
      <c r="A600" s="34">
        <f>ROWDATA!B605</f>
        <v>44040.661111111112</v>
      </c>
      <c r="B600" s="36">
        <f>ROWDATA!C605</f>
        <v>937.76214600000003</v>
      </c>
      <c r="C600" s="36">
        <f>ROWDATA!C605</f>
        <v>937.76214600000003</v>
      </c>
      <c r="D600" s="36">
        <f>ROWDATA!D605</f>
        <v>0</v>
      </c>
      <c r="E600" s="36">
        <f>ROWDATA!D605</f>
        <v>0</v>
      </c>
      <c r="F600" s="36">
        <f>ROWDATA!E605</f>
        <v>979.91711425999995</v>
      </c>
      <c r="G600" s="36">
        <f>ROWDATA!E605</f>
        <v>979.91711425999995</v>
      </c>
      <c r="H600" s="36">
        <f>ROWDATA!E605</f>
        <v>979.91711425999995</v>
      </c>
      <c r="I600" s="36">
        <f>ROWDATA!F605</f>
        <v>969.67694091999999</v>
      </c>
      <c r="J600" s="36">
        <f>ROWDATA!F605</f>
        <v>969.67694091999999</v>
      </c>
      <c r="K600" s="36">
        <f>ROWDATA!G605</f>
        <v>965.54174805000002</v>
      </c>
      <c r="L600" s="36">
        <f>ROWDATA!H605</f>
        <v>675.25134276999995</v>
      </c>
      <c r="M600" s="36">
        <f>ROWDATA!H605</f>
        <v>675.25134276999995</v>
      </c>
    </row>
    <row r="601" spans="1:13" x14ac:dyDescent="0.2">
      <c r="A601" s="34">
        <f>ROWDATA!B606</f>
        <v>44040.661805555559</v>
      </c>
      <c r="B601" s="36">
        <f>ROWDATA!C606</f>
        <v>940.48645020000004</v>
      </c>
      <c r="C601" s="36">
        <f>ROWDATA!C606</f>
        <v>940.48645020000004</v>
      </c>
      <c r="D601" s="36">
        <f>ROWDATA!D606</f>
        <v>0</v>
      </c>
      <c r="E601" s="36">
        <f>ROWDATA!D606</f>
        <v>0</v>
      </c>
      <c r="F601" s="36">
        <f>ROWDATA!E606</f>
        <v>983.86950683999999</v>
      </c>
      <c r="G601" s="36">
        <f>ROWDATA!E606</f>
        <v>983.86950683999999</v>
      </c>
      <c r="H601" s="36">
        <f>ROWDATA!E606</f>
        <v>983.86950683999999</v>
      </c>
      <c r="I601" s="36">
        <f>ROWDATA!F606</f>
        <v>968.34881591999999</v>
      </c>
      <c r="J601" s="36">
        <f>ROWDATA!F606</f>
        <v>968.34881591999999</v>
      </c>
      <c r="K601" s="36">
        <f>ROWDATA!G606</f>
        <v>967.93499756000006</v>
      </c>
      <c r="L601" s="36">
        <f>ROWDATA!H606</f>
        <v>673.27130126999998</v>
      </c>
      <c r="M601" s="36">
        <f>ROWDATA!H606</f>
        <v>673.27130126999998</v>
      </c>
    </row>
    <row r="602" spans="1:13" x14ac:dyDescent="0.2">
      <c r="A602" s="34">
        <f>ROWDATA!B607</f>
        <v>44040.662499999999</v>
      </c>
      <c r="B602" s="36">
        <f>ROWDATA!C607</f>
        <v>938.85833739999998</v>
      </c>
      <c r="C602" s="36">
        <f>ROWDATA!C607</f>
        <v>938.85833739999998</v>
      </c>
      <c r="D602" s="36">
        <f>ROWDATA!D607</f>
        <v>0</v>
      </c>
      <c r="E602" s="36">
        <f>ROWDATA!D607</f>
        <v>0</v>
      </c>
      <c r="F602" s="36">
        <f>ROWDATA!E607</f>
        <v>985.07379149999997</v>
      </c>
      <c r="G602" s="36">
        <f>ROWDATA!E607</f>
        <v>985.07379149999997</v>
      </c>
      <c r="H602" s="36">
        <f>ROWDATA!E607</f>
        <v>985.07379149999997</v>
      </c>
      <c r="I602" s="36">
        <f>ROWDATA!F607</f>
        <v>967.39324951000003</v>
      </c>
      <c r="J602" s="36">
        <f>ROWDATA!F607</f>
        <v>967.39324951000003</v>
      </c>
      <c r="K602" s="36">
        <f>ROWDATA!G607</f>
        <v>974.57305908000001</v>
      </c>
      <c r="L602" s="36">
        <f>ROWDATA!H607</f>
        <v>668.41265868999994</v>
      </c>
      <c r="M602" s="36">
        <f>ROWDATA!H607</f>
        <v>668.41265868999994</v>
      </c>
    </row>
    <row r="603" spans="1:13" x14ac:dyDescent="0.2">
      <c r="A603" s="34">
        <f>ROWDATA!B608</f>
        <v>44040.663194444445</v>
      </c>
      <c r="B603" s="36">
        <f>ROWDATA!C608</f>
        <v>943.59747314000003</v>
      </c>
      <c r="C603" s="36">
        <f>ROWDATA!C608</f>
        <v>943.59747314000003</v>
      </c>
      <c r="D603" s="36">
        <f>ROWDATA!D608</f>
        <v>0</v>
      </c>
      <c r="E603" s="36">
        <f>ROWDATA!D608</f>
        <v>0</v>
      </c>
      <c r="F603" s="36">
        <f>ROWDATA!E608</f>
        <v>979.74707031000003</v>
      </c>
      <c r="G603" s="36">
        <f>ROWDATA!E608</f>
        <v>979.74707031000003</v>
      </c>
      <c r="H603" s="36">
        <f>ROWDATA!E608</f>
        <v>979.74707031000003</v>
      </c>
      <c r="I603" s="36">
        <f>ROWDATA!F608</f>
        <v>969.09399413999995</v>
      </c>
      <c r="J603" s="36">
        <f>ROWDATA!F608</f>
        <v>969.09399413999995</v>
      </c>
      <c r="K603" s="36">
        <f>ROWDATA!G608</f>
        <v>975.39392090000001</v>
      </c>
      <c r="L603" s="36">
        <f>ROWDATA!H608</f>
        <v>661.94012451000003</v>
      </c>
      <c r="M603" s="36">
        <f>ROWDATA!H608</f>
        <v>661.94012451000003</v>
      </c>
    </row>
    <row r="604" spans="1:13" x14ac:dyDescent="0.2">
      <c r="A604" s="34">
        <f>ROWDATA!B609</f>
        <v>44040.663888888892</v>
      </c>
      <c r="B604" s="36">
        <f>ROWDATA!C609</f>
        <v>941.37310791000004</v>
      </c>
      <c r="C604" s="36">
        <f>ROWDATA!C609</f>
        <v>941.37310791000004</v>
      </c>
      <c r="D604" s="36">
        <f>ROWDATA!D609</f>
        <v>0</v>
      </c>
      <c r="E604" s="36">
        <f>ROWDATA!D609</f>
        <v>0</v>
      </c>
      <c r="F604" s="36">
        <f>ROWDATA!E609</f>
        <v>977.91009521000001</v>
      </c>
      <c r="G604" s="36">
        <f>ROWDATA!E609</f>
        <v>977.91009521000001</v>
      </c>
      <c r="H604" s="36">
        <f>ROWDATA!E609</f>
        <v>977.91009521000001</v>
      </c>
      <c r="I604" s="36">
        <f>ROWDATA!F609</f>
        <v>968.47845458999996</v>
      </c>
      <c r="J604" s="36">
        <f>ROWDATA!F609</f>
        <v>968.47845458999996</v>
      </c>
      <c r="K604" s="36">
        <f>ROWDATA!G609</f>
        <v>970.22326659999999</v>
      </c>
      <c r="L604" s="36">
        <f>ROWDATA!H609</f>
        <v>652.80541991999996</v>
      </c>
      <c r="M604" s="36">
        <f>ROWDATA!H609</f>
        <v>652.80541991999996</v>
      </c>
    </row>
    <row r="605" spans="1:13" x14ac:dyDescent="0.2">
      <c r="A605" s="34">
        <f>ROWDATA!B610</f>
        <v>44040.664583333331</v>
      </c>
      <c r="B605" s="36">
        <f>ROWDATA!C610</f>
        <v>939.27728271000001</v>
      </c>
      <c r="C605" s="36">
        <f>ROWDATA!C610</f>
        <v>939.27728271000001</v>
      </c>
      <c r="D605" s="36">
        <f>ROWDATA!D610</f>
        <v>0</v>
      </c>
      <c r="E605" s="36">
        <f>ROWDATA!D610</f>
        <v>0</v>
      </c>
      <c r="F605" s="36">
        <f>ROWDATA!E610</f>
        <v>977.92553711000005</v>
      </c>
      <c r="G605" s="36">
        <f>ROWDATA!E610</f>
        <v>977.92553711000005</v>
      </c>
      <c r="H605" s="36">
        <f>ROWDATA!E610</f>
        <v>977.92553711000005</v>
      </c>
      <c r="I605" s="36">
        <f>ROWDATA!F610</f>
        <v>966.03283691000001</v>
      </c>
      <c r="J605" s="36">
        <f>ROWDATA!F610</f>
        <v>966.03283691000001</v>
      </c>
      <c r="K605" s="36">
        <f>ROWDATA!G610</f>
        <v>966.64251708999996</v>
      </c>
      <c r="L605" s="36">
        <f>ROWDATA!H610</f>
        <v>650.30963135000002</v>
      </c>
      <c r="M605" s="36">
        <f>ROWDATA!H610</f>
        <v>650.30963135000002</v>
      </c>
    </row>
    <row r="606" spans="1:13" x14ac:dyDescent="0.2">
      <c r="A606" s="34">
        <f>ROWDATA!B611</f>
        <v>44040.665277777778</v>
      </c>
      <c r="B606" s="36">
        <f>ROWDATA!C611</f>
        <v>933.55499268000005</v>
      </c>
      <c r="C606" s="36">
        <f>ROWDATA!C611</f>
        <v>933.55499268000005</v>
      </c>
      <c r="D606" s="36">
        <f>ROWDATA!D611</f>
        <v>0</v>
      </c>
      <c r="E606" s="36">
        <f>ROWDATA!D611</f>
        <v>0</v>
      </c>
      <c r="F606" s="36">
        <f>ROWDATA!E611</f>
        <v>979.76251220999995</v>
      </c>
      <c r="G606" s="36">
        <f>ROWDATA!E611</f>
        <v>979.76251220999995</v>
      </c>
      <c r="H606" s="36">
        <f>ROWDATA!E611</f>
        <v>979.76251220999995</v>
      </c>
      <c r="I606" s="36">
        <f>ROWDATA!F611</f>
        <v>963.73297118999994</v>
      </c>
      <c r="J606" s="36">
        <f>ROWDATA!F611</f>
        <v>963.73297118999994</v>
      </c>
      <c r="K606" s="36">
        <f>ROWDATA!G611</f>
        <v>963.18365478999999</v>
      </c>
      <c r="L606" s="36">
        <f>ROWDATA!H611</f>
        <v>647.51422118999994</v>
      </c>
      <c r="M606" s="36">
        <f>ROWDATA!H611</f>
        <v>647.51422118999994</v>
      </c>
    </row>
    <row r="607" spans="1:13" x14ac:dyDescent="0.2">
      <c r="A607" s="34">
        <f>ROWDATA!B612</f>
        <v>44040.665972222225</v>
      </c>
      <c r="B607" s="36">
        <f>ROWDATA!C612</f>
        <v>929.86352538999995</v>
      </c>
      <c r="C607" s="36">
        <f>ROWDATA!C612</f>
        <v>929.86352538999995</v>
      </c>
      <c r="D607" s="36">
        <f>ROWDATA!D612</f>
        <v>0</v>
      </c>
      <c r="E607" s="36">
        <f>ROWDATA!D612</f>
        <v>0</v>
      </c>
      <c r="F607" s="36">
        <f>ROWDATA!E612</f>
        <v>978.12615966999999</v>
      </c>
      <c r="G607" s="36">
        <f>ROWDATA!E612</f>
        <v>978.12615966999999</v>
      </c>
      <c r="H607" s="36">
        <f>ROWDATA!E612</f>
        <v>978.12615966999999</v>
      </c>
      <c r="I607" s="36">
        <f>ROWDATA!F612</f>
        <v>959.94299316000001</v>
      </c>
      <c r="J607" s="36">
        <f>ROWDATA!F612</f>
        <v>959.94299316000001</v>
      </c>
      <c r="K607" s="36">
        <f>ROWDATA!G612</f>
        <v>961.96099853999999</v>
      </c>
      <c r="L607" s="36">
        <f>ROWDATA!H612</f>
        <v>643.23815918000003</v>
      </c>
      <c r="M607" s="36">
        <f>ROWDATA!H612</f>
        <v>643.23815918000003</v>
      </c>
    </row>
    <row r="608" spans="1:13" x14ac:dyDescent="0.2">
      <c r="A608" s="34">
        <f>ROWDATA!B613</f>
        <v>44040.666666666664</v>
      </c>
      <c r="B608" s="36">
        <f>ROWDATA!C613</f>
        <v>930.58892821999996</v>
      </c>
      <c r="C608" s="36">
        <f>ROWDATA!C613</f>
        <v>930.58892821999996</v>
      </c>
      <c r="D608" s="36">
        <f>ROWDATA!D613</f>
        <v>0</v>
      </c>
      <c r="E608" s="36">
        <f>ROWDATA!D613</f>
        <v>0</v>
      </c>
      <c r="F608" s="36">
        <f>ROWDATA!E613</f>
        <v>971.73413086000005</v>
      </c>
      <c r="G608" s="36">
        <f>ROWDATA!E613</f>
        <v>971.73413086000005</v>
      </c>
      <c r="H608" s="36">
        <f>ROWDATA!E613</f>
        <v>971.73413086000005</v>
      </c>
      <c r="I608" s="36">
        <f>ROWDATA!F613</f>
        <v>957.28698729999996</v>
      </c>
      <c r="J608" s="36">
        <f>ROWDATA!F613</f>
        <v>957.28698729999996</v>
      </c>
      <c r="K608" s="36">
        <f>ROWDATA!G613</f>
        <v>964.31933593999997</v>
      </c>
      <c r="L608" s="36">
        <f>ROWDATA!H613</f>
        <v>637.44812012</v>
      </c>
      <c r="M608" s="36">
        <f>ROWDATA!H613</f>
        <v>637.44812012</v>
      </c>
    </row>
    <row r="609" spans="1:13" x14ac:dyDescent="0.2">
      <c r="A609" s="34">
        <f>ROWDATA!B614</f>
        <v>44040.667361111111</v>
      </c>
      <c r="B609" s="36">
        <f>ROWDATA!C614</f>
        <v>925.4140625</v>
      </c>
      <c r="C609" s="36">
        <f>ROWDATA!C614</f>
        <v>925.4140625</v>
      </c>
      <c r="D609" s="36">
        <f>ROWDATA!D614</f>
        <v>0</v>
      </c>
      <c r="E609" s="36">
        <f>ROWDATA!D614</f>
        <v>0</v>
      </c>
      <c r="F609" s="36">
        <f>ROWDATA!E614</f>
        <v>971.61059569999998</v>
      </c>
      <c r="G609" s="36">
        <f>ROWDATA!E614</f>
        <v>971.61059569999998</v>
      </c>
      <c r="H609" s="36">
        <f>ROWDATA!E614</f>
        <v>971.61059569999998</v>
      </c>
      <c r="I609" s="36">
        <f>ROWDATA!F614</f>
        <v>959.60296631000006</v>
      </c>
      <c r="J609" s="36">
        <f>ROWDATA!F614</f>
        <v>959.60296631000006</v>
      </c>
      <c r="K609" s="36">
        <f>ROWDATA!G614</f>
        <v>963.16619873000002</v>
      </c>
      <c r="L609" s="36">
        <f>ROWDATA!H614</f>
        <v>631.57458496000004</v>
      </c>
      <c r="M609" s="36">
        <f>ROWDATA!H614</f>
        <v>631.57458496000004</v>
      </c>
    </row>
    <row r="610" spans="1:13" x14ac:dyDescent="0.2">
      <c r="A610" s="34">
        <f>ROWDATA!B615</f>
        <v>44040.668055555558</v>
      </c>
      <c r="B610" s="36">
        <f>ROWDATA!C615</f>
        <v>923.97943114999998</v>
      </c>
      <c r="C610" s="36">
        <f>ROWDATA!C615</f>
        <v>923.97943114999998</v>
      </c>
      <c r="D610" s="36">
        <f>ROWDATA!D615</f>
        <v>0</v>
      </c>
      <c r="E610" s="36">
        <f>ROWDATA!D615</f>
        <v>0</v>
      </c>
      <c r="F610" s="36">
        <f>ROWDATA!E615</f>
        <v>968.84704590000001</v>
      </c>
      <c r="G610" s="36">
        <f>ROWDATA!E615</f>
        <v>968.84704590000001</v>
      </c>
      <c r="H610" s="36">
        <f>ROWDATA!E615</f>
        <v>968.84704590000001</v>
      </c>
      <c r="I610" s="36">
        <f>ROWDATA!F615</f>
        <v>958.48516845999995</v>
      </c>
      <c r="J610" s="36">
        <f>ROWDATA!F615</f>
        <v>958.48516845999995</v>
      </c>
      <c r="K610" s="36">
        <f>ROWDATA!G615</f>
        <v>961.90863036999997</v>
      </c>
      <c r="L610" s="36">
        <f>ROWDATA!H615</f>
        <v>626.43347168000003</v>
      </c>
      <c r="M610" s="36">
        <f>ROWDATA!H615</f>
        <v>626.43347168000003</v>
      </c>
    </row>
    <row r="611" spans="1:13" x14ac:dyDescent="0.2">
      <c r="A611" s="34">
        <f>ROWDATA!B616</f>
        <v>44040.668749999997</v>
      </c>
      <c r="B611" s="36">
        <f>ROWDATA!C616</f>
        <v>919.35302734000004</v>
      </c>
      <c r="C611" s="36">
        <f>ROWDATA!C616</f>
        <v>919.35302734000004</v>
      </c>
      <c r="D611" s="36">
        <f>ROWDATA!D616</f>
        <v>0</v>
      </c>
      <c r="E611" s="36">
        <f>ROWDATA!D616</f>
        <v>0</v>
      </c>
      <c r="F611" s="36">
        <f>ROWDATA!E616</f>
        <v>963.53576659999999</v>
      </c>
      <c r="G611" s="36">
        <f>ROWDATA!E616</f>
        <v>963.53576659999999</v>
      </c>
      <c r="H611" s="36">
        <f>ROWDATA!E616</f>
        <v>963.53576659999999</v>
      </c>
      <c r="I611" s="36">
        <f>ROWDATA!F616</f>
        <v>960.99566649999997</v>
      </c>
      <c r="J611" s="36">
        <f>ROWDATA!F616</f>
        <v>960.99566649999997</v>
      </c>
      <c r="K611" s="36">
        <f>ROWDATA!G616</f>
        <v>962.99163818</v>
      </c>
      <c r="L611" s="36">
        <f>ROWDATA!H616</f>
        <v>624.20404053000004</v>
      </c>
      <c r="M611" s="36">
        <f>ROWDATA!H616</f>
        <v>624.20404053000004</v>
      </c>
    </row>
    <row r="612" spans="1:13" x14ac:dyDescent="0.2">
      <c r="A612" s="34">
        <f>ROWDATA!B617</f>
        <v>44040.669444444444</v>
      </c>
      <c r="B612" s="36">
        <f>ROWDATA!C617</f>
        <v>919.28851318</v>
      </c>
      <c r="C612" s="36">
        <f>ROWDATA!C617</f>
        <v>919.28851318</v>
      </c>
      <c r="D612" s="36">
        <f>ROWDATA!D617</f>
        <v>0</v>
      </c>
      <c r="E612" s="36">
        <f>ROWDATA!D617</f>
        <v>0</v>
      </c>
      <c r="F612" s="36">
        <f>ROWDATA!E617</f>
        <v>965.23400878999996</v>
      </c>
      <c r="G612" s="36">
        <f>ROWDATA!E617</f>
        <v>965.23400878999996</v>
      </c>
      <c r="H612" s="36">
        <f>ROWDATA!E617</f>
        <v>965.23400878999996</v>
      </c>
      <c r="I612" s="36">
        <f>ROWDATA!F617</f>
        <v>962.24285888999998</v>
      </c>
      <c r="J612" s="36">
        <f>ROWDATA!F617</f>
        <v>962.24285888999998</v>
      </c>
      <c r="K612" s="36">
        <f>ROWDATA!G617</f>
        <v>959.34075928000004</v>
      </c>
      <c r="L612" s="36">
        <f>ROWDATA!H617</f>
        <v>619.41223145000004</v>
      </c>
      <c r="M612" s="36">
        <f>ROWDATA!H617</f>
        <v>619.41223145000004</v>
      </c>
    </row>
    <row r="613" spans="1:13" x14ac:dyDescent="0.2">
      <c r="A613" s="34">
        <f>ROWDATA!B618</f>
        <v>44040.670138888891</v>
      </c>
      <c r="B613" s="36">
        <f>ROWDATA!C618</f>
        <v>914.33966064000003</v>
      </c>
      <c r="C613" s="36">
        <f>ROWDATA!C618</f>
        <v>914.33966064000003</v>
      </c>
      <c r="D613" s="36">
        <f>ROWDATA!D618</f>
        <v>0</v>
      </c>
      <c r="E613" s="36">
        <f>ROWDATA!D618</f>
        <v>0</v>
      </c>
      <c r="F613" s="36">
        <f>ROWDATA!E618</f>
        <v>966.14489746000004</v>
      </c>
      <c r="G613" s="36">
        <f>ROWDATA!E618</f>
        <v>966.14489746000004</v>
      </c>
      <c r="H613" s="36">
        <f>ROWDATA!E618</f>
        <v>966.14489746000004</v>
      </c>
      <c r="I613" s="36">
        <f>ROWDATA!F618</f>
        <v>957.83740234000004</v>
      </c>
      <c r="J613" s="36">
        <f>ROWDATA!F618</f>
        <v>957.83740234000004</v>
      </c>
      <c r="K613" s="36">
        <f>ROWDATA!G618</f>
        <v>953.68096923999997</v>
      </c>
      <c r="L613" s="36">
        <f>ROWDATA!H618</f>
        <v>610.92694091999999</v>
      </c>
      <c r="M613" s="36">
        <f>ROWDATA!H618</f>
        <v>610.92694091999999</v>
      </c>
    </row>
    <row r="614" spans="1:13" x14ac:dyDescent="0.2">
      <c r="A614" s="34">
        <f>ROWDATA!B619</f>
        <v>44040.67083333333</v>
      </c>
      <c r="B614" s="36">
        <f>ROWDATA!C619</f>
        <v>910.56744385000002</v>
      </c>
      <c r="C614" s="36">
        <f>ROWDATA!C619</f>
        <v>910.56744385000002</v>
      </c>
      <c r="D614" s="36">
        <f>ROWDATA!D619</f>
        <v>0</v>
      </c>
      <c r="E614" s="36">
        <f>ROWDATA!D619</f>
        <v>0</v>
      </c>
      <c r="F614" s="36">
        <f>ROWDATA!E619</f>
        <v>965.14129638999998</v>
      </c>
      <c r="G614" s="36">
        <f>ROWDATA!E619</f>
        <v>965.14129638999998</v>
      </c>
      <c r="H614" s="36">
        <f>ROWDATA!E619</f>
        <v>965.14129638999998</v>
      </c>
      <c r="I614" s="36">
        <f>ROWDATA!F619</f>
        <v>949.46386718999997</v>
      </c>
      <c r="J614" s="36">
        <f>ROWDATA!F619</f>
        <v>949.46386718999997</v>
      </c>
      <c r="K614" s="36">
        <f>ROWDATA!G619</f>
        <v>957.26202393000005</v>
      </c>
      <c r="L614" s="36">
        <f>ROWDATA!H619</f>
        <v>605.76922606999995</v>
      </c>
      <c r="M614" s="36">
        <f>ROWDATA!H619</f>
        <v>605.76922606999995</v>
      </c>
    </row>
    <row r="615" spans="1:13" x14ac:dyDescent="0.2">
      <c r="A615" s="34">
        <f>ROWDATA!B620</f>
        <v>44040.671527777777</v>
      </c>
      <c r="B615" s="36">
        <f>ROWDATA!C620</f>
        <v>904.50610352000001</v>
      </c>
      <c r="C615" s="36">
        <f>ROWDATA!C620</f>
        <v>904.50610352000001</v>
      </c>
      <c r="D615" s="36">
        <f>ROWDATA!D620</f>
        <v>0</v>
      </c>
      <c r="E615" s="36">
        <f>ROWDATA!D620</f>
        <v>0</v>
      </c>
      <c r="F615" s="36">
        <f>ROWDATA!E620</f>
        <v>962.64025878999996</v>
      </c>
      <c r="G615" s="36">
        <f>ROWDATA!E620</f>
        <v>962.64025878999996</v>
      </c>
      <c r="H615" s="36">
        <f>ROWDATA!E620</f>
        <v>962.64025878999996</v>
      </c>
      <c r="I615" s="36">
        <f>ROWDATA!F620</f>
        <v>947.77954102000001</v>
      </c>
      <c r="J615" s="36">
        <f>ROWDATA!F620</f>
        <v>947.77954102000001</v>
      </c>
      <c r="K615" s="36">
        <f>ROWDATA!G620</f>
        <v>955.63751220999995</v>
      </c>
      <c r="L615" s="36">
        <f>ROWDATA!H620</f>
        <v>602.44171143000005</v>
      </c>
      <c r="M615" s="36">
        <f>ROWDATA!H620</f>
        <v>602.44171143000005</v>
      </c>
    </row>
    <row r="616" spans="1:13" x14ac:dyDescent="0.2">
      <c r="A616" s="34">
        <f>ROWDATA!B621</f>
        <v>44040.672222222223</v>
      </c>
      <c r="B616" s="36">
        <f>ROWDATA!C621</f>
        <v>898.71905518000005</v>
      </c>
      <c r="C616" s="36">
        <f>ROWDATA!C621</f>
        <v>898.71905518000005</v>
      </c>
      <c r="D616" s="36">
        <f>ROWDATA!D621</f>
        <v>0</v>
      </c>
      <c r="E616" s="36">
        <f>ROWDATA!D621</f>
        <v>0</v>
      </c>
      <c r="F616" s="36">
        <f>ROWDATA!E621</f>
        <v>957.76104736000002</v>
      </c>
      <c r="G616" s="36">
        <f>ROWDATA!E621</f>
        <v>957.76104736000002</v>
      </c>
      <c r="H616" s="36">
        <f>ROWDATA!E621</f>
        <v>957.76104736000002</v>
      </c>
      <c r="I616" s="36">
        <f>ROWDATA!F621</f>
        <v>940.50714111000002</v>
      </c>
      <c r="J616" s="36">
        <f>ROWDATA!F621</f>
        <v>940.50714111000002</v>
      </c>
      <c r="K616" s="36">
        <f>ROWDATA!G621</f>
        <v>946.51916503999996</v>
      </c>
      <c r="L616" s="36">
        <f>ROWDATA!H621</f>
        <v>592.75872803000004</v>
      </c>
      <c r="M616" s="36">
        <f>ROWDATA!H621</f>
        <v>592.75872803000004</v>
      </c>
    </row>
    <row r="617" spans="1:13" x14ac:dyDescent="0.2">
      <c r="A617" s="34">
        <f>ROWDATA!B622</f>
        <v>44040.67291666667</v>
      </c>
      <c r="B617" s="36">
        <f>ROWDATA!C622</f>
        <v>895.38201904000005</v>
      </c>
      <c r="C617" s="36">
        <f>ROWDATA!C622</f>
        <v>895.38201904000005</v>
      </c>
      <c r="D617" s="36">
        <f>ROWDATA!D622</f>
        <v>0</v>
      </c>
      <c r="E617" s="36">
        <f>ROWDATA!D622</f>
        <v>0</v>
      </c>
      <c r="F617" s="36">
        <f>ROWDATA!E622</f>
        <v>948.43572998000002</v>
      </c>
      <c r="G617" s="36">
        <f>ROWDATA!E622</f>
        <v>948.43572998000002</v>
      </c>
      <c r="H617" s="36">
        <f>ROWDATA!E622</f>
        <v>948.43572998000002</v>
      </c>
      <c r="I617" s="36">
        <f>ROWDATA!F622</f>
        <v>926.46405029000005</v>
      </c>
      <c r="J617" s="36">
        <f>ROWDATA!F622</f>
        <v>926.46405029000005</v>
      </c>
      <c r="K617" s="36">
        <f>ROWDATA!G622</f>
        <v>944.96447753999996</v>
      </c>
      <c r="L617" s="36">
        <f>ROWDATA!H622</f>
        <v>583.09240723000005</v>
      </c>
      <c r="M617" s="36">
        <f>ROWDATA!H622</f>
        <v>583.09240723000005</v>
      </c>
    </row>
    <row r="618" spans="1:13" x14ac:dyDescent="0.2">
      <c r="A618" s="34">
        <f>ROWDATA!B623</f>
        <v>44040.673611111109</v>
      </c>
      <c r="B618" s="36">
        <f>ROWDATA!C623</f>
        <v>883.48516845999995</v>
      </c>
      <c r="C618" s="36">
        <f>ROWDATA!C623</f>
        <v>883.48516845999995</v>
      </c>
      <c r="D618" s="36">
        <f>ROWDATA!D623</f>
        <v>0</v>
      </c>
      <c r="E618" s="36">
        <f>ROWDATA!D623</f>
        <v>0</v>
      </c>
      <c r="F618" s="36">
        <f>ROWDATA!E623</f>
        <v>942.27520751999998</v>
      </c>
      <c r="G618" s="36">
        <f>ROWDATA!E623</f>
        <v>942.27520751999998</v>
      </c>
      <c r="H618" s="36">
        <f>ROWDATA!E623</f>
        <v>942.27520751999998</v>
      </c>
      <c r="I618" s="36">
        <f>ROWDATA!F623</f>
        <v>922.49578856999995</v>
      </c>
      <c r="J618" s="36">
        <f>ROWDATA!F623</f>
        <v>922.49578856999995</v>
      </c>
      <c r="K618" s="36">
        <f>ROWDATA!G623</f>
        <v>940.50994873000002</v>
      </c>
      <c r="L618" s="36">
        <f>ROWDATA!H623</f>
        <v>573.44274901999995</v>
      </c>
      <c r="M618" s="36">
        <f>ROWDATA!H623</f>
        <v>573.44274901999995</v>
      </c>
    </row>
    <row r="619" spans="1:13" x14ac:dyDescent="0.2">
      <c r="A619" s="34">
        <f>ROWDATA!B624</f>
        <v>44040.674305555556</v>
      </c>
      <c r="B619" s="36">
        <f>ROWDATA!C624</f>
        <v>877.45587158000001</v>
      </c>
      <c r="C619" s="36">
        <f>ROWDATA!C624</f>
        <v>877.45587158000001</v>
      </c>
      <c r="D619" s="36">
        <f>ROWDATA!D624</f>
        <v>0</v>
      </c>
      <c r="E619" s="36">
        <f>ROWDATA!D624</f>
        <v>0</v>
      </c>
      <c r="F619" s="36">
        <f>ROWDATA!E624</f>
        <v>931.31298828000001</v>
      </c>
      <c r="G619" s="36">
        <f>ROWDATA!E624</f>
        <v>931.31298828000001</v>
      </c>
      <c r="H619" s="36">
        <f>ROWDATA!E624</f>
        <v>931.31298828000001</v>
      </c>
      <c r="I619" s="36">
        <f>ROWDATA!F624</f>
        <v>923.66198729999996</v>
      </c>
      <c r="J619" s="36">
        <f>ROWDATA!F624</f>
        <v>923.66198729999996</v>
      </c>
      <c r="K619" s="36">
        <f>ROWDATA!G624</f>
        <v>926.74499512</v>
      </c>
      <c r="L619" s="36">
        <f>ROWDATA!H624</f>
        <v>562.96166991999996</v>
      </c>
      <c r="M619" s="36">
        <f>ROWDATA!H624</f>
        <v>562.96166991999996</v>
      </c>
    </row>
    <row r="620" spans="1:13" x14ac:dyDescent="0.2">
      <c r="A620" s="34">
        <f>ROWDATA!B625</f>
        <v>44040.675000000003</v>
      </c>
      <c r="B620" s="36">
        <f>ROWDATA!C625</f>
        <v>870.66912841999999</v>
      </c>
      <c r="C620" s="36">
        <f>ROWDATA!C625</f>
        <v>870.66912841999999</v>
      </c>
      <c r="D620" s="36">
        <f>ROWDATA!D625</f>
        <v>0</v>
      </c>
      <c r="E620" s="36">
        <f>ROWDATA!D625</f>
        <v>0</v>
      </c>
      <c r="F620" s="36">
        <f>ROWDATA!E625</f>
        <v>923.68566895000004</v>
      </c>
      <c r="G620" s="36">
        <f>ROWDATA!E625</f>
        <v>923.68566895000004</v>
      </c>
      <c r="H620" s="36">
        <f>ROWDATA!E625</f>
        <v>923.68566895000004</v>
      </c>
      <c r="I620" s="36">
        <f>ROWDATA!F625</f>
        <v>885.19268798999997</v>
      </c>
      <c r="J620" s="36">
        <f>ROWDATA!F625</f>
        <v>885.19268798999997</v>
      </c>
      <c r="K620" s="36">
        <f>ROWDATA!G625</f>
        <v>917.39941406000003</v>
      </c>
      <c r="L620" s="36">
        <f>ROWDATA!H625</f>
        <v>553.86132812999995</v>
      </c>
      <c r="M620" s="36">
        <f>ROWDATA!H625</f>
        <v>553.86132812999995</v>
      </c>
    </row>
    <row r="621" spans="1:13" x14ac:dyDescent="0.2">
      <c r="A621" s="34">
        <f>ROWDATA!B626</f>
        <v>44040.675694444442</v>
      </c>
      <c r="B621" s="36">
        <f>ROWDATA!C626</f>
        <v>844.81146239999998</v>
      </c>
      <c r="C621" s="36">
        <f>ROWDATA!C626</f>
        <v>844.81146239999998</v>
      </c>
      <c r="D621" s="36">
        <f>ROWDATA!D626</f>
        <v>0</v>
      </c>
      <c r="E621" s="36">
        <f>ROWDATA!D626</f>
        <v>0</v>
      </c>
      <c r="F621" s="36">
        <f>ROWDATA!E626</f>
        <v>925.49230956999997</v>
      </c>
      <c r="G621" s="36">
        <f>ROWDATA!E626</f>
        <v>925.49230956999997</v>
      </c>
      <c r="H621" s="36">
        <f>ROWDATA!E626</f>
        <v>925.49230956999997</v>
      </c>
      <c r="I621" s="36">
        <f>ROWDATA!F626</f>
        <v>875.57122803000004</v>
      </c>
      <c r="J621" s="36">
        <f>ROWDATA!F626</f>
        <v>875.57122803000004</v>
      </c>
      <c r="K621" s="36">
        <f>ROWDATA!G626</f>
        <v>908.52551270000004</v>
      </c>
      <c r="L621" s="36">
        <f>ROWDATA!H626</f>
        <v>550.33428954999999</v>
      </c>
      <c r="M621" s="36">
        <f>ROWDATA!H626</f>
        <v>550.33428954999999</v>
      </c>
    </row>
    <row r="622" spans="1:13" x14ac:dyDescent="0.2">
      <c r="A622" s="34">
        <f>ROWDATA!B627</f>
        <v>44040.676388888889</v>
      </c>
      <c r="B622" s="36">
        <f>ROWDATA!C627</f>
        <v>848.27746581999997</v>
      </c>
      <c r="C622" s="36">
        <f>ROWDATA!C627</f>
        <v>848.27746581999997</v>
      </c>
      <c r="D622" s="36">
        <f>ROWDATA!D627</f>
        <v>0</v>
      </c>
      <c r="E622" s="36">
        <f>ROWDATA!D627</f>
        <v>0</v>
      </c>
      <c r="F622" s="36">
        <f>ROWDATA!E627</f>
        <v>898.14801024999997</v>
      </c>
      <c r="G622" s="36">
        <f>ROWDATA!E627</f>
        <v>898.14801024999997</v>
      </c>
      <c r="H622" s="36">
        <f>ROWDATA!E627</f>
        <v>898.14801024999997</v>
      </c>
      <c r="I622" s="36">
        <f>ROWDATA!F627</f>
        <v>894.55511475000003</v>
      </c>
      <c r="J622" s="36">
        <f>ROWDATA!F627</f>
        <v>894.55511475000003</v>
      </c>
      <c r="K622" s="36">
        <f>ROWDATA!G627</f>
        <v>898.42864989999998</v>
      </c>
      <c r="L622" s="36">
        <f>ROWDATA!H627</f>
        <v>542.88110352000001</v>
      </c>
      <c r="M622" s="36">
        <f>ROWDATA!H627</f>
        <v>542.88110352000001</v>
      </c>
    </row>
    <row r="623" spans="1:13" x14ac:dyDescent="0.2">
      <c r="A623" s="34">
        <f>ROWDATA!B628</f>
        <v>44040.677083333336</v>
      </c>
      <c r="B623" s="36">
        <f>ROWDATA!C628</f>
        <v>851.26000977000001</v>
      </c>
      <c r="C623" s="36">
        <f>ROWDATA!C628</f>
        <v>851.26000977000001</v>
      </c>
      <c r="D623" s="36">
        <f>ROWDATA!D628</f>
        <v>0</v>
      </c>
      <c r="E623" s="36">
        <f>ROWDATA!D628</f>
        <v>0</v>
      </c>
      <c r="F623" s="36">
        <f>ROWDATA!E628</f>
        <v>878.16851807</v>
      </c>
      <c r="G623" s="36">
        <f>ROWDATA!E628</f>
        <v>878.16851807</v>
      </c>
      <c r="H623" s="36">
        <f>ROWDATA!E628</f>
        <v>878.16851807</v>
      </c>
      <c r="I623" s="36">
        <f>ROWDATA!F628</f>
        <v>892.54663086000005</v>
      </c>
      <c r="J623" s="36">
        <f>ROWDATA!F628</f>
        <v>892.54663086000005</v>
      </c>
      <c r="K623" s="36">
        <f>ROWDATA!G628</f>
        <v>898.91778564000003</v>
      </c>
      <c r="L623" s="36">
        <f>ROWDATA!H628</f>
        <v>512.40374756000006</v>
      </c>
      <c r="M623" s="36">
        <f>ROWDATA!H628</f>
        <v>512.40374756000006</v>
      </c>
    </row>
    <row r="624" spans="1:13" x14ac:dyDescent="0.2">
      <c r="A624" s="34">
        <f>ROWDATA!B629</f>
        <v>44040.677777777775</v>
      </c>
      <c r="B624" s="36">
        <f>ROWDATA!C629</f>
        <v>847.34252930000002</v>
      </c>
      <c r="C624" s="36">
        <f>ROWDATA!C629</f>
        <v>847.34252930000002</v>
      </c>
      <c r="D624" s="36">
        <f>ROWDATA!D629</f>
        <v>0</v>
      </c>
      <c r="E624" s="36">
        <f>ROWDATA!D629</f>
        <v>0</v>
      </c>
      <c r="F624" s="36">
        <f>ROWDATA!E629</f>
        <v>894.16455078000001</v>
      </c>
      <c r="G624" s="36">
        <f>ROWDATA!E629</f>
        <v>894.16455078000001</v>
      </c>
      <c r="H624" s="36">
        <f>ROWDATA!E629</f>
        <v>894.16455078000001</v>
      </c>
      <c r="I624" s="36">
        <f>ROWDATA!F629</f>
        <v>823.21679687999995</v>
      </c>
      <c r="J624" s="36">
        <f>ROWDATA!F629</f>
        <v>823.21679687999995</v>
      </c>
      <c r="K624" s="36">
        <f>ROWDATA!G629</f>
        <v>896.78668213000003</v>
      </c>
      <c r="L624" s="36">
        <f>ROWDATA!H629</f>
        <v>474.10888671999999</v>
      </c>
      <c r="M624" s="36">
        <f>ROWDATA!H629</f>
        <v>474.10888671999999</v>
      </c>
    </row>
    <row r="625" spans="1:13" x14ac:dyDescent="0.2">
      <c r="A625" s="34">
        <f>ROWDATA!B630</f>
        <v>44040.678472222222</v>
      </c>
      <c r="B625" s="36">
        <f>ROWDATA!C630</f>
        <v>803.58996581999997</v>
      </c>
      <c r="C625" s="36">
        <f>ROWDATA!C630</f>
        <v>803.58996581999997</v>
      </c>
      <c r="D625" s="36">
        <f>ROWDATA!D630</f>
        <v>0</v>
      </c>
      <c r="E625" s="36">
        <f>ROWDATA!D630</f>
        <v>0</v>
      </c>
      <c r="F625" s="36">
        <f>ROWDATA!E630</f>
        <v>890.02642821999996</v>
      </c>
      <c r="G625" s="36">
        <f>ROWDATA!E630</f>
        <v>890.02642821999996</v>
      </c>
      <c r="H625" s="36">
        <f>ROWDATA!E630</f>
        <v>890.02642821999996</v>
      </c>
      <c r="I625" s="36">
        <f>ROWDATA!F630</f>
        <v>700.09191895000004</v>
      </c>
      <c r="J625" s="36">
        <f>ROWDATA!F630</f>
        <v>700.09191895000004</v>
      </c>
      <c r="K625" s="36">
        <f>ROWDATA!G630</f>
        <v>828.78063965000001</v>
      </c>
      <c r="L625" s="36">
        <f>ROWDATA!H630</f>
        <v>435.08441162000003</v>
      </c>
      <c r="M625" s="36">
        <f>ROWDATA!H630</f>
        <v>435.08441162000003</v>
      </c>
    </row>
    <row r="626" spans="1:13" x14ac:dyDescent="0.2">
      <c r="A626" s="34">
        <f>ROWDATA!B631</f>
        <v>44040.679166666669</v>
      </c>
      <c r="B626" s="36">
        <f>ROWDATA!C631</f>
        <v>771.84692383000004</v>
      </c>
      <c r="C626" s="36">
        <f>ROWDATA!C631</f>
        <v>771.84692383000004</v>
      </c>
      <c r="D626" s="36">
        <f>ROWDATA!D631</f>
        <v>0</v>
      </c>
      <c r="E626" s="36">
        <f>ROWDATA!D631</f>
        <v>0</v>
      </c>
      <c r="F626" s="36">
        <f>ROWDATA!E631</f>
        <v>788.44372558999999</v>
      </c>
      <c r="G626" s="36">
        <f>ROWDATA!E631</f>
        <v>788.44372558999999</v>
      </c>
      <c r="H626" s="36">
        <f>ROWDATA!E631</f>
        <v>788.44372558999999</v>
      </c>
      <c r="I626" s="36">
        <f>ROWDATA!F631</f>
        <v>721.33233643000005</v>
      </c>
      <c r="J626" s="36">
        <f>ROWDATA!F631</f>
        <v>721.33233643000005</v>
      </c>
      <c r="K626" s="36">
        <f>ROWDATA!G631</f>
        <v>765.17529296999999</v>
      </c>
      <c r="L626" s="36">
        <f>ROWDATA!H631</f>
        <v>379.32821654999998</v>
      </c>
      <c r="M626" s="36">
        <f>ROWDATA!H631</f>
        <v>379.32821654999998</v>
      </c>
    </row>
    <row r="627" spans="1:13" x14ac:dyDescent="0.2">
      <c r="A627" s="34">
        <f>ROWDATA!B632</f>
        <v>44040.679861111108</v>
      </c>
      <c r="B627" s="36">
        <f>ROWDATA!C632</f>
        <v>792.86944579999999</v>
      </c>
      <c r="C627" s="36">
        <f>ROWDATA!C632</f>
        <v>792.86944579999999</v>
      </c>
      <c r="D627" s="36">
        <f>ROWDATA!D632</f>
        <v>0</v>
      </c>
      <c r="E627" s="36">
        <f>ROWDATA!D632</f>
        <v>0</v>
      </c>
      <c r="F627" s="36">
        <f>ROWDATA!E632</f>
        <v>675.50708008000004</v>
      </c>
      <c r="G627" s="36">
        <f>ROWDATA!E632</f>
        <v>675.50708008000004</v>
      </c>
      <c r="H627" s="36">
        <f>ROWDATA!E632</f>
        <v>675.50708008000004</v>
      </c>
      <c r="I627" s="36">
        <f>ROWDATA!F632</f>
        <v>763.32550048999997</v>
      </c>
      <c r="J627" s="36">
        <f>ROWDATA!F632</f>
        <v>763.32550048999997</v>
      </c>
      <c r="K627" s="36">
        <f>ROWDATA!G632</f>
        <v>687.29577637</v>
      </c>
      <c r="L627" s="36">
        <f>ROWDATA!H632</f>
        <v>372.79135131999999</v>
      </c>
      <c r="M627" s="36">
        <f>ROWDATA!H632</f>
        <v>372.79135131999999</v>
      </c>
    </row>
    <row r="628" spans="1:13" x14ac:dyDescent="0.2">
      <c r="A628" s="34">
        <f>ROWDATA!B633</f>
        <v>44040.680555555555</v>
      </c>
      <c r="B628" s="36">
        <f>ROWDATA!C633</f>
        <v>765.22088623000002</v>
      </c>
      <c r="C628" s="36">
        <f>ROWDATA!C633</f>
        <v>765.22088623000002</v>
      </c>
      <c r="D628" s="36">
        <f>ROWDATA!D633</f>
        <v>0</v>
      </c>
      <c r="E628" s="36">
        <f>ROWDATA!D633</f>
        <v>0</v>
      </c>
      <c r="F628" s="36">
        <f>ROWDATA!E633</f>
        <v>715.43835449000005</v>
      </c>
      <c r="G628" s="36">
        <f>ROWDATA!E633</f>
        <v>715.43835449000005</v>
      </c>
      <c r="H628" s="36">
        <f>ROWDATA!E633</f>
        <v>715.43835449000005</v>
      </c>
      <c r="I628" s="36">
        <f>ROWDATA!F633</f>
        <v>732.98114013999998</v>
      </c>
      <c r="J628" s="36">
        <f>ROWDATA!F633</f>
        <v>732.98114013999998</v>
      </c>
      <c r="K628" s="36">
        <f>ROWDATA!G633</f>
        <v>628.36938477000001</v>
      </c>
      <c r="L628" s="36">
        <f>ROWDATA!H633</f>
        <v>402.01611328000001</v>
      </c>
      <c r="M628" s="36">
        <f>ROWDATA!H633</f>
        <v>402.01611328000001</v>
      </c>
    </row>
    <row r="629" spans="1:13" x14ac:dyDescent="0.2">
      <c r="A629" s="34">
        <f>ROWDATA!B634</f>
        <v>44040.681250000001</v>
      </c>
      <c r="B629" s="36">
        <f>ROWDATA!C634</f>
        <v>718.79040526999995</v>
      </c>
      <c r="C629" s="36">
        <f>ROWDATA!C634</f>
        <v>718.79040526999995</v>
      </c>
      <c r="D629" s="36">
        <f>ROWDATA!D634</f>
        <v>0</v>
      </c>
      <c r="E629" s="36">
        <f>ROWDATA!D634</f>
        <v>0</v>
      </c>
      <c r="F629" s="36">
        <f>ROWDATA!E634</f>
        <v>777.48077393000005</v>
      </c>
      <c r="G629" s="36">
        <f>ROWDATA!E634</f>
        <v>777.48077393000005</v>
      </c>
      <c r="H629" s="36">
        <f>ROWDATA!E634</f>
        <v>777.48077393000005</v>
      </c>
      <c r="I629" s="36">
        <f>ROWDATA!F634</f>
        <v>741.84320068</v>
      </c>
      <c r="J629" s="36">
        <f>ROWDATA!F634</f>
        <v>741.84320068</v>
      </c>
      <c r="K629" s="36">
        <f>ROWDATA!G634</f>
        <v>636.87750243999994</v>
      </c>
      <c r="L629" s="36">
        <f>ROWDATA!H634</f>
        <v>447.01123046999999</v>
      </c>
      <c r="M629" s="36">
        <f>ROWDATA!H634</f>
        <v>447.01123046999999</v>
      </c>
    </row>
    <row r="630" spans="1:13" x14ac:dyDescent="0.2">
      <c r="A630" s="34">
        <f>ROWDATA!B635</f>
        <v>44040.681944444441</v>
      </c>
      <c r="B630" s="36">
        <f>ROWDATA!C635</f>
        <v>755.59631348000005</v>
      </c>
      <c r="C630" s="36">
        <f>ROWDATA!C635</f>
        <v>755.59631348000005</v>
      </c>
      <c r="D630" s="36">
        <f>ROWDATA!D635</f>
        <v>0</v>
      </c>
      <c r="E630" s="36">
        <f>ROWDATA!D635</f>
        <v>0</v>
      </c>
      <c r="F630" s="36">
        <f>ROWDATA!E635</f>
        <v>771.84478760000002</v>
      </c>
      <c r="G630" s="36">
        <f>ROWDATA!E635</f>
        <v>771.84478760000002</v>
      </c>
      <c r="H630" s="36">
        <f>ROWDATA!E635</f>
        <v>771.84478760000002</v>
      </c>
      <c r="I630" s="36">
        <f>ROWDATA!F635</f>
        <v>267.89694214000002</v>
      </c>
      <c r="J630" s="36">
        <f>ROWDATA!F635</f>
        <v>267.89694214000002</v>
      </c>
      <c r="K630" s="36">
        <f>ROWDATA!G635</f>
        <v>700.38098145000004</v>
      </c>
      <c r="L630" s="36">
        <f>ROWDATA!H635</f>
        <v>465.59197998000002</v>
      </c>
      <c r="M630" s="36">
        <f>ROWDATA!H635</f>
        <v>465.59197998000002</v>
      </c>
    </row>
    <row r="631" spans="1:13" x14ac:dyDescent="0.2">
      <c r="A631" s="34">
        <f>ROWDATA!B636</f>
        <v>44040.682638888888</v>
      </c>
      <c r="B631" s="36">
        <f>ROWDATA!C636</f>
        <v>740.95788574000005</v>
      </c>
      <c r="C631" s="36">
        <f>ROWDATA!C636</f>
        <v>740.95788574000005</v>
      </c>
      <c r="D631" s="36">
        <f>ROWDATA!D636</f>
        <v>0</v>
      </c>
      <c r="E631" s="36">
        <f>ROWDATA!D636</f>
        <v>0</v>
      </c>
      <c r="F631" s="36">
        <f>ROWDATA!E636</f>
        <v>779.25634765999996</v>
      </c>
      <c r="G631" s="36">
        <f>ROWDATA!E636</f>
        <v>779.25634765999996</v>
      </c>
      <c r="H631" s="36">
        <f>ROWDATA!E636</f>
        <v>779.25634765999996</v>
      </c>
      <c r="I631" s="36">
        <f>ROWDATA!F636</f>
        <v>426.78149414000001</v>
      </c>
      <c r="J631" s="36">
        <f>ROWDATA!F636</f>
        <v>426.78149414000001</v>
      </c>
      <c r="K631" s="36">
        <f>ROWDATA!G636</f>
        <v>762.36267090000001</v>
      </c>
      <c r="L631" s="36">
        <f>ROWDATA!H636</f>
        <v>470.79855347</v>
      </c>
      <c r="M631" s="36">
        <f>ROWDATA!H636</f>
        <v>470.79855347</v>
      </c>
    </row>
    <row r="632" spans="1:13" x14ac:dyDescent="0.2">
      <c r="A632" s="34">
        <f>ROWDATA!B637</f>
        <v>44040.683333333334</v>
      </c>
      <c r="B632" s="36">
        <f>ROWDATA!C637</f>
        <v>643.19256591999999</v>
      </c>
      <c r="C632" s="36">
        <f>ROWDATA!C637</f>
        <v>643.19256591999999</v>
      </c>
      <c r="D632" s="36">
        <f>ROWDATA!D637</f>
        <v>0</v>
      </c>
      <c r="E632" s="36">
        <f>ROWDATA!D637</f>
        <v>0</v>
      </c>
      <c r="F632" s="36">
        <f>ROWDATA!E637</f>
        <v>803.63751220999995</v>
      </c>
      <c r="G632" s="36">
        <f>ROWDATA!E637</f>
        <v>803.63751220999995</v>
      </c>
      <c r="H632" s="36">
        <f>ROWDATA!E637</f>
        <v>803.63751220999995</v>
      </c>
      <c r="I632" s="36">
        <f>ROWDATA!F637</f>
        <v>633.15875243999994</v>
      </c>
      <c r="J632" s="36">
        <f>ROWDATA!F637</f>
        <v>633.15875243999994</v>
      </c>
      <c r="K632" s="36">
        <f>ROWDATA!G637</f>
        <v>799.83428954999999</v>
      </c>
      <c r="L632" s="36">
        <f>ROWDATA!H637</f>
        <v>452.60037231000001</v>
      </c>
      <c r="M632" s="36">
        <f>ROWDATA!H637</f>
        <v>452.60037231000001</v>
      </c>
    </row>
    <row r="633" spans="1:13" x14ac:dyDescent="0.2">
      <c r="A633" s="34">
        <f>ROWDATA!B638</f>
        <v>44040.684027777781</v>
      </c>
      <c r="B633" s="36">
        <f>ROWDATA!C638</f>
        <v>585.24688720999995</v>
      </c>
      <c r="C633" s="36">
        <f>ROWDATA!C638</f>
        <v>585.24688720999995</v>
      </c>
      <c r="D633" s="36">
        <f>ROWDATA!D638</f>
        <v>0</v>
      </c>
      <c r="E633" s="36">
        <f>ROWDATA!D638</f>
        <v>0</v>
      </c>
      <c r="F633" s="36">
        <f>ROWDATA!E638</f>
        <v>697.51110840000001</v>
      </c>
      <c r="G633" s="36">
        <f>ROWDATA!E638</f>
        <v>697.51110840000001</v>
      </c>
      <c r="H633" s="36">
        <f>ROWDATA!E638</f>
        <v>697.51110840000001</v>
      </c>
      <c r="I633" s="36">
        <f>ROWDATA!F638</f>
        <v>653.16949463000003</v>
      </c>
      <c r="J633" s="36">
        <f>ROWDATA!F638</f>
        <v>653.16949463000003</v>
      </c>
      <c r="K633" s="36">
        <f>ROWDATA!G638</f>
        <v>826.16009521000001</v>
      </c>
      <c r="L633" s="36">
        <f>ROWDATA!H638</f>
        <v>399.75390625</v>
      </c>
      <c r="M633" s="36">
        <f>ROWDATA!H638</f>
        <v>399.75390625</v>
      </c>
    </row>
    <row r="634" spans="1:13" x14ac:dyDescent="0.2">
      <c r="A634" s="34">
        <f>ROWDATA!B639</f>
        <v>44040.68472222222</v>
      </c>
      <c r="B634" s="36">
        <f>ROWDATA!C639</f>
        <v>690.36682128999996</v>
      </c>
      <c r="C634" s="36">
        <f>ROWDATA!C639</f>
        <v>690.36682128999996</v>
      </c>
      <c r="D634" s="36">
        <f>ROWDATA!D639</f>
        <v>0</v>
      </c>
      <c r="E634" s="36">
        <f>ROWDATA!D639</f>
        <v>0</v>
      </c>
      <c r="F634" s="36">
        <f>ROWDATA!E639</f>
        <v>662.70617675999995</v>
      </c>
      <c r="G634" s="36">
        <f>ROWDATA!E639</f>
        <v>662.70617675999995</v>
      </c>
      <c r="H634" s="36">
        <f>ROWDATA!E639</f>
        <v>662.70617675999995</v>
      </c>
      <c r="I634" s="36">
        <f>ROWDATA!F639</f>
        <v>727.89398193</v>
      </c>
      <c r="J634" s="36">
        <f>ROWDATA!F639</f>
        <v>727.89398193</v>
      </c>
      <c r="K634" s="36">
        <f>ROWDATA!G639</f>
        <v>806.92687988</v>
      </c>
      <c r="L634" s="36">
        <f>ROWDATA!H639</f>
        <v>385.96496581999997</v>
      </c>
      <c r="M634" s="36">
        <f>ROWDATA!H639</f>
        <v>385.96496581999997</v>
      </c>
    </row>
    <row r="635" spans="1:13" x14ac:dyDescent="0.2">
      <c r="A635" s="34">
        <f>ROWDATA!B640</f>
        <v>44040.685416666667</v>
      </c>
      <c r="B635" s="36">
        <f>ROWDATA!C640</f>
        <v>730.34960937999995</v>
      </c>
      <c r="C635" s="36">
        <f>ROWDATA!C640</f>
        <v>730.34960937999995</v>
      </c>
      <c r="D635" s="36">
        <f>ROWDATA!D640</f>
        <v>0</v>
      </c>
      <c r="E635" s="36">
        <f>ROWDATA!D640</f>
        <v>0</v>
      </c>
      <c r="F635" s="36">
        <f>ROWDATA!E640</f>
        <v>682.54852295000001</v>
      </c>
      <c r="G635" s="36">
        <f>ROWDATA!E640</f>
        <v>682.54852295000001</v>
      </c>
      <c r="H635" s="36">
        <f>ROWDATA!E640</f>
        <v>682.54852295000001</v>
      </c>
      <c r="I635" s="36">
        <f>ROWDATA!F640</f>
        <v>782.36077881000006</v>
      </c>
      <c r="J635" s="36">
        <f>ROWDATA!F640</f>
        <v>782.36077881000006</v>
      </c>
      <c r="K635" s="36">
        <f>ROWDATA!G640</f>
        <v>763.32348633000004</v>
      </c>
      <c r="L635" s="36">
        <f>ROWDATA!H640</f>
        <v>386.34725952000002</v>
      </c>
      <c r="M635" s="36">
        <f>ROWDATA!H640</f>
        <v>386.34725952000002</v>
      </c>
    </row>
    <row r="636" spans="1:13" x14ac:dyDescent="0.2">
      <c r="A636" s="34">
        <f>ROWDATA!B641</f>
        <v>44040.686111111114</v>
      </c>
      <c r="B636" s="36">
        <f>ROWDATA!C641</f>
        <v>752.79125977000001</v>
      </c>
      <c r="C636" s="36">
        <f>ROWDATA!C641</f>
        <v>752.79125977000001</v>
      </c>
      <c r="D636" s="36">
        <f>ROWDATA!D641</f>
        <v>0</v>
      </c>
      <c r="E636" s="36">
        <f>ROWDATA!D641</f>
        <v>0</v>
      </c>
      <c r="F636" s="36">
        <f>ROWDATA!E641</f>
        <v>747.20104979999996</v>
      </c>
      <c r="G636" s="36">
        <f>ROWDATA!E641</f>
        <v>747.20104979999996</v>
      </c>
      <c r="H636" s="36">
        <f>ROWDATA!E641</f>
        <v>747.20104979999996</v>
      </c>
      <c r="I636" s="36">
        <f>ROWDATA!F641</f>
        <v>796.32531738</v>
      </c>
      <c r="J636" s="36">
        <f>ROWDATA!F641</f>
        <v>796.32531738</v>
      </c>
      <c r="K636" s="36">
        <f>ROWDATA!G641</f>
        <v>716.95965576000003</v>
      </c>
      <c r="L636" s="36">
        <f>ROWDATA!H641</f>
        <v>403.41326903999999</v>
      </c>
      <c r="M636" s="36">
        <f>ROWDATA!H641</f>
        <v>403.41326903999999</v>
      </c>
    </row>
    <row r="637" spans="1:13" x14ac:dyDescent="0.2">
      <c r="A637" s="34">
        <f>ROWDATA!B642</f>
        <v>44040.686805555553</v>
      </c>
      <c r="B637" s="36">
        <f>ROWDATA!C642</f>
        <v>718.29040526999995</v>
      </c>
      <c r="C637" s="36">
        <f>ROWDATA!C642</f>
        <v>718.29040526999995</v>
      </c>
      <c r="D637" s="36">
        <f>ROWDATA!D642</f>
        <v>0</v>
      </c>
      <c r="E637" s="36">
        <f>ROWDATA!D642</f>
        <v>0</v>
      </c>
      <c r="F637" s="36">
        <f>ROWDATA!E642</f>
        <v>775.30371093999997</v>
      </c>
      <c r="G637" s="36">
        <f>ROWDATA!E642</f>
        <v>775.30371093999997</v>
      </c>
      <c r="H637" s="36">
        <f>ROWDATA!E642</f>
        <v>775.30371093999997</v>
      </c>
      <c r="I637" s="36">
        <f>ROWDATA!F642</f>
        <v>774.92510986000002</v>
      </c>
      <c r="J637" s="36">
        <f>ROWDATA!F642</f>
        <v>774.92510986000002</v>
      </c>
      <c r="K637" s="36">
        <f>ROWDATA!G642</f>
        <v>697.93505859000004</v>
      </c>
      <c r="L637" s="36">
        <f>ROWDATA!H642</f>
        <v>419.88082886000001</v>
      </c>
      <c r="M637" s="36">
        <f>ROWDATA!H642</f>
        <v>419.88082886000001</v>
      </c>
    </row>
    <row r="638" spans="1:13" x14ac:dyDescent="0.2">
      <c r="A638" s="34">
        <f>ROWDATA!B643</f>
        <v>44040.6875</v>
      </c>
      <c r="B638" s="36">
        <f>ROWDATA!C643</f>
        <v>697.02539062999995</v>
      </c>
      <c r="C638" s="36">
        <f>ROWDATA!C643</f>
        <v>697.02539062999995</v>
      </c>
      <c r="D638" s="36">
        <f>ROWDATA!D643</f>
        <v>0</v>
      </c>
      <c r="E638" s="36">
        <f>ROWDATA!D643</f>
        <v>0</v>
      </c>
      <c r="F638" s="36">
        <f>ROWDATA!E643</f>
        <v>783.50262451000003</v>
      </c>
      <c r="G638" s="36">
        <f>ROWDATA!E643</f>
        <v>783.50262451000003</v>
      </c>
      <c r="H638" s="36">
        <f>ROWDATA!E643</f>
        <v>783.50262451000003</v>
      </c>
      <c r="I638" s="36">
        <f>ROWDATA!F643</f>
        <v>715.06231689000003</v>
      </c>
      <c r="J638" s="36">
        <f>ROWDATA!F643</f>
        <v>715.06231689000003</v>
      </c>
      <c r="K638" s="36">
        <f>ROWDATA!G643</f>
        <v>716.19091796999999</v>
      </c>
      <c r="L638" s="36">
        <f>ROWDATA!H643</f>
        <v>418.69979857999999</v>
      </c>
      <c r="M638" s="36">
        <f>ROWDATA!H643</f>
        <v>418.69979857999999</v>
      </c>
    </row>
    <row r="639" spans="1:13" x14ac:dyDescent="0.2">
      <c r="A639" s="34">
        <f>ROWDATA!B644</f>
        <v>44040.688194444447</v>
      </c>
      <c r="B639" s="36">
        <f>ROWDATA!C644</f>
        <v>675.34088135000002</v>
      </c>
      <c r="C639" s="36">
        <f>ROWDATA!C644</f>
        <v>675.34088135000002</v>
      </c>
      <c r="D639" s="36">
        <f>ROWDATA!D644</f>
        <v>0</v>
      </c>
      <c r="E639" s="36">
        <f>ROWDATA!D644</f>
        <v>0</v>
      </c>
      <c r="F639" s="36">
        <f>ROWDATA!E644</f>
        <v>723.80786133000004</v>
      </c>
      <c r="G639" s="36">
        <f>ROWDATA!E644</f>
        <v>723.80786133000004</v>
      </c>
      <c r="H639" s="36">
        <f>ROWDATA!E644</f>
        <v>723.80786133000004</v>
      </c>
      <c r="I639" s="36">
        <f>ROWDATA!F644</f>
        <v>566.57641602000001</v>
      </c>
      <c r="J639" s="36">
        <f>ROWDATA!F644</f>
        <v>566.57641602000001</v>
      </c>
      <c r="K639" s="36">
        <f>ROWDATA!G644</f>
        <v>745.05047606999995</v>
      </c>
      <c r="L639" s="36">
        <f>ROWDATA!H644</f>
        <v>403.16384887999999</v>
      </c>
      <c r="M639" s="36">
        <f>ROWDATA!H644</f>
        <v>403.16384887999999</v>
      </c>
    </row>
    <row r="640" spans="1:13" x14ac:dyDescent="0.2">
      <c r="A640" s="34">
        <f>ROWDATA!B645</f>
        <v>44040.688888888886</v>
      </c>
      <c r="B640" s="36">
        <f>ROWDATA!C645</f>
        <v>630.55236816000001</v>
      </c>
      <c r="C640" s="36">
        <f>ROWDATA!C645</f>
        <v>630.55236816000001</v>
      </c>
      <c r="D640" s="36">
        <f>ROWDATA!D645</f>
        <v>0</v>
      </c>
      <c r="E640" s="36">
        <f>ROWDATA!D645</f>
        <v>0</v>
      </c>
      <c r="F640" s="36">
        <f>ROWDATA!E645</f>
        <v>648.32977295000001</v>
      </c>
      <c r="G640" s="36">
        <f>ROWDATA!E645</f>
        <v>648.32977295000001</v>
      </c>
      <c r="H640" s="36">
        <f>ROWDATA!E645</f>
        <v>648.32977295000001</v>
      </c>
      <c r="I640" s="36">
        <f>ROWDATA!F645</f>
        <v>354.29714966</v>
      </c>
      <c r="J640" s="36">
        <f>ROWDATA!F645</f>
        <v>354.29714966</v>
      </c>
      <c r="K640" s="36">
        <f>ROWDATA!G645</f>
        <v>748.23028564000003</v>
      </c>
      <c r="L640" s="36">
        <f>ROWDATA!H645</f>
        <v>309.90463256999999</v>
      </c>
      <c r="M640" s="36">
        <f>ROWDATA!H645</f>
        <v>309.90463256999999</v>
      </c>
    </row>
    <row r="641" spans="1:13" x14ac:dyDescent="0.2">
      <c r="A641" s="34">
        <f>ROWDATA!B646</f>
        <v>44040.689583333333</v>
      </c>
      <c r="B641" s="36">
        <f>ROWDATA!C646</f>
        <v>609.70556640999996</v>
      </c>
      <c r="C641" s="36">
        <f>ROWDATA!C646</f>
        <v>609.70556640999996</v>
      </c>
      <c r="D641" s="36">
        <f>ROWDATA!D646</f>
        <v>0</v>
      </c>
      <c r="E641" s="36">
        <f>ROWDATA!D646</f>
        <v>0</v>
      </c>
      <c r="F641" s="36">
        <f>ROWDATA!E646</f>
        <v>698.65399170000001</v>
      </c>
      <c r="G641" s="36">
        <f>ROWDATA!E646</f>
        <v>698.65399170000001</v>
      </c>
      <c r="H641" s="36">
        <f>ROWDATA!E646</f>
        <v>698.65399170000001</v>
      </c>
      <c r="I641" s="36">
        <f>ROWDATA!F646</f>
        <v>550.84149170000001</v>
      </c>
      <c r="J641" s="36">
        <f>ROWDATA!F646</f>
        <v>550.84149170000001</v>
      </c>
      <c r="K641" s="36">
        <f>ROWDATA!G646</f>
        <v>722.53240966999999</v>
      </c>
      <c r="L641" s="36">
        <f>ROWDATA!H646</f>
        <v>217.20498656999999</v>
      </c>
      <c r="M641" s="36">
        <f>ROWDATA!H646</f>
        <v>217.20498656999999</v>
      </c>
    </row>
    <row r="642" spans="1:13" x14ac:dyDescent="0.2">
      <c r="A642" s="34">
        <f>ROWDATA!B647</f>
        <v>44040.69027777778</v>
      </c>
      <c r="B642" s="36">
        <f>ROWDATA!C647</f>
        <v>634.95385741999996</v>
      </c>
      <c r="C642" s="36">
        <f>ROWDATA!C647</f>
        <v>634.95385741999996</v>
      </c>
      <c r="D642" s="36">
        <f>ROWDATA!D647</f>
        <v>0</v>
      </c>
      <c r="E642" s="36">
        <f>ROWDATA!D647</f>
        <v>0</v>
      </c>
      <c r="F642" s="36">
        <f>ROWDATA!E647</f>
        <v>685.93011475000003</v>
      </c>
      <c r="G642" s="36">
        <f>ROWDATA!E647</f>
        <v>685.93011475000003</v>
      </c>
      <c r="H642" s="36">
        <f>ROWDATA!E647</f>
        <v>685.93011475000003</v>
      </c>
      <c r="I642" s="36">
        <f>ROWDATA!F647</f>
        <v>672.38610840000001</v>
      </c>
      <c r="J642" s="36">
        <f>ROWDATA!F647</f>
        <v>672.38610840000001</v>
      </c>
      <c r="K642" s="36">
        <f>ROWDATA!G647</f>
        <v>505.95309448</v>
      </c>
      <c r="L642" s="36">
        <f>ROWDATA!H647</f>
        <v>166.41929626000001</v>
      </c>
      <c r="M642" s="36">
        <f>ROWDATA!H647</f>
        <v>166.41929626000001</v>
      </c>
    </row>
    <row r="643" spans="1:13" x14ac:dyDescent="0.2">
      <c r="A643" s="34">
        <f>ROWDATA!B648</f>
        <v>44040.690972222219</v>
      </c>
      <c r="B643" s="36">
        <f>ROWDATA!C648</f>
        <v>643.25701904000005</v>
      </c>
      <c r="C643" s="36">
        <f>ROWDATA!C648</f>
        <v>643.25701904000005</v>
      </c>
      <c r="D643" s="36">
        <f>ROWDATA!D648</f>
        <v>0</v>
      </c>
      <c r="E643" s="36">
        <f>ROWDATA!D648</f>
        <v>0</v>
      </c>
      <c r="F643" s="36">
        <f>ROWDATA!E648</f>
        <v>693.75909423999997</v>
      </c>
      <c r="G643" s="36">
        <f>ROWDATA!E648</f>
        <v>693.75909423999997</v>
      </c>
      <c r="H643" s="36">
        <f>ROWDATA!E648</f>
        <v>693.75909423999997</v>
      </c>
      <c r="I643" s="36">
        <f>ROWDATA!F648</f>
        <v>674.00640868999994</v>
      </c>
      <c r="J643" s="36">
        <f>ROWDATA!F648</f>
        <v>674.00640868999994</v>
      </c>
      <c r="K643" s="36">
        <f>ROWDATA!G648</f>
        <v>688.90313720999995</v>
      </c>
      <c r="L643" s="36">
        <f>ROWDATA!H648</f>
        <v>290.59558105000002</v>
      </c>
      <c r="M643" s="36">
        <f>ROWDATA!H648</f>
        <v>290.59558105000002</v>
      </c>
    </row>
    <row r="644" spans="1:13" x14ac:dyDescent="0.2">
      <c r="A644" s="34">
        <f>ROWDATA!B649</f>
        <v>44040.691666666666</v>
      </c>
      <c r="B644" s="36">
        <f>ROWDATA!C649</f>
        <v>649.09338378999996</v>
      </c>
      <c r="C644" s="36">
        <f>ROWDATA!C649</f>
        <v>649.09338378999996</v>
      </c>
      <c r="D644" s="36">
        <f>ROWDATA!D649</f>
        <v>0</v>
      </c>
      <c r="E644" s="36">
        <f>ROWDATA!D649</f>
        <v>0</v>
      </c>
      <c r="F644" s="36">
        <f>ROWDATA!E649</f>
        <v>700.49145508000004</v>
      </c>
      <c r="G644" s="36">
        <f>ROWDATA!E649</f>
        <v>700.49145508000004</v>
      </c>
      <c r="H644" s="36">
        <f>ROWDATA!E649</f>
        <v>700.49145508000004</v>
      </c>
      <c r="I644" s="36">
        <f>ROWDATA!F649</f>
        <v>626.27239989999998</v>
      </c>
      <c r="J644" s="36">
        <f>ROWDATA!F649</f>
        <v>626.27239989999998</v>
      </c>
      <c r="K644" s="36">
        <f>ROWDATA!G649</f>
        <v>739.25073241999996</v>
      </c>
      <c r="L644" s="36">
        <f>ROWDATA!H649</f>
        <v>365.17361449999999</v>
      </c>
      <c r="M644" s="36">
        <f>ROWDATA!H649</f>
        <v>365.17361449999999</v>
      </c>
    </row>
    <row r="645" spans="1:13" x14ac:dyDescent="0.2">
      <c r="A645" s="34">
        <f>ROWDATA!B650</f>
        <v>44040.692361111112</v>
      </c>
      <c r="B645" s="36">
        <f>ROWDATA!C650</f>
        <v>659.08947753999996</v>
      </c>
      <c r="C645" s="36">
        <f>ROWDATA!C650</f>
        <v>659.08947753999996</v>
      </c>
      <c r="D645" s="36">
        <f>ROWDATA!D650</f>
        <v>0</v>
      </c>
      <c r="E645" s="36">
        <f>ROWDATA!D650</f>
        <v>0</v>
      </c>
      <c r="F645" s="36">
        <f>ROWDATA!E650</f>
        <v>565.03552246000004</v>
      </c>
      <c r="G645" s="36">
        <f>ROWDATA!E650</f>
        <v>565.03552246000004</v>
      </c>
      <c r="H645" s="36">
        <f>ROWDATA!E650</f>
        <v>565.03552246000004</v>
      </c>
      <c r="I645" s="36">
        <f>ROWDATA!F650</f>
        <v>625.52697753999996</v>
      </c>
      <c r="J645" s="36">
        <f>ROWDATA!F650</f>
        <v>625.52697753999996</v>
      </c>
      <c r="K645" s="36">
        <f>ROWDATA!G650</f>
        <v>727.93035888999998</v>
      </c>
      <c r="L645" s="36">
        <f>ROWDATA!H650</f>
        <v>357.52258301000001</v>
      </c>
      <c r="M645" s="36">
        <f>ROWDATA!H650</f>
        <v>357.52258301000001</v>
      </c>
    </row>
    <row r="646" spans="1:13" x14ac:dyDescent="0.2">
      <c r="A646" s="34">
        <f>ROWDATA!B651</f>
        <v>44040.693055555559</v>
      </c>
      <c r="B646" s="36">
        <f>ROWDATA!C651</f>
        <v>600.59588623000002</v>
      </c>
      <c r="C646" s="36">
        <f>ROWDATA!C651</f>
        <v>600.59588623000002</v>
      </c>
      <c r="D646" s="36">
        <f>ROWDATA!D651</f>
        <v>0</v>
      </c>
      <c r="E646" s="36">
        <f>ROWDATA!D651</f>
        <v>0</v>
      </c>
      <c r="F646" s="36">
        <f>ROWDATA!E651</f>
        <v>691.81323241999996</v>
      </c>
      <c r="G646" s="36">
        <f>ROWDATA!E651</f>
        <v>691.81323241999996</v>
      </c>
      <c r="H646" s="36">
        <f>ROWDATA!E651</f>
        <v>691.81323241999996</v>
      </c>
      <c r="I646" s="36">
        <f>ROWDATA!F651</f>
        <v>633.77453613</v>
      </c>
      <c r="J646" s="36">
        <f>ROWDATA!F651</f>
        <v>633.77453613</v>
      </c>
      <c r="K646" s="36">
        <f>ROWDATA!G651</f>
        <v>730.76037598000005</v>
      </c>
      <c r="L646" s="36">
        <f>ROWDATA!H651</f>
        <v>354.37899779999998</v>
      </c>
      <c r="M646" s="36">
        <f>ROWDATA!H651</f>
        <v>354.37899779999998</v>
      </c>
    </row>
    <row r="647" spans="1:13" x14ac:dyDescent="0.2">
      <c r="A647" s="34">
        <f>ROWDATA!B652</f>
        <v>44040.693749999999</v>
      </c>
      <c r="B647" s="36">
        <f>ROWDATA!C652</f>
        <v>617.73474121000004</v>
      </c>
      <c r="C647" s="36">
        <f>ROWDATA!C652</f>
        <v>617.73474121000004</v>
      </c>
      <c r="D647" s="36">
        <f>ROWDATA!D652</f>
        <v>0</v>
      </c>
      <c r="E647" s="36">
        <f>ROWDATA!D652</f>
        <v>0</v>
      </c>
      <c r="F647" s="36">
        <f>ROWDATA!E652</f>
        <v>709.72534180000002</v>
      </c>
      <c r="G647" s="36">
        <f>ROWDATA!E652</f>
        <v>709.72534180000002</v>
      </c>
      <c r="H647" s="36">
        <f>ROWDATA!E652</f>
        <v>709.72534180000002</v>
      </c>
      <c r="I647" s="36">
        <f>ROWDATA!F652</f>
        <v>624.32794189000003</v>
      </c>
      <c r="J647" s="36">
        <f>ROWDATA!F652</f>
        <v>624.32794189000003</v>
      </c>
      <c r="K647" s="36">
        <f>ROWDATA!G652</f>
        <v>592.01361083999996</v>
      </c>
      <c r="L647" s="36">
        <f>ROWDATA!H652</f>
        <v>358.78656006</v>
      </c>
      <c r="M647" s="36">
        <f>ROWDATA!H652</f>
        <v>358.78656006</v>
      </c>
    </row>
    <row r="648" spans="1:13" x14ac:dyDescent="0.2">
      <c r="A648" s="34">
        <f>ROWDATA!B653</f>
        <v>44040.694444444445</v>
      </c>
      <c r="B648" s="36">
        <f>ROWDATA!C653</f>
        <v>511.19171143</v>
      </c>
      <c r="C648" s="36">
        <f>ROWDATA!C653</f>
        <v>511.19171143</v>
      </c>
      <c r="D648" s="36">
        <f>ROWDATA!D653</f>
        <v>0</v>
      </c>
      <c r="E648" s="36">
        <f>ROWDATA!D653</f>
        <v>0</v>
      </c>
      <c r="F648" s="36">
        <f>ROWDATA!E653</f>
        <v>699.22528076000003</v>
      </c>
      <c r="G648" s="36">
        <f>ROWDATA!E653</f>
        <v>699.22528076000003</v>
      </c>
      <c r="H648" s="36">
        <f>ROWDATA!E653</f>
        <v>699.22528076000003</v>
      </c>
      <c r="I648" s="36">
        <f>ROWDATA!F653</f>
        <v>621.21697998000002</v>
      </c>
      <c r="J648" s="36">
        <f>ROWDATA!F653</f>
        <v>621.21697998000002</v>
      </c>
      <c r="K648" s="36">
        <f>ROWDATA!G653</f>
        <v>686.54449463000003</v>
      </c>
      <c r="L648" s="36">
        <f>ROWDATA!H653</f>
        <v>347.09390259000003</v>
      </c>
      <c r="M648" s="36">
        <f>ROWDATA!H653</f>
        <v>347.09390259000003</v>
      </c>
    </row>
    <row r="649" spans="1:13" x14ac:dyDescent="0.2">
      <c r="A649" s="34">
        <f>ROWDATA!B654</f>
        <v>44040.695138888892</v>
      </c>
      <c r="B649" s="36">
        <f>ROWDATA!C654</f>
        <v>520.05963135000002</v>
      </c>
      <c r="C649" s="36">
        <f>ROWDATA!C654</f>
        <v>520.05963135000002</v>
      </c>
      <c r="D649" s="36">
        <f>ROWDATA!D654</f>
        <v>0</v>
      </c>
      <c r="E649" s="36">
        <f>ROWDATA!D654</f>
        <v>0</v>
      </c>
      <c r="F649" s="36">
        <f>ROWDATA!E654</f>
        <v>678.27087401999995</v>
      </c>
      <c r="G649" s="36">
        <f>ROWDATA!E654</f>
        <v>678.27087401999995</v>
      </c>
      <c r="H649" s="36">
        <f>ROWDATA!E654</f>
        <v>678.27087401999995</v>
      </c>
      <c r="I649" s="36">
        <f>ROWDATA!F654</f>
        <v>602.25836182</v>
      </c>
      <c r="J649" s="36">
        <f>ROWDATA!F654</f>
        <v>602.25836182</v>
      </c>
      <c r="K649" s="36">
        <f>ROWDATA!G654</f>
        <v>654.41754149999997</v>
      </c>
      <c r="L649" s="36">
        <f>ROWDATA!H654</f>
        <v>338.82751465000001</v>
      </c>
      <c r="M649" s="36">
        <f>ROWDATA!H654</f>
        <v>338.82751465000001</v>
      </c>
    </row>
    <row r="650" spans="1:13" x14ac:dyDescent="0.2">
      <c r="A650" s="34">
        <f>ROWDATA!B655</f>
        <v>44040.695833333331</v>
      </c>
      <c r="B650" s="36">
        <f>ROWDATA!C655</f>
        <v>180.54266357</v>
      </c>
      <c r="C650" s="36">
        <f>ROWDATA!C655</f>
        <v>180.54266357</v>
      </c>
      <c r="D650" s="36">
        <f>ROWDATA!D655</f>
        <v>0</v>
      </c>
      <c r="E650" s="36">
        <f>ROWDATA!D655</f>
        <v>0</v>
      </c>
      <c r="F650" s="36">
        <f>ROWDATA!E655</f>
        <v>644.91711425999995</v>
      </c>
      <c r="G650" s="36">
        <f>ROWDATA!E655</f>
        <v>644.91711425999995</v>
      </c>
      <c r="H650" s="36">
        <f>ROWDATA!E655</f>
        <v>644.91711425999995</v>
      </c>
      <c r="I650" s="36">
        <f>ROWDATA!F655</f>
        <v>581.92211913999995</v>
      </c>
      <c r="J650" s="36">
        <f>ROWDATA!F655</f>
        <v>581.92211913999995</v>
      </c>
      <c r="K650" s="36">
        <f>ROWDATA!G655</f>
        <v>571.43347168000003</v>
      </c>
      <c r="L650" s="36">
        <f>ROWDATA!H655</f>
        <v>182.33337402000001</v>
      </c>
      <c r="M650" s="36">
        <f>ROWDATA!H655</f>
        <v>182.33337402000001</v>
      </c>
    </row>
    <row r="651" spans="1:13" x14ac:dyDescent="0.2">
      <c r="A651" s="34">
        <f>ROWDATA!B656</f>
        <v>44040.696527777778</v>
      </c>
      <c r="B651" s="36">
        <f>ROWDATA!C656</f>
        <v>193.00872802999999</v>
      </c>
      <c r="C651" s="36">
        <f>ROWDATA!C656</f>
        <v>193.00872802999999</v>
      </c>
      <c r="D651" s="36">
        <f>ROWDATA!D656</f>
        <v>0</v>
      </c>
      <c r="E651" s="36">
        <f>ROWDATA!D656</f>
        <v>0</v>
      </c>
      <c r="F651" s="36">
        <f>ROWDATA!E656</f>
        <v>649.48803711000005</v>
      </c>
      <c r="G651" s="36">
        <f>ROWDATA!E656</f>
        <v>649.48803711000005</v>
      </c>
      <c r="H651" s="36">
        <f>ROWDATA!E656</f>
        <v>649.48803711000005</v>
      </c>
      <c r="I651" s="36">
        <f>ROWDATA!F656</f>
        <v>566.18743896000001</v>
      </c>
      <c r="J651" s="36">
        <f>ROWDATA!F656</f>
        <v>566.18743896000001</v>
      </c>
      <c r="K651" s="36">
        <f>ROWDATA!G656</f>
        <v>409.94812012</v>
      </c>
      <c r="L651" s="36">
        <f>ROWDATA!H656</f>
        <v>230.62550354000001</v>
      </c>
      <c r="M651" s="36">
        <f>ROWDATA!H656</f>
        <v>230.62550354000001</v>
      </c>
    </row>
    <row r="652" spans="1:13" x14ac:dyDescent="0.2">
      <c r="A652" s="34">
        <f>ROWDATA!B657</f>
        <v>44040.697222222225</v>
      </c>
      <c r="B652" s="36">
        <f>ROWDATA!C657</f>
        <v>198.45942688</v>
      </c>
      <c r="C652" s="36">
        <f>ROWDATA!C657</f>
        <v>198.45942688</v>
      </c>
      <c r="D652" s="36">
        <f>ROWDATA!D657</f>
        <v>0</v>
      </c>
      <c r="E652" s="36">
        <f>ROWDATA!D657</f>
        <v>0</v>
      </c>
      <c r="F652" s="36">
        <f>ROWDATA!E657</f>
        <v>540.23510741999996</v>
      </c>
      <c r="G652" s="36">
        <f>ROWDATA!E657</f>
        <v>540.23510741999996</v>
      </c>
      <c r="H652" s="36">
        <f>ROWDATA!E657</f>
        <v>540.23510741999996</v>
      </c>
      <c r="I652" s="36">
        <f>ROWDATA!F657</f>
        <v>562.42785645000004</v>
      </c>
      <c r="J652" s="36">
        <f>ROWDATA!F657</f>
        <v>562.42785645000004</v>
      </c>
      <c r="K652" s="36">
        <f>ROWDATA!G657</f>
        <v>571.60803223000005</v>
      </c>
      <c r="L652" s="36">
        <f>ROWDATA!H657</f>
        <v>330.51147460999999</v>
      </c>
      <c r="M652" s="36">
        <f>ROWDATA!H657</f>
        <v>330.51147460999999</v>
      </c>
    </row>
    <row r="653" spans="1:13" x14ac:dyDescent="0.2">
      <c r="A653" s="34">
        <f>ROWDATA!B658</f>
        <v>44040.697916666664</v>
      </c>
      <c r="B653" s="36">
        <f>ROWDATA!C658</f>
        <v>169.88301086000001</v>
      </c>
      <c r="C653" s="36">
        <f>ROWDATA!C658</f>
        <v>169.88301086000001</v>
      </c>
      <c r="D653" s="36">
        <f>ROWDATA!D658</f>
        <v>0</v>
      </c>
      <c r="E653" s="36">
        <f>ROWDATA!D658</f>
        <v>0</v>
      </c>
      <c r="F653" s="36">
        <f>ROWDATA!E658</f>
        <v>574.81066895000004</v>
      </c>
      <c r="G653" s="36">
        <f>ROWDATA!E658</f>
        <v>574.81066895000004</v>
      </c>
      <c r="H653" s="36">
        <f>ROWDATA!E658</f>
        <v>574.81066895000004</v>
      </c>
      <c r="I653" s="36">
        <f>ROWDATA!F658</f>
        <v>558.18249512</v>
      </c>
      <c r="J653" s="36">
        <f>ROWDATA!F658</f>
        <v>558.18249512</v>
      </c>
      <c r="K653" s="36">
        <f>ROWDATA!G658</f>
        <v>631.26953125</v>
      </c>
      <c r="L653" s="36">
        <f>ROWDATA!H658</f>
        <v>323.02719115999997</v>
      </c>
      <c r="M653" s="36">
        <f>ROWDATA!H658</f>
        <v>323.02719115999997</v>
      </c>
    </row>
    <row r="654" spans="1:13" x14ac:dyDescent="0.2">
      <c r="A654" s="34">
        <f>ROWDATA!B659</f>
        <v>44040.698611111111</v>
      </c>
      <c r="B654" s="36">
        <f>ROWDATA!C659</f>
        <v>167.27040099999999</v>
      </c>
      <c r="C654" s="36">
        <f>ROWDATA!C659</f>
        <v>167.27040099999999</v>
      </c>
      <c r="D654" s="36">
        <f>ROWDATA!D659</f>
        <v>0</v>
      </c>
      <c r="E654" s="36">
        <f>ROWDATA!D659</f>
        <v>0</v>
      </c>
      <c r="F654" s="36">
        <f>ROWDATA!E659</f>
        <v>211.02494812</v>
      </c>
      <c r="G654" s="36">
        <f>ROWDATA!E659</f>
        <v>211.02494812</v>
      </c>
      <c r="H654" s="36">
        <f>ROWDATA!E659</f>
        <v>211.02494812</v>
      </c>
      <c r="I654" s="36">
        <f>ROWDATA!F659</f>
        <v>549.96636963000003</v>
      </c>
      <c r="J654" s="36">
        <f>ROWDATA!F659</f>
        <v>549.96636963000003</v>
      </c>
      <c r="K654" s="36">
        <f>ROWDATA!G659</f>
        <v>609.44921875</v>
      </c>
      <c r="L654" s="36">
        <f>ROWDATA!H659</f>
        <v>312.28305053999998</v>
      </c>
      <c r="M654" s="36">
        <f>ROWDATA!H659</f>
        <v>312.28305053999998</v>
      </c>
    </row>
    <row r="655" spans="1:13" x14ac:dyDescent="0.2">
      <c r="A655" s="34">
        <f>ROWDATA!B660</f>
        <v>44040.699305555558</v>
      </c>
      <c r="B655" s="36">
        <f>ROWDATA!C660</f>
        <v>388.59808349999997</v>
      </c>
      <c r="C655" s="36">
        <f>ROWDATA!C660</f>
        <v>388.59808349999997</v>
      </c>
      <c r="D655" s="36">
        <f>ROWDATA!D660</f>
        <v>0</v>
      </c>
      <c r="E655" s="36">
        <f>ROWDATA!D660</f>
        <v>0</v>
      </c>
      <c r="F655" s="36">
        <f>ROWDATA!E660</f>
        <v>185.64910889000001</v>
      </c>
      <c r="G655" s="36">
        <f>ROWDATA!E660</f>
        <v>185.64910889000001</v>
      </c>
      <c r="H655" s="36">
        <f>ROWDATA!E660</f>
        <v>185.64910889000001</v>
      </c>
      <c r="I655" s="36">
        <f>ROWDATA!F660</f>
        <v>536.35394286999997</v>
      </c>
      <c r="J655" s="36">
        <f>ROWDATA!F660</f>
        <v>536.35394286999997</v>
      </c>
      <c r="K655" s="36">
        <f>ROWDATA!G660</f>
        <v>579.9765625</v>
      </c>
      <c r="L655" s="36">
        <f>ROWDATA!H660</f>
        <v>306.19589232999999</v>
      </c>
      <c r="M655" s="36">
        <f>ROWDATA!H660</f>
        <v>306.19589232999999</v>
      </c>
    </row>
    <row r="656" spans="1:13" x14ac:dyDescent="0.2">
      <c r="A656" s="34">
        <f>ROWDATA!B661</f>
        <v>44040.7</v>
      </c>
      <c r="B656" s="36">
        <f>ROWDATA!C661</f>
        <v>548.56628418000003</v>
      </c>
      <c r="C656" s="36">
        <f>ROWDATA!C661</f>
        <v>548.56628418000003</v>
      </c>
      <c r="D656" s="36">
        <f>ROWDATA!D661</f>
        <v>0</v>
      </c>
      <c r="E656" s="36">
        <f>ROWDATA!D661</f>
        <v>0</v>
      </c>
      <c r="F656" s="36">
        <f>ROWDATA!E661</f>
        <v>194.74607849</v>
      </c>
      <c r="G656" s="36">
        <f>ROWDATA!E661</f>
        <v>194.74607849</v>
      </c>
      <c r="H656" s="36">
        <f>ROWDATA!E661</f>
        <v>194.74607849</v>
      </c>
      <c r="I656" s="36">
        <f>ROWDATA!F661</f>
        <v>531.83258057</v>
      </c>
      <c r="J656" s="36">
        <f>ROWDATA!F661</f>
        <v>531.83258057</v>
      </c>
      <c r="K656" s="36">
        <f>ROWDATA!G661</f>
        <v>502.35400391000002</v>
      </c>
      <c r="L656" s="36">
        <f>ROWDATA!H661</f>
        <v>306.92776488999999</v>
      </c>
      <c r="M656" s="36">
        <f>ROWDATA!H661</f>
        <v>306.92776488999999</v>
      </c>
    </row>
    <row r="657" spans="1:13" x14ac:dyDescent="0.2">
      <c r="A657" s="34">
        <f>ROWDATA!B662</f>
        <v>44040.700694444444</v>
      </c>
      <c r="B657" s="36">
        <f>ROWDATA!C662</f>
        <v>544.77728271000001</v>
      </c>
      <c r="C657" s="36">
        <f>ROWDATA!C662</f>
        <v>544.77728271000001</v>
      </c>
      <c r="D657" s="36">
        <f>ROWDATA!D662</f>
        <v>0</v>
      </c>
      <c r="E657" s="36">
        <f>ROWDATA!D662</f>
        <v>0</v>
      </c>
      <c r="F657" s="36">
        <f>ROWDATA!E662</f>
        <v>246.96427917</v>
      </c>
      <c r="G657" s="36">
        <f>ROWDATA!E662</f>
        <v>246.96427917</v>
      </c>
      <c r="H657" s="36">
        <f>ROWDATA!E662</f>
        <v>246.96427917</v>
      </c>
      <c r="I657" s="36">
        <f>ROWDATA!F662</f>
        <v>521.50976562999995</v>
      </c>
      <c r="J657" s="36">
        <f>ROWDATA!F662</f>
        <v>521.50976562999995</v>
      </c>
      <c r="K657" s="36">
        <f>ROWDATA!G662</f>
        <v>420.43112183</v>
      </c>
      <c r="L657" s="36">
        <f>ROWDATA!H662</f>
        <v>202.42143250000001</v>
      </c>
      <c r="M657" s="36">
        <f>ROWDATA!H662</f>
        <v>202.42143250000001</v>
      </c>
    </row>
    <row r="658" spans="1:13" x14ac:dyDescent="0.2">
      <c r="A658" s="34">
        <f>ROWDATA!B663</f>
        <v>44040.701388888891</v>
      </c>
      <c r="B658" s="36">
        <f>ROWDATA!C663</f>
        <v>394.74172973999998</v>
      </c>
      <c r="C658" s="36">
        <f>ROWDATA!C663</f>
        <v>394.74172973999998</v>
      </c>
      <c r="D658" s="36">
        <f>ROWDATA!D663</f>
        <v>0</v>
      </c>
      <c r="E658" s="36">
        <f>ROWDATA!D663</f>
        <v>0</v>
      </c>
      <c r="F658" s="36">
        <f>ROWDATA!E663</f>
        <v>189.34051514000001</v>
      </c>
      <c r="G658" s="36">
        <f>ROWDATA!E663</f>
        <v>189.34051514000001</v>
      </c>
      <c r="H658" s="36">
        <f>ROWDATA!E663</f>
        <v>189.34051514000001</v>
      </c>
      <c r="I658" s="36">
        <f>ROWDATA!F663</f>
        <v>514.81677246000004</v>
      </c>
      <c r="J658" s="36">
        <f>ROWDATA!F663</f>
        <v>514.81677246000004</v>
      </c>
      <c r="K658" s="36">
        <f>ROWDATA!G663</f>
        <v>166.38394165</v>
      </c>
      <c r="L658" s="36">
        <f>ROWDATA!H663</f>
        <v>299.07754517000001</v>
      </c>
      <c r="M658" s="36">
        <f>ROWDATA!H663</f>
        <v>299.07754517000001</v>
      </c>
    </row>
    <row r="659" spans="1:13" x14ac:dyDescent="0.2">
      <c r="A659" s="34">
        <f>ROWDATA!B664</f>
        <v>44040.70208333333</v>
      </c>
      <c r="B659" s="36">
        <f>ROWDATA!C664</f>
        <v>165.44799805</v>
      </c>
      <c r="C659" s="36">
        <f>ROWDATA!C664</f>
        <v>165.44799805</v>
      </c>
      <c r="D659" s="36">
        <f>ROWDATA!D664</f>
        <v>0</v>
      </c>
      <c r="E659" s="36">
        <f>ROWDATA!D664</f>
        <v>0</v>
      </c>
      <c r="F659" s="36">
        <f>ROWDATA!E664</f>
        <v>572.64849853999999</v>
      </c>
      <c r="G659" s="36">
        <f>ROWDATA!E664</f>
        <v>572.64849853999999</v>
      </c>
      <c r="H659" s="36">
        <f>ROWDATA!E664</f>
        <v>572.64849853999999</v>
      </c>
      <c r="I659" s="36">
        <f>ROWDATA!F664</f>
        <v>438.67782592999998</v>
      </c>
      <c r="J659" s="36">
        <f>ROWDATA!F664</f>
        <v>438.67782592999998</v>
      </c>
      <c r="K659" s="36">
        <f>ROWDATA!G664</f>
        <v>162.52238464000001</v>
      </c>
      <c r="L659" s="36">
        <f>ROWDATA!H664</f>
        <v>289.54800415</v>
      </c>
      <c r="M659" s="36">
        <f>ROWDATA!H664</f>
        <v>289.54800415</v>
      </c>
    </row>
    <row r="660" spans="1:13" x14ac:dyDescent="0.2">
      <c r="A660" s="34">
        <f>ROWDATA!B665</f>
        <v>44040.702777777777</v>
      </c>
      <c r="B660" s="36">
        <f>ROWDATA!C665</f>
        <v>305.08532715000001</v>
      </c>
      <c r="C660" s="36">
        <f>ROWDATA!C665</f>
        <v>305.08532715000001</v>
      </c>
      <c r="D660" s="36">
        <f>ROWDATA!D665</f>
        <v>0</v>
      </c>
      <c r="E660" s="36">
        <f>ROWDATA!D665</f>
        <v>0</v>
      </c>
      <c r="F660" s="36">
        <f>ROWDATA!E665</f>
        <v>596.50689696999996</v>
      </c>
      <c r="G660" s="36">
        <f>ROWDATA!E665</f>
        <v>596.50689696999996</v>
      </c>
      <c r="H660" s="36">
        <f>ROWDATA!E665</f>
        <v>596.50689696999996</v>
      </c>
      <c r="I660" s="36">
        <f>ROWDATA!F665</f>
        <v>338.59014893</v>
      </c>
      <c r="J660" s="36">
        <f>ROWDATA!F665</f>
        <v>338.59014893</v>
      </c>
      <c r="K660" s="36">
        <f>ROWDATA!G665</f>
        <v>414.43847656000003</v>
      </c>
      <c r="L660" s="36">
        <f>ROWDATA!H665</f>
        <v>279.90194702000002</v>
      </c>
      <c r="M660" s="36">
        <f>ROWDATA!H665</f>
        <v>279.90194702000002</v>
      </c>
    </row>
    <row r="661" spans="1:13" x14ac:dyDescent="0.2">
      <c r="A661" s="34">
        <f>ROWDATA!B666</f>
        <v>44040.703472222223</v>
      </c>
      <c r="B661" s="36">
        <f>ROWDATA!C666</f>
        <v>248.16085815</v>
      </c>
      <c r="C661" s="36">
        <f>ROWDATA!C666</f>
        <v>248.16085815</v>
      </c>
      <c r="D661" s="36">
        <f>ROWDATA!D666</f>
        <v>0</v>
      </c>
      <c r="E661" s="36">
        <f>ROWDATA!D666</f>
        <v>0</v>
      </c>
      <c r="F661" s="36">
        <f>ROWDATA!E666</f>
        <v>616.08721923999997</v>
      </c>
      <c r="G661" s="36">
        <f>ROWDATA!E666</f>
        <v>616.08721923999997</v>
      </c>
      <c r="H661" s="36">
        <f>ROWDATA!E666</f>
        <v>616.08721923999997</v>
      </c>
      <c r="I661" s="36">
        <f>ROWDATA!F666</f>
        <v>175.4884491</v>
      </c>
      <c r="J661" s="36">
        <f>ROWDATA!F666</f>
        <v>175.4884491</v>
      </c>
      <c r="K661" s="36">
        <f>ROWDATA!G666</f>
        <v>180.65951537999999</v>
      </c>
      <c r="L661" s="36">
        <f>ROWDATA!H666</f>
        <v>279.40286255000001</v>
      </c>
      <c r="M661" s="36">
        <f>ROWDATA!H666</f>
        <v>279.40286255000001</v>
      </c>
    </row>
    <row r="662" spans="1:13" x14ac:dyDescent="0.2">
      <c r="A662" s="34">
        <f>ROWDATA!B667</f>
        <v>44040.70416666667</v>
      </c>
      <c r="B662" s="36">
        <f>ROWDATA!C667</f>
        <v>187.44503784</v>
      </c>
      <c r="C662" s="36">
        <f>ROWDATA!C667</f>
        <v>187.44503784</v>
      </c>
      <c r="D662" s="36">
        <f>ROWDATA!D667</f>
        <v>0</v>
      </c>
      <c r="E662" s="36">
        <f>ROWDATA!D667</f>
        <v>0</v>
      </c>
      <c r="F662" s="36">
        <f>ROWDATA!E667</f>
        <v>545.54742432</v>
      </c>
      <c r="G662" s="36">
        <f>ROWDATA!E667</f>
        <v>545.54742432</v>
      </c>
      <c r="H662" s="36">
        <f>ROWDATA!E667</f>
        <v>545.54742432</v>
      </c>
      <c r="I662" s="36">
        <f>ROWDATA!F667</f>
        <v>236.8359375</v>
      </c>
      <c r="J662" s="36">
        <f>ROWDATA!F667</f>
        <v>236.8359375</v>
      </c>
      <c r="K662" s="36">
        <f>ROWDATA!G667</f>
        <v>504.78247069999998</v>
      </c>
      <c r="L662" s="36">
        <f>ROWDATA!H667</f>
        <v>275.52767943999999</v>
      </c>
      <c r="M662" s="36">
        <f>ROWDATA!H667</f>
        <v>275.52767943999999</v>
      </c>
    </row>
    <row r="663" spans="1:13" x14ac:dyDescent="0.2">
      <c r="A663" s="34">
        <f>ROWDATA!B668</f>
        <v>44040.704861111109</v>
      </c>
      <c r="B663" s="36">
        <f>ROWDATA!C668</f>
        <v>151.65951537999999</v>
      </c>
      <c r="C663" s="36">
        <f>ROWDATA!C668</f>
        <v>151.65951537999999</v>
      </c>
      <c r="D663" s="36">
        <f>ROWDATA!D668</f>
        <v>0</v>
      </c>
      <c r="E663" s="36">
        <f>ROWDATA!D668</f>
        <v>0</v>
      </c>
      <c r="F663" s="36">
        <f>ROWDATA!E668</f>
        <v>358.65551757999998</v>
      </c>
      <c r="G663" s="36">
        <f>ROWDATA!E668</f>
        <v>358.65551757999998</v>
      </c>
      <c r="H663" s="36">
        <f>ROWDATA!E668</f>
        <v>358.65551757999998</v>
      </c>
      <c r="I663" s="36">
        <f>ROWDATA!F668</f>
        <v>303.36608887</v>
      </c>
      <c r="J663" s="36">
        <f>ROWDATA!F668</f>
        <v>303.36608887</v>
      </c>
      <c r="K663" s="36">
        <f>ROWDATA!G668</f>
        <v>488.13253784</v>
      </c>
      <c r="L663" s="36">
        <f>ROWDATA!H668</f>
        <v>257.18411255000001</v>
      </c>
      <c r="M663" s="36">
        <f>ROWDATA!H668</f>
        <v>257.18411255000001</v>
      </c>
    </row>
    <row r="664" spans="1:13" x14ac:dyDescent="0.2">
      <c r="A664" s="34">
        <f>ROWDATA!B669</f>
        <v>44040.705555555556</v>
      </c>
      <c r="B664" s="36">
        <f>ROWDATA!C669</f>
        <v>147.27301025</v>
      </c>
      <c r="C664" s="36">
        <f>ROWDATA!C669</f>
        <v>147.27301025</v>
      </c>
      <c r="D664" s="36">
        <f>ROWDATA!D669</f>
        <v>0</v>
      </c>
      <c r="E664" s="36">
        <f>ROWDATA!D669</f>
        <v>0</v>
      </c>
      <c r="F664" s="36">
        <f>ROWDATA!E669</f>
        <v>209.48031616</v>
      </c>
      <c r="G664" s="36">
        <f>ROWDATA!E669</f>
        <v>209.48031616</v>
      </c>
      <c r="H664" s="36">
        <f>ROWDATA!E669</f>
        <v>209.48031616</v>
      </c>
      <c r="I664" s="36">
        <f>ROWDATA!F669</f>
        <v>159.35615540000001</v>
      </c>
      <c r="J664" s="36">
        <f>ROWDATA!F669</f>
        <v>159.35615540000001</v>
      </c>
      <c r="K664" s="36">
        <f>ROWDATA!G669</f>
        <v>453.81918335</v>
      </c>
      <c r="L664" s="36">
        <f>ROWDATA!H669</f>
        <v>183.89642334000001</v>
      </c>
      <c r="M664" s="36">
        <f>ROWDATA!H669</f>
        <v>183.89642334000001</v>
      </c>
    </row>
    <row r="665" spans="1:13" x14ac:dyDescent="0.2">
      <c r="A665" s="34">
        <f>ROWDATA!B670</f>
        <v>44040.706250000003</v>
      </c>
      <c r="B665" s="36">
        <f>ROWDATA!C670</f>
        <v>193.18595886</v>
      </c>
      <c r="C665" s="36">
        <f>ROWDATA!C670</f>
        <v>193.18595886</v>
      </c>
      <c r="D665" s="36">
        <f>ROWDATA!D670</f>
        <v>0</v>
      </c>
      <c r="E665" s="36">
        <f>ROWDATA!D670</f>
        <v>0</v>
      </c>
      <c r="F665" s="36">
        <f>ROWDATA!E670</f>
        <v>184.24371338</v>
      </c>
      <c r="G665" s="36">
        <f>ROWDATA!E670</f>
        <v>184.24371338</v>
      </c>
      <c r="H665" s="36">
        <f>ROWDATA!E670</f>
        <v>184.24371338</v>
      </c>
      <c r="I665" s="36">
        <f>ROWDATA!F670</f>
        <v>146.1421814</v>
      </c>
      <c r="J665" s="36">
        <f>ROWDATA!F670</f>
        <v>146.1421814</v>
      </c>
      <c r="K665" s="36">
        <f>ROWDATA!G670</f>
        <v>231.62776184000001</v>
      </c>
      <c r="L665" s="36">
        <f>ROWDATA!H670</f>
        <v>166.36935424999999</v>
      </c>
      <c r="M665" s="36">
        <f>ROWDATA!H670</f>
        <v>166.36935424999999</v>
      </c>
    </row>
    <row r="666" spans="1:13" x14ac:dyDescent="0.2">
      <c r="A666" s="34">
        <f>ROWDATA!B671</f>
        <v>44040.706944444442</v>
      </c>
      <c r="B666" s="36">
        <f>ROWDATA!C671</f>
        <v>173.85003662</v>
      </c>
      <c r="C666" s="36">
        <f>ROWDATA!C671</f>
        <v>173.85003662</v>
      </c>
      <c r="D666" s="36">
        <f>ROWDATA!D671</f>
        <v>0</v>
      </c>
      <c r="E666" s="36">
        <f>ROWDATA!D671</f>
        <v>0</v>
      </c>
      <c r="F666" s="36">
        <f>ROWDATA!E671</f>
        <v>210.79324341</v>
      </c>
      <c r="G666" s="36">
        <f>ROWDATA!E671</f>
        <v>210.79324341</v>
      </c>
      <c r="H666" s="36">
        <f>ROWDATA!E671</f>
        <v>210.79324341</v>
      </c>
      <c r="I666" s="36">
        <f>ROWDATA!F671</f>
        <v>183.31907654</v>
      </c>
      <c r="J666" s="36">
        <f>ROWDATA!F671</f>
        <v>183.31907654</v>
      </c>
      <c r="K666" s="36">
        <f>ROWDATA!G671</f>
        <v>152.68507385000001</v>
      </c>
      <c r="L666" s="36">
        <f>ROWDATA!H671</f>
        <v>103.69817352</v>
      </c>
      <c r="M666" s="36">
        <f>ROWDATA!H671</f>
        <v>103.69817352</v>
      </c>
    </row>
    <row r="667" spans="1:13" x14ac:dyDescent="0.2">
      <c r="A667" s="34">
        <f>ROWDATA!B672</f>
        <v>44040.707638888889</v>
      </c>
      <c r="B667" s="36">
        <f>ROWDATA!C672</f>
        <v>245.61300659</v>
      </c>
      <c r="C667" s="36">
        <f>ROWDATA!C672</f>
        <v>245.61300659</v>
      </c>
      <c r="D667" s="36">
        <f>ROWDATA!D672</f>
        <v>0</v>
      </c>
      <c r="E667" s="36">
        <f>ROWDATA!D672</f>
        <v>0</v>
      </c>
      <c r="F667" s="36">
        <f>ROWDATA!E672</f>
        <v>459.00646972999999</v>
      </c>
      <c r="G667" s="36">
        <f>ROWDATA!E672</f>
        <v>459.00646972999999</v>
      </c>
      <c r="H667" s="36">
        <f>ROWDATA!E672</f>
        <v>459.00646972999999</v>
      </c>
      <c r="I667" s="36">
        <f>ROWDATA!F672</f>
        <v>174.35345459000001</v>
      </c>
      <c r="J667" s="36">
        <f>ROWDATA!F672</f>
        <v>174.35345459000001</v>
      </c>
      <c r="K667" s="36">
        <f>ROWDATA!G672</f>
        <v>161.21212768999999</v>
      </c>
      <c r="L667" s="36">
        <f>ROWDATA!H672</f>
        <v>111.44673157</v>
      </c>
      <c r="M667" s="36">
        <f>ROWDATA!H672</f>
        <v>111.44673157</v>
      </c>
    </row>
    <row r="668" spans="1:13" x14ac:dyDescent="0.2">
      <c r="A668" s="34">
        <f>ROWDATA!B673</f>
        <v>44040.708333333336</v>
      </c>
      <c r="B668" s="36">
        <f>ROWDATA!C673</f>
        <v>173.64056396000001</v>
      </c>
      <c r="C668" s="36">
        <f>ROWDATA!C673</f>
        <v>173.64056396000001</v>
      </c>
      <c r="D668" s="36">
        <f>ROWDATA!D673</f>
        <v>0</v>
      </c>
      <c r="E668" s="36">
        <f>ROWDATA!D673</f>
        <v>0</v>
      </c>
      <c r="F668" s="36">
        <f>ROWDATA!E673</f>
        <v>291.95355224999997</v>
      </c>
      <c r="G668" s="36">
        <f>ROWDATA!E673</f>
        <v>291.95355224999997</v>
      </c>
      <c r="H668" s="36">
        <f>ROWDATA!E673</f>
        <v>291.95355224999997</v>
      </c>
      <c r="I668" s="36">
        <f>ROWDATA!F673</f>
        <v>171.74316406</v>
      </c>
      <c r="J668" s="36">
        <f>ROWDATA!F673</f>
        <v>171.74316406</v>
      </c>
      <c r="K668" s="36">
        <f>ROWDATA!G673</f>
        <v>332.93255614999998</v>
      </c>
      <c r="L668" s="36">
        <f>ROWDATA!H673</f>
        <v>156.09297179999999</v>
      </c>
      <c r="M668" s="36">
        <f>ROWDATA!H673</f>
        <v>156.09297179999999</v>
      </c>
    </row>
    <row r="669" spans="1:13" x14ac:dyDescent="0.2">
      <c r="A669" s="34">
        <f>ROWDATA!B674</f>
        <v>44040.709027777775</v>
      </c>
      <c r="B669" s="36">
        <f>ROWDATA!C674</f>
        <v>302.85995482999999</v>
      </c>
      <c r="C669" s="36">
        <f>ROWDATA!C674</f>
        <v>302.85995482999999</v>
      </c>
      <c r="D669" s="36">
        <f>ROWDATA!D674</f>
        <v>0</v>
      </c>
      <c r="E669" s="36">
        <f>ROWDATA!D674</f>
        <v>0</v>
      </c>
      <c r="F669" s="36">
        <f>ROWDATA!E674</f>
        <v>353.32754517000001</v>
      </c>
      <c r="G669" s="36">
        <f>ROWDATA!E674</f>
        <v>353.32754517000001</v>
      </c>
      <c r="H669" s="36">
        <f>ROWDATA!E674</f>
        <v>353.32754517000001</v>
      </c>
      <c r="I669" s="36">
        <f>ROWDATA!F674</f>
        <v>203.21199035999999</v>
      </c>
      <c r="J669" s="36">
        <f>ROWDATA!F674</f>
        <v>203.21199035999999</v>
      </c>
      <c r="K669" s="36">
        <f>ROWDATA!G674</f>
        <v>415.48684692</v>
      </c>
      <c r="L669" s="36">
        <f>ROWDATA!H674</f>
        <v>182.76560974</v>
      </c>
      <c r="M669" s="36">
        <f>ROWDATA!H674</f>
        <v>182.76560974</v>
      </c>
    </row>
    <row r="670" spans="1:13" x14ac:dyDescent="0.2">
      <c r="A670" s="34">
        <f>ROWDATA!B675</f>
        <v>44040.709722222222</v>
      </c>
      <c r="B670" s="36">
        <f>ROWDATA!C675</f>
        <v>286.66964722</v>
      </c>
      <c r="C670" s="36">
        <f>ROWDATA!C675</f>
        <v>286.66964722</v>
      </c>
      <c r="D670" s="36">
        <f>ROWDATA!D675</f>
        <v>0</v>
      </c>
      <c r="E670" s="36">
        <f>ROWDATA!D675</f>
        <v>0</v>
      </c>
      <c r="F670" s="36">
        <f>ROWDATA!E675</f>
        <v>496.00747681000001</v>
      </c>
      <c r="G670" s="36">
        <f>ROWDATA!E675</f>
        <v>496.00747681000001</v>
      </c>
      <c r="H670" s="36">
        <f>ROWDATA!E675</f>
        <v>496.00747681000001</v>
      </c>
      <c r="I670" s="36">
        <f>ROWDATA!F675</f>
        <v>177.48242188</v>
      </c>
      <c r="J670" s="36">
        <f>ROWDATA!F675</f>
        <v>177.48242188</v>
      </c>
      <c r="K670" s="36">
        <f>ROWDATA!G675</f>
        <v>389.26174927</v>
      </c>
      <c r="L670" s="36">
        <f>ROWDATA!H675</f>
        <v>152.16868590999999</v>
      </c>
      <c r="M670" s="36">
        <f>ROWDATA!H675</f>
        <v>152.16868590999999</v>
      </c>
    </row>
    <row r="671" spans="1:13" x14ac:dyDescent="0.2">
      <c r="A671" s="34">
        <f>ROWDATA!B676</f>
        <v>44040.710416666669</v>
      </c>
      <c r="B671" s="36">
        <f>ROWDATA!C676</f>
        <v>289.45947266000002</v>
      </c>
      <c r="C671" s="36">
        <f>ROWDATA!C676</f>
        <v>289.45947266000002</v>
      </c>
      <c r="D671" s="36">
        <f>ROWDATA!D676</f>
        <v>0</v>
      </c>
      <c r="E671" s="36">
        <f>ROWDATA!D676</f>
        <v>0</v>
      </c>
      <c r="F671" s="36">
        <f>ROWDATA!E676</f>
        <v>490.06195068</v>
      </c>
      <c r="G671" s="36">
        <f>ROWDATA!E676</f>
        <v>490.06195068</v>
      </c>
      <c r="H671" s="36">
        <f>ROWDATA!E676</f>
        <v>490.06195068</v>
      </c>
      <c r="I671" s="36">
        <f>ROWDATA!F676</f>
        <v>274.20303345000002</v>
      </c>
      <c r="J671" s="36">
        <f>ROWDATA!F676</f>
        <v>274.20303345000002</v>
      </c>
      <c r="K671" s="36">
        <f>ROWDATA!G676</f>
        <v>379.61734009000003</v>
      </c>
      <c r="L671" s="36">
        <f>ROWDATA!H676</f>
        <v>123.95075226</v>
      </c>
      <c r="M671" s="36">
        <f>ROWDATA!H676</f>
        <v>123.95075226</v>
      </c>
    </row>
    <row r="672" spans="1:13" x14ac:dyDescent="0.2">
      <c r="A672" s="34">
        <f>ROWDATA!B677</f>
        <v>44040.711111111108</v>
      </c>
      <c r="B672" s="36">
        <f>ROWDATA!C677</f>
        <v>325.56460571000002</v>
      </c>
      <c r="C672" s="36">
        <f>ROWDATA!C677</f>
        <v>325.56460571000002</v>
      </c>
      <c r="D672" s="36">
        <f>ROWDATA!D677</f>
        <v>0</v>
      </c>
      <c r="E672" s="36">
        <f>ROWDATA!D677</f>
        <v>0</v>
      </c>
      <c r="F672" s="36">
        <f>ROWDATA!E677</f>
        <v>400.46127318999999</v>
      </c>
      <c r="G672" s="36">
        <f>ROWDATA!E677</f>
        <v>400.46127318999999</v>
      </c>
      <c r="H672" s="36">
        <f>ROWDATA!E677</f>
        <v>400.46127318999999</v>
      </c>
      <c r="I672" s="36">
        <f>ROWDATA!F677</f>
        <v>308.37496948</v>
      </c>
      <c r="J672" s="36">
        <f>ROWDATA!F677</f>
        <v>308.37496948</v>
      </c>
      <c r="K672" s="36">
        <f>ROWDATA!G677</f>
        <v>381.88870238999999</v>
      </c>
      <c r="L672" s="36">
        <f>ROWDATA!H677</f>
        <v>136.62123108</v>
      </c>
      <c r="M672" s="36">
        <f>ROWDATA!H677</f>
        <v>136.62123108</v>
      </c>
    </row>
    <row r="673" spans="1:13" x14ac:dyDescent="0.2">
      <c r="A673" s="34">
        <f>ROWDATA!B678</f>
        <v>44040.711805555555</v>
      </c>
      <c r="B673" s="36">
        <f>ROWDATA!C678</f>
        <v>363.53985596000001</v>
      </c>
      <c r="C673" s="36">
        <f>ROWDATA!C678</f>
        <v>363.53985596000001</v>
      </c>
      <c r="D673" s="36">
        <f>ROWDATA!D678</f>
        <v>0</v>
      </c>
      <c r="E673" s="36">
        <f>ROWDATA!D678</f>
        <v>0</v>
      </c>
      <c r="F673" s="36">
        <f>ROWDATA!E678</f>
        <v>492.22412108999998</v>
      </c>
      <c r="G673" s="36">
        <f>ROWDATA!E678</f>
        <v>492.22412108999998</v>
      </c>
      <c r="H673" s="36">
        <f>ROWDATA!E678</f>
        <v>492.22412108999998</v>
      </c>
      <c r="I673" s="36">
        <f>ROWDATA!F678</f>
        <v>358.30068970000002</v>
      </c>
      <c r="J673" s="36">
        <f>ROWDATA!F678</f>
        <v>358.30068970000002</v>
      </c>
      <c r="K673" s="36">
        <f>ROWDATA!G678</f>
        <v>367.84155272999999</v>
      </c>
      <c r="L673" s="36">
        <f>ROWDATA!H678</f>
        <v>209.63856505999999</v>
      </c>
      <c r="M673" s="36">
        <f>ROWDATA!H678</f>
        <v>209.63856505999999</v>
      </c>
    </row>
    <row r="674" spans="1:13" x14ac:dyDescent="0.2">
      <c r="A674" s="34">
        <f>ROWDATA!B679</f>
        <v>44040.712500000001</v>
      </c>
      <c r="B674" s="36">
        <f>ROWDATA!C679</f>
        <v>344.31851196000002</v>
      </c>
      <c r="C674" s="36">
        <f>ROWDATA!C679</f>
        <v>344.31851196000002</v>
      </c>
      <c r="D674" s="36">
        <f>ROWDATA!D679</f>
        <v>0</v>
      </c>
      <c r="E674" s="36">
        <f>ROWDATA!D679</f>
        <v>0</v>
      </c>
      <c r="F674" s="36">
        <f>ROWDATA!E679</f>
        <v>498.69448853</v>
      </c>
      <c r="G674" s="36">
        <f>ROWDATA!E679</f>
        <v>498.69448853</v>
      </c>
      <c r="H674" s="36">
        <f>ROWDATA!E679</f>
        <v>498.69448853</v>
      </c>
      <c r="I674" s="36">
        <f>ROWDATA!F679</f>
        <v>368.83657836999998</v>
      </c>
      <c r="J674" s="36">
        <f>ROWDATA!F679</f>
        <v>368.83657836999998</v>
      </c>
      <c r="K674" s="36">
        <f>ROWDATA!G679</f>
        <v>356.92150879000002</v>
      </c>
      <c r="L674" s="36">
        <f>ROWDATA!H679</f>
        <v>221.44581604000001</v>
      </c>
      <c r="M674" s="36">
        <f>ROWDATA!H679</f>
        <v>221.44581604000001</v>
      </c>
    </row>
    <row r="675" spans="1:13" x14ac:dyDescent="0.2">
      <c r="A675" s="34">
        <f>ROWDATA!B680</f>
        <v>44040.713194444441</v>
      </c>
      <c r="B675" s="36">
        <f>ROWDATA!C680</f>
        <v>324.12969971000001</v>
      </c>
      <c r="C675" s="36">
        <f>ROWDATA!C680</f>
        <v>324.12969971000001</v>
      </c>
      <c r="D675" s="36">
        <f>ROWDATA!D680</f>
        <v>0</v>
      </c>
      <c r="E675" s="36">
        <f>ROWDATA!D680</f>
        <v>0</v>
      </c>
      <c r="F675" s="36">
        <f>ROWDATA!E680</f>
        <v>487.23599243000001</v>
      </c>
      <c r="G675" s="36">
        <f>ROWDATA!E680</f>
        <v>487.23599243000001</v>
      </c>
      <c r="H675" s="36">
        <f>ROWDATA!E680</f>
        <v>487.23599243000001</v>
      </c>
      <c r="I675" s="36">
        <f>ROWDATA!F680</f>
        <v>360.29440308</v>
      </c>
      <c r="J675" s="36">
        <f>ROWDATA!F680</f>
        <v>360.29440308</v>
      </c>
      <c r="K675" s="36">
        <f>ROWDATA!G680</f>
        <v>351.40051269999998</v>
      </c>
      <c r="L675" s="36">
        <f>ROWDATA!H680</f>
        <v>219.08430480999999</v>
      </c>
      <c r="M675" s="36">
        <f>ROWDATA!H680</f>
        <v>219.08430480999999</v>
      </c>
    </row>
    <row r="676" spans="1:13" x14ac:dyDescent="0.2">
      <c r="A676" s="34">
        <f>ROWDATA!B681</f>
        <v>44040.713888888888</v>
      </c>
      <c r="B676" s="36">
        <f>ROWDATA!C681</f>
        <v>284.99273682</v>
      </c>
      <c r="C676" s="36">
        <f>ROWDATA!C681</f>
        <v>284.99273682</v>
      </c>
      <c r="D676" s="36">
        <f>ROWDATA!D681</f>
        <v>0</v>
      </c>
      <c r="E676" s="36">
        <f>ROWDATA!D681</f>
        <v>0</v>
      </c>
      <c r="F676" s="36">
        <f>ROWDATA!E681</f>
        <v>469.13711547999998</v>
      </c>
      <c r="G676" s="36">
        <f>ROWDATA!E681</f>
        <v>469.13711547999998</v>
      </c>
      <c r="H676" s="36">
        <f>ROWDATA!E681</f>
        <v>469.13711547999998</v>
      </c>
      <c r="I676" s="36">
        <f>ROWDATA!F681</f>
        <v>344.83087158000001</v>
      </c>
      <c r="J676" s="36">
        <f>ROWDATA!F681</f>
        <v>344.83087158000001</v>
      </c>
      <c r="K676" s="36">
        <f>ROWDATA!G681</f>
        <v>344.35919188999998</v>
      </c>
      <c r="L676" s="36">
        <f>ROWDATA!H681</f>
        <v>214.42788696</v>
      </c>
      <c r="M676" s="36">
        <f>ROWDATA!H681</f>
        <v>214.42788696</v>
      </c>
    </row>
    <row r="677" spans="1:13" x14ac:dyDescent="0.2">
      <c r="A677" s="34">
        <f>ROWDATA!B682</f>
        <v>44040.714583333334</v>
      </c>
      <c r="B677" s="36">
        <f>ROWDATA!C682</f>
        <v>274.15612793000003</v>
      </c>
      <c r="C677" s="36">
        <f>ROWDATA!C682</f>
        <v>274.15612793000003</v>
      </c>
      <c r="D677" s="36">
        <f>ROWDATA!D682</f>
        <v>0</v>
      </c>
      <c r="E677" s="36">
        <f>ROWDATA!D682</f>
        <v>0</v>
      </c>
      <c r="F677" s="36">
        <f>ROWDATA!E682</f>
        <v>443.56323242000002</v>
      </c>
      <c r="G677" s="36">
        <f>ROWDATA!E682</f>
        <v>443.56323242000002</v>
      </c>
      <c r="H677" s="36">
        <f>ROWDATA!E682</f>
        <v>443.56323242000002</v>
      </c>
      <c r="I677" s="36">
        <f>ROWDATA!F682</f>
        <v>302.24749756</v>
      </c>
      <c r="J677" s="36">
        <f>ROWDATA!F682</f>
        <v>302.24749756</v>
      </c>
      <c r="K677" s="36">
        <f>ROWDATA!G682</f>
        <v>337.00360107</v>
      </c>
      <c r="L677" s="36">
        <f>ROWDATA!H682</f>
        <v>205.89683532999999</v>
      </c>
      <c r="M677" s="36">
        <f>ROWDATA!H682</f>
        <v>205.89683532999999</v>
      </c>
    </row>
    <row r="678" spans="1:13" x14ac:dyDescent="0.2">
      <c r="A678" s="34">
        <f>ROWDATA!B683</f>
        <v>44040.715277777781</v>
      </c>
      <c r="B678" s="36">
        <f>ROWDATA!C683</f>
        <v>134.00047301999999</v>
      </c>
      <c r="C678" s="36">
        <f>ROWDATA!C683</f>
        <v>134.00047301999999</v>
      </c>
      <c r="D678" s="36">
        <f>ROWDATA!D683</f>
        <v>0</v>
      </c>
      <c r="E678" s="36">
        <f>ROWDATA!D683</f>
        <v>0</v>
      </c>
      <c r="F678" s="36">
        <f>ROWDATA!E683</f>
        <v>430.32867432</v>
      </c>
      <c r="G678" s="36">
        <f>ROWDATA!E683</f>
        <v>430.32867432</v>
      </c>
      <c r="H678" s="36">
        <f>ROWDATA!E683</f>
        <v>430.32867432</v>
      </c>
      <c r="I678" s="36">
        <f>ROWDATA!F683</f>
        <v>144.30989074999999</v>
      </c>
      <c r="J678" s="36">
        <f>ROWDATA!F683</f>
        <v>144.30989074999999</v>
      </c>
      <c r="K678" s="36">
        <f>ROWDATA!G683</f>
        <v>322.65905762</v>
      </c>
      <c r="L678" s="36">
        <f>ROWDATA!H683</f>
        <v>200.59204102000001</v>
      </c>
      <c r="M678" s="36">
        <f>ROWDATA!H683</f>
        <v>200.59204102000001</v>
      </c>
    </row>
    <row r="679" spans="1:13" x14ac:dyDescent="0.2">
      <c r="A679" s="34">
        <f>ROWDATA!B684</f>
        <v>44040.71597222222</v>
      </c>
      <c r="B679" s="36">
        <f>ROWDATA!C684</f>
        <v>148.14396667</v>
      </c>
      <c r="C679" s="36">
        <f>ROWDATA!C684</f>
        <v>148.14396667</v>
      </c>
      <c r="D679" s="36">
        <f>ROWDATA!D684</f>
        <v>0</v>
      </c>
      <c r="E679" s="36">
        <f>ROWDATA!D684</f>
        <v>0</v>
      </c>
      <c r="F679" s="36">
        <f>ROWDATA!E684</f>
        <v>243.30395508000001</v>
      </c>
      <c r="G679" s="36">
        <f>ROWDATA!E684</f>
        <v>243.30395508000001</v>
      </c>
      <c r="H679" s="36">
        <f>ROWDATA!E684</f>
        <v>243.30395508000001</v>
      </c>
      <c r="I679" s="36">
        <f>ROWDATA!F684</f>
        <v>180.44943237000001</v>
      </c>
      <c r="J679" s="36">
        <f>ROWDATA!F684</f>
        <v>180.44943237000001</v>
      </c>
      <c r="K679" s="36">
        <f>ROWDATA!G684</f>
        <v>304.73260498000002</v>
      </c>
      <c r="L679" s="36">
        <f>ROWDATA!H684</f>
        <v>182.06732177999999</v>
      </c>
      <c r="M679" s="36">
        <f>ROWDATA!H684</f>
        <v>182.06732177999999</v>
      </c>
    </row>
    <row r="680" spans="1:13" x14ac:dyDescent="0.2">
      <c r="A680" s="34">
        <f>ROWDATA!B685</f>
        <v>44040.716666666667</v>
      </c>
      <c r="B680" s="36">
        <f>ROWDATA!C685</f>
        <v>106.8421936</v>
      </c>
      <c r="C680" s="36">
        <f>ROWDATA!C685</f>
        <v>106.8421936</v>
      </c>
      <c r="D680" s="36">
        <f>ROWDATA!D685</f>
        <v>0</v>
      </c>
      <c r="E680" s="36">
        <f>ROWDATA!D685</f>
        <v>0</v>
      </c>
      <c r="F680" s="36">
        <f>ROWDATA!E685</f>
        <v>400.22955322000001</v>
      </c>
      <c r="G680" s="36">
        <f>ROWDATA!E685</f>
        <v>400.22955322000001</v>
      </c>
      <c r="H680" s="36">
        <f>ROWDATA!E685</f>
        <v>400.22955322000001</v>
      </c>
      <c r="I680" s="36">
        <f>ROWDATA!F685</f>
        <v>136.96511841</v>
      </c>
      <c r="J680" s="36">
        <f>ROWDATA!F685</f>
        <v>136.96511841</v>
      </c>
      <c r="K680" s="36">
        <f>ROWDATA!G685</f>
        <v>296.71273803999998</v>
      </c>
      <c r="L680" s="36">
        <f>ROWDATA!H685</f>
        <v>175.19947815</v>
      </c>
      <c r="M680" s="36">
        <f>ROWDATA!H685</f>
        <v>175.19947815</v>
      </c>
    </row>
    <row r="681" spans="1:13" x14ac:dyDescent="0.2">
      <c r="A681" s="34">
        <f>ROWDATA!B686</f>
        <v>44040.717361111114</v>
      </c>
      <c r="B681" s="36">
        <f>ROWDATA!C686</f>
        <v>151.80476379000001</v>
      </c>
      <c r="C681" s="36">
        <f>ROWDATA!C686</f>
        <v>151.80476379000001</v>
      </c>
      <c r="D681" s="36">
        <f>ROWDATA!D686</f>
        <v>0</v>
      </c>
      <c r="E681" s="36">
        <f>ROWDATA!D686</f>
        <v>0</v>
      </c>
      <c r="F681" s="36">
        <f>ROWDATA!E686</f>
        <v>149.95587158000001</v>
      </c>
      <c r="G681" s="36">
        <f>ROWDATA!E686</f>
        <v>149.95587158000001</v>
      </c>
      <c r="H681" s="36">
        <f>ROWDATA!E686</f>
        <v>149.95587158000001</v>
      </c>
      <c r="I681" s="36">
        <f>ROWDATA!F686</f>
        <v>105.67182158999999</v>
      </c>
      <c r="J681" s="36">
        <f>ROWDATA!F686</f>
        <v>105.67182158999999</v>
      </c>
      <c r="K681" s="36">
        <f>ROWDATA!G686</f>
        <v>260.78967284999999</v>
      </c>
      <c r="L681" s="36">
        <f>ROWDATA!H686</f>
        <v>109.48458862</v>
      </c>
      <c r="M681" s="36">
        <f>ROWDATA!H686</f>
        <v>109.48458862</v>
      </c>
    </row>
    <row r="682" spans="1:13" x14ac:dyDescent="0.2">
      <c r="A682" s="34">
        <f>ROWDATA!B687</f>
        <v>44040.718055555553</v>
      </c>
      <c r="B682" s="36">
        <f>ROWDATA!C687</f>
        <v>98.455894470000004</v>
      </c>
      <c r="C682" s="36">
        <f>ROWDATA!C687</f>
        <v>98.455894470000004</v>
      </c>
      <c r="D682" s="36">
        <f>ROWDATA!D687</f>
        <v>0</v>
      </c>
      <c r="E682" s="36">
        <f>ROWDATA!D687</f>
        <v>0</v>
      </c>
      <c r="F682" s="36">
        <f>ROWDATA!E687</f>
        <v>163.76379395000001</v>
      </c>
      <c r="G682" s="36">
        <f>ROWDATA!E687</f>
        <v>163.76379395000001</v>
      </c>
      <c r="H682" s="36">
        <f>ROWDATA!E687</f>
        <v>163.76379395000001</v>
      </c>
      <c r="I682" s="36">
        <f>ROWDATA!F687</f>
        <v>100.45082855</v>
      </c>
      <c r="J682" s="36">
        <f>ROWDATA!F687</f>
        <v>100.45082855</v>
      </c>
      <c r="K682" s="36">
        <f>ROWDATA!G687</f>
        <v>280.81292724999997</v>
      </c>
      <c r="L682" s="36">
        <f>ROWDATA!H687</f>
        <v>83.296623229999994</v>
      </c>
      <c r="M682" s="36">
        <f>ROWDATA!H687</f>
        <v>83.296623229999994</v>
      </c>
    </row>
    <row r="683" spans="1:13" x14ac:dyDescent="0.2">
      <c r="A683" s="34">
        <f>ROWDATA!B688</f>
        <v>44040.71875</v>
      </c>
      <c r="B683" s="36">
        <f>ROWDATA!C688</f>
        <v>95.020568850000004</v>
      </c>
      <c r="C683" s="36">
        <f>ROWDATA!C688</f>
        <v>95.020568850000004</v>
      </c>
      <c r="D683" s="36">
        <f>ROWDATA!D688</f>
        <v>0</v>
      </c>
      <c r="E683" s="36">
        <f>ROWDATA!D688</f>
        <v>0</v>
      </c>
      <c r="F683" s="36">
        <f>ROWDATA!E688</f>
        <v>128.08546448000001</v>
      </c>
      <c r="G683" s="36">
        <f>ROWDATA!E688</f>
        <v>128.08546448000001</v>
      </c>
      <c r="H683" s="36">
        <f>ROWDATA!E688</f>
        <v>128.08546448000001</v>
      </c>
      <c r="I683" s="36">
        <f>ROWDATA!F688</f>
        <v>95.116165159999994</v>
      </c>
      <c r="J683" s="36">
        <f>ROWDATA!F688</f>
        <v>95.116165159999994</v>
      </c>
      <c r="K683" s="36">
        <f>ROWDATA!G688</f>
        <v>103.06083679</v>
      </c>
      <c r="L683" s="36">
        <f>ROWDATA!H688</f>
        <v>82.86424255</v>
      </c>
      <c r="M683" s="36">
        <f>ROWDATA!H688</f>
        <v>82.86424255</v>
      </c>
    </row>
    <row r="684" spans="1:13" x14ac:dyDescent="0.2">
      <c r="A684" s="34">
        <f>ROWDATA!B689</f>
        <v>44040.719444444447</v>
      </c>
      <c r="B684" s="36">
        <f>ROWDATA!C689</f>
        <v>217.60159302</v>
      </c>
      <c r="C684" s="36">
        <f>ROWDATA!C689</f>
        <v>217.60159302</v>
      </c>
      <c r="D684" s="36">
        <f>ROWDATA!D689</f>
        <v>0</v>
      </c>
      <c r="E684" s="36">
        <f>ROWDATA!D689</f>
        <v>0</v>
      </c>
      <c r="F684" s="36">
        <f>ROWDATA!E689</f>
        <v>126.18582153</v>
      </c>
      <c r="G684" s="36">
        <f>ROWDATA!E689</f>
        <v>126.18582153</v>
      </c>
      <c r="H684" s="36">
        <f>ROWDATA!E689</f>
        <v>126.18582153</v>
      </c>
      <c r="I684" s="36">
        <f>ROWDATA!F689</f>
        <v>93.981040949999993</v>
      </c>
      <c r="J684" s="36">
        <f>ROWDATA!F689</f>
        <v>93.981040949999993</v>
      </c>
      <c r="K684" s="36">
        <f>ROWDATA!G689</f>
        <v>139.77241516000001</v>
      </c>
      <c r="L684" s="36">
        <f>ROWDATA!H689</f>
        <v>75.215843199999995</v>
      </c>
      <c r="M684" s="36">
        <f>ROWDATA!H689</f>
        <v>75.215843199999995</v>
      </c>
    </row>
    <row r="685" spans="1:13" x14ac:dyDescent="0.2">
      <c r="A685" s="34">
        <f>ROWDATA!B690</f>
        <v>44040.720138888886</v>
      </c>
      <c r="B685" s="36">
        <f>ROWDATA!C690</f>
        <v>170.41523742999999</v>
      </c>
      <c r="C685" s="36">
        <f>ROWDATA!C690</f>
        <v>170.41523742999999</v>
      </c>
      <c r="D685" s="36">
        <f>ROWDATA!D690</f>
        <v>0</v>
      </c>
      <c r="E685" s="36">
        <f>ROWDATA!D690</f>
        <v>0</v>
      </c>
      <c r="F685" s="36">
        <f>ROWDATA!E690</f>
        <v>302.33184813999998</v>
      </c>
      <c r="G685" s="36">
        <f>ROWDATA!E690</f>
        <v>302.33184813999998</v>
      </c>
      <c r="H685" s="36">
        <f>ROWDATA!E690</f>
        <v>302.33184813999998</v>
      </c>
      <c r="I685" s="36">
        <f>ROWDATA!F690</f>
        <v>102.81806183</v>
      </c>
      <c r="J685" s="36">
        <f>ROWDATA!F690</f>
        <v>102.81806183</v>
      </c>
      <c r="K685" s="36">
        <f>ROWDATA!G690</f>
        <v>168.97012329</v>
      </c>
      <c r="L685" s="36">
        <f>ROWDATA!H690</f>
        <v>81.816795350000007</v>
      </c>
      <c r="M685" s="36">
        <f>ROWDATA!H690</f>
        <v>81.816795350000007</v>
      </c>
    </row>
    <row r="686" spans="1:13" x14ac:dyDescent="0.2">
      <c r="A686" s="34">
        <f>ROWDATA!B691</f>
        <v>44040.720833333333</v>
      </c>
      <c r="B686" s="36">
        <f>ROWDATA!C691</f>
        <v>251.04745482999999</v>
      </c>
      <c r="C686" s="36">
        <f>ROWDATA!C691</f>
        <v>251.04745482999999</v>
      </c>
      <c r="D686" s="36">
        <f>ROWDATA!D691</f>
        <v>0</v>
      </c>
      <c r="E686" s="36">
        <f>ROWDATA!D691</f>
        <v>0</v>
      </c>
      <c r="F686" s="36">
        <f>ROWDATA!E691</f>
        <v>367.11877441000001</v>
      </c>
      <c r="G686" s="36">
        <f>ROWDATA!E691</f>
        <v>367.11877441000001</v>
      </c>
      <c r="H686" s="36">
        <f>ROWDATA!E691</f>
        <v>367.11877441000001</v>
      </c>
      <c r="I686" s="36">
        <f>ROWDATA!F691</f>
        <v>109.93618773999999</v>
      </c>
      <c r="J686" s="36">
        <f>ROWDATA!F691</f>
        <v>109.93618773999999</v>
      </c>
      <c r="K686" s="36">
        <f>ROWDATA!G691</f>
        <v>152.31814575000001</v>
      </c>
      <c r="L686" s="36">
        <f>ROWDATA!H691</f>
        <v>100.48911285</v>
      </c>
      <c r="M686" s="36">
        <f>ROWDATA!H691</f>
        <v>100.48911285</v>
      </c>
    </row>
    <row r="687" spans="1:13" x14ac:dyDescent="0.2">
      <c r="A687" s="34">
        <f>ROWDATA!B692</f>
        <v>44040.72152777778</v>
      </c>
      <c r="B687" s="36">
        <f>ROWDATA!C692</f>
        <v>230.56710815</v>
      </c>
      <c r="C687" s="36">
        <f>ROWDATA!C692</f>
        <v>230.56710815</v>
      </c>
      <c r="D687" s="36">
        <f>ROWDATA!D692</f>
        <v>0</v>
      </c>
      <c r="E687" s="36">
        <f>ROWDATA!D692</f>
        <v>0</v>
      </c>
      <c r="F687" s="36">
        <f>ROWDATA!E692</f>
        <v>411.48791504000002</v>
      </c>
      <c r="G687" s="36">
        <f>ROWDATA!E692</f>
        <v>411.48791504000002</v>
      </c>
      <c r="H687" s="36">
        <f>ROWDATA!E692</f>
        <v>411.48791504000002</v>
      </c>
      <c r="I687" s="36">
        <f>ROWDATA!F692</f>
        <v>223.08822631999999</v>
      </c>
      <c r="J687" s="36">
        <f>ROWDATA!F692</f>
        <v>223.08822631999999</v>
      </c>
      <c r="K687" s="36">
        <f>ROWDATA!G692</f>
        <v>249.04792785999999</v>
      </c>
      <c r="L687" s="36">
        <f>ROWDATA!H692</f>
        <v>134.75883483999999</v>
      </c>
      <c r="M687" s="36">
        <f>ROWDATA!H692</f>
        <v>134.75883483999999</v>
      </c>
    </row>
    <row r="688" spans="1:13" x14ac:dyDescent="0.2">
      <c r="A688" s="34">
        <f>ROWDATA!B693</f>
        <v>44040.722222222219</v>
      </c>
      <c r="B688" s="36">
        <f>ROWDATA!C693</f>
        <v>95.843284609999998</v>
      </c>
      <c r="C688" s="36">
        <f>ROWDATA!C693</f>
        <v>95.843284609999998</v>
      </c>
      <c r="D688" s="36">
        <f>ROWDATA!D693</f>
        <v>0</v>
      </c>
      <c r="E688" s="36">
        <f>ROWDATA!D693</f>
        <v>0</v>
      </c>
      <c r="F688" s="36">
        <f>ROWDATA!E693</f>
        <v>401.52682494999999</v>
      </c>
      <c r="G688" s="36">
        <f>ROWDATA!E693</f>
        <v>401.52682494999999</v>
      </c>
      <c r="H688" s="36">
        <f>ROWDATA!E693</f>
        <v>401.52682494999999</v>
      </c>
      <c r="I688" s="36">
        <f>ROWDATA!F693</f>
        <v>218.56520080999999</v>
      </c>
      <c r="J688" s="36">
        <f>ROWDATA!F693</f>
        <v>218.56520080999999</v>
      </c>
      <c r="K688" s="36">
        <f>ROWDATA!G693</f>
        <v>243.61395264000001</v>
      </c>
      <c r="L688" s="36">
        <f>ROWDATA!H693</f>
        <v>160.84872437000001</v>
      </c>
      <c r="M688" s="36">
        <f>ROWDATA!H693</f>
        <v>160.84872437000001</v>
      </c>
    </row>
    <row r="689" spans="1:13" x14ac:dyDescent="0.2">
      <c r="A689" s="34">
        <f>ROWDATA!B694</f>
        <v>44040.722916666666</v>
      </c>
      <c r="B689" s="36">
        <f>ROWDATA!C694</f>
        <v>111.27720642</v>
      </c>
      <c r="C689" s="36">
        <f>ROWDATA!C694</f>
        <v>111.27720642</v>
      </c>
      <c r="D689" s="36">
        <f>ROWDATA!D694</f>
        <v>0</v>
      </c>
      <c r="E689" s="36">
        <f>ROWDATA!D694</f>
        <v>0</v>
      </c>
      <c r="F689" s="36">
        <f>ROWDATA!E694</f>
        <v>310.13104248000002</v>
      </c>
      <c r="G689" s="36">
        <f>ROWDATA!E694</f>
        <v>310.13104248000002</v>
      </c>
      <c r="H689" s="36">
        <f>ROWDATA!E694</f>
        <v>310.13104248000002</v>
      </c>
      <c r="I689" s="36">
        <f>ROWDATA!F694</f>
        <v>141.21321105999999</v>
      </c>
      <c r="J689" s="36">
        <f>ROWDATA!F694</f>
        <v>141.21321105999999</v>
      </c>
      <c r="K689" s="36">
        <f>ROWDATA!G694</f>
        <v>234.84275818</v>
      </c>
      <c r="L689" s="36">
        <f>ROWDATA!H694</f>
        <v>156.02639771</v>
      </c>
      <c r="M689" s="36">
        <f>ROWDATA!H694</f>
        <v>156.02639771</v>
      </c>
    </row>
    <row r="690" spans="1:13" x14ac:dyDescent="0.2">
      <c r="A690" s="34">
        <f>ROWDATA!B695</f>
        <v>44040.723611111112</v>
      </c>
      <c r="B690" s="36">
        <f>ROWDATA!C695</f>
        <v>87.392486570000003</v>
      </c>
      <c r="C690" s="36">
        <f>ROWDATA!C695</f>
        <v>87.392486570000003</v>
      </c>
      <c r="D690" s="36">
        <f>ROWDATA!D695</f>
        <v>0</v>
      </c>
      <c r="E690" s="36">
        <f>ROWDATA!D695</f>
        <v>0</v>
      </c>
      <c r="F690" s="36">
        <f>ROWDATA!E695</f>
        <v>281.85296631</v>
      </c>
      <c r="G690" s="36">
        <f>ROWDATA!E695</f>
        <v>281.85296631</v>
      </c>
      <c r="H690" s="36">
        <f>ROWDATA!E695</f>
        <v>281.85296631</v>
      </c>
      <c r="I690" s="36">
        <f>ROWDATA!F695</f>
        <v>89.586875919999997</v>
      </c>
      <c r="J690" s="36">
        <f>ROWDATA!F695</f>
        <v>89.586875919999997</v>
      </c>
      <c r="K690" s="36">
        <f>ROWDATA!G695</f>
        <v>213.71818542</v>
      </c>
      <c r="L690" s="36">
        <f>ROWDATA!H695</f>
        <v>119.76040648999999</v>
      </c>
      <c r="M690" s="36">
        <f>ROWDATA!H695</f>
        <v>119.76040648999999</v>
      </c>
    </row>
    <row r="691" spans="1:13" x14ac:dyDescent="0.2">
      <c r="A691" s="34">
        <f>ROWDATA!B696</f>
        <v>44040.724305555559</v>
      </c>
      <c r="B691" s="36">
        <f>ROWDATA!C696</f>
        <v>75.619094849999996</v>
      </c>
      <c r="C691" s="36">
        <f>ROWDATA!C696</f>
        <v>75.619094849999996</v>
      </c>
      <c r="D691" s="36">
        <f>ROWDATA!D696</f>
        <v>0</v>
      </c>
      <c r="E691" s="36">
        <f>ROWDATA!D696</f>
        <v>0</v>
      </c>
      <c r="F691" s="36">
        <f>ROWDATA!E696</f>
        <v>130.95843506</v>
      </c>
      <c r="G691" s="36">
        <f>ROWDATA!E696</f>
        <v>130.95843506</v>
      </c>
      <c r="H691" s="36">
        <f>ROWDATA!E696</f>
        <v>130.95843506</v>
      </c>
      <c r="I691" s="36">
        <f>ROWDATA!F696</f>
        <v>111.00634766</v>
      </c>
      <c r="J691" s="36">
        <f>ROWDATA!F696</f>
        <v>111.00634766</v>
      </c>
      <c r="K691" s="36">
        <f>ROWDATA!G696</f>
        <v>188.46989440999999</v>
      </c>
      <c r="L691" s="36">
        <f>ROWDATA!H696</f>
        <v>143.80451965</v>
      </c>
      <c r="M691" s="36">
        <f>ROWDATA!H696</f>
        <v>143.80451965</v>
      </c>
    </row>
    <row r="692" spans="1:13" x14ac:dyDescent="0.2">
      <c r="A692" s="34">
        <f>ROWDATA!B697</f>
        <v>44040.724999999999</v>
      </c>
      <c r="B692" s="36">
        <f>ROWDATA!C697</f>
        <v>73.506591799999995</v>
      </c>
      <c r="C692" s="36">
        <f>ROWDATA!C697</f>
        <v>73.506591799999995</v>
      </c>
      <c r="D692" s="36">
        <f>ROWDATA!D697</f>
        <v>0</v>
      </c>
      <c r="E692" s="36">
        <f>ROWDATA!D697</f>
        <v>0</v>
      </c>
      <c r="F692" s="36">
        <f>ROWDATA!E697</f>
        <v>117.13471222</v>
      </c>
      <c r="G692" s="36">
        <f>ROWDATA!E697</f>
        <v>117.13471222</v>
      </c>
      <c r="H692" s="36">
        <f>ROWDATA!E697</f>
        <v>117.13471222</v>
      </c>
      <c r="I692" s="36">
        <f>ROWDATA!F697</f>
        <v>76.695861820000005</v>
      </c>
      <c r="J692" s="36">
        <f>ROWDATA!F697</f>
        <v>76.695861820000005</v>
      </c>
      <c r="K692" s="36">
        <f>ROWDATA!G697</f>
        <v>162.80201721</v>
      </c>
      <c r="L692" s="36">
        <f>ROWDATA!H697</f>
        <v>137.20329285</v>
      </c>
      <c r="M692" s="36">
        <f>ROWDATA!H697</f>
        <v>137.20329285</v>
      </c>
    </row>
    <row r="693" spans="1:13" x14ac:dyDescent="0.2">
      <c r="A693" s="34">
        <f>ROWDATA!B698</f>
        <v>44040.725694444445</v>
      </c>
      <c r="B693" s="36">
        <f>ROWDATA!C698</f>
        <v>73.167724609999993</v>
      </c>
      <c r="C693" s="36">
        <f>ROWDATA!C698</f>
        <v>73.167724609999993</v>
      </c>
      <c r="D693" s="36">
        <f>ROWDATA!D698</f>
        <v>0</v>
      </c>
      <c r="E693" s="36">
        <f>ROWDATA!D698</f>
        <v>0</v>
      </c>
      <c r="F693" s="36">
        <f>ROWDATA!E698</f>
        <v>101.56599426</v>
      </c>
      <c r="G693" s="36">
        <f>ROWDATA!E698</f>
        <v>101.56599426</v>
      </c>
      <c r="H693" s="36">
        <f>ROWDATA!E698</f>
        <v>101.56599426</v>
      </c>
      <c r="I693" s="36">
        <f>ROWDATA!F698</f>
        <v>75.350090030000004</v>
      </c>
      <c r="J693" s="36">
        <f>ROWDATA!F698</f>
        <v>75.350090030000004</v>
      </c>
      <c r="K693" s="36">
        <f>ROWDATA!G698</f>
        <v>119.90515137</v>
      </c>
      <c r="L693" s="36">
        <f>ROWDATA!H698</f>
        <v>68.365615840000004</v>
      </c>
      <c r="M693" s="36">
        <f>ROWDATA!H698</f>
        <v>68.365615840000004</v>
      </c>
    </row>
    <row r="694" spans="1:13" x14ac:dyDescent="0.2">
      <c r="A694" s="34">
        <f>ROWDATA!B699</f>
        <v>44040.726388888892</v>
      </c>
      <c r="B694" s="36">
        <f>ROWDATA!C699</f>
        <v>71.538810729999994</v>
      </c>
      <c r="C694" s="36">
        <f>ROWDATA!C699</f>
        <v>71.538810729999994</v>
      </c>
      <c r="D694" s="36">
        <f>ROWDATA!D699</f>
        <v>0</v>
      </c>
      <c r="E694" s="36">
        <f>ROWDATA!D699</f>
        <v>0</v>
      </c>
      <c r="F694" s="36">
        <f>ROWDATA!E699</f>
        <v>107.80578613</v>
      </c>
      <c r="G694" s="36">
        <f>ROWDATA!E699</f>
        <v>107.80578613</v>
      </c>
      <c r="H694" s="36">
        <f>ROWDATA!E699</f>
        <v>107.80578613</v>
      </c>
      <c r="I694" s="36">
        <f>ROWDATA!F699</f>
        <v>73.144805910000002</v>
      </c>
      <c r="J694" s="36">
        <f>ROWDATA!F699</f>
        <v>73.144805910000002</v>
      </c>
      <c r="K694" s="36">
        <f>ROWDATA!G699</f>
        <v>79.401565550000001</v>
      </c>
      <c r="L694" s="36">
        <f>ROWDATA!H699</f>
        <v>75.847694399999995</v>
      </c>
      <c r="M694" s="36">
        <f>ROWDATA!H699</f>
        <v>75.847694399999995</v>
      </c>
    </row>
    <row r="695" spans="1:13" x14ac:dyDescent="0.2">
      <c r="A695" s="34">
        <f>ROWDATA!B700</f>
        <v>44040.727083333331</v>
      </c>
      <c r="B695" s="36">
        <f>ROWDATA!C700</f>
        <v>71.119590759999994</v>
      </c>
      <c r="C695" s="36">
        <f>ROWDATA!C700</f>
        <v>71.119590759999994</v>
      </c>
      <c r="D695" s="36">
        <f>ROWDATA!D700</f>
        <v>0</v>
      </c>
      <c r="E695" s="36">
        <f>ROWDATA!D700</f>
        <v>0</v>
      </c>
      <c r="F695" s="36">
        <f>ROWDATA!E700</f>
        <v>96.283599850000002</v>
      </c>
      <c r="G695" s="36">
        <f>ROWDATA!E700</f>
        <v>96.283599850000002</v>
      </c>
      <c r="H695" s="36">
        <f>ROWDATA!E700</f>
        <v>96.283599850000002</v>
      </c>
      <c r="I695" s="36">
        <f>ROWDATA!F700</f>
        <v>72.139472960000006</v>
      </c>
      <c r="J695" s="36">
        <f>ROWDATA!F700</f>
        <v>72.139472960000006</v>
      </c>
      <c r="K695" s="36">
        <f>ROWDATA!G700</f>
        <v>74.351821900000004</v>
      </c>
      <c r="L695" s="36">
        <f>ROWDATA!H700</f>
        <v>64.425102229999993</v>
      </c>
      <c r="M695" s="36">
        <f>ROWDATA!H700</f>
        <v>64.425102229999993</v>
      </c>
    </row>
    <row r="696" spans="1:13" x14ac:dyDescent="0.2">
      <c r="A696" s="34">
        <f>ROWDATA!B701</f>
        <v>44040.727777777778</v>
      </c>
      <c r="B696" s="36">
        <f>ROWDATA!C701</f>
        <v>72.442016600000002</v>
      </c>
      <c r="C696" s="36">
        <f>ROWDATA!C701</f>
        <v>72.442016600000002</v>
      </c>
      <c r="D696" s="36">
        <f>ROWDATA!D701</f>
        <v>0</v>
      </c>
      <c r="E696" s="36">
        <f>ROWDATA!D701</f>
        <v>0</v>
      </c>
      <c r="F696" s="36">
        <f>ROWDATA!E701</f>
        <v>96.484352110000003</v>
      </c>
      <c r="G696" s="36">
        <f>ROWDATA!E701</f>
        <v>96.484352110000003</v>
      </c>
      <c r="H696" s="36">
        <f>ROWDATA!E701</f>
        <v>96.484352110000003</v>
      </c>
      <c r="I696" s="36">
        <f>ROWDATA!F701</f>
        <v>82.111762999999996</v>
      </c>
      <c r="J696" s="36">
        <f>ROWDATA!F701</f>
        <v>82.111762999999996</v>
      </c>
      <c r="K696" s="36">
        <f>ROWDATA!G701</f>
        <v>89.361679080000002</v>
      </c>
      <c r="L696" s="36">
        <f>ROWDATA!H701</f>
        <v>63.510688780000002</v>
      </c>
      <c r="M696" s="36">
        <f>ROWDATA!H701</f>
        <v>63.510688780000002</v>
      </c>
    </row>
    <row r="697" spans="1:13" x14ac:dyDescent="0.2">
      <c r="A697" s="34">
        <f>ROWDATA!B702</f>
        <v>44040.728472222225</v>
      </c>
      <c r="B697" s="36">
        <f>ROWDATA!C702</f>
        <v>65.555633540000002</v>
      </c>
      <c r="C697" s="36">
        <f>ROWDATA!C702</f>
        <v>65.555633540000002</v>
      </c>
      <c r="D697" s="36">
        <f>ROWDATA!D702</f>
        <v>0</v>
      </c>
      <c r="E697" s="36">
        <f>ROWDATA!D702</f>
        <v>0</v>
      </c>
      <c r="F697" s="36">
        <f>ROWDATA!E702</f>
        <v>165.49363708000001</v>
      </c>
      <c r="G697" s="36">
        <f>ROWDATA!E702</f>
        <v>165.49363708000001</v>
      </c>
      <c r="H697" s="36">
        <f>ROWDATA!E702</f>
        <v>165.49363708000001</v>
      </c>
      <c r="I697" s="36">
        <f>ROWDATA!F702</f>
        <v>112.64400482000001</v>
      </c>
      <c r="J697" s="36">
        <f>ROWDATA!F702</f>
        <v>112.64400482000001</v>
      </c>
      <c r="K697" s="36">
        <f>ROWDATA!G702</f>
        <v>86.950218199999995</v>
      </c>
      <c r="L697" s="36">
        <f>ROWDATA!H702</f>
        <v>93.023406980000004</v>
      </c>
      <c r="M697" s="36">
        <f>ROWDATA!H702</f>
        <v>93.023406980000004</v>
      </c>
    </row>
    <row r="698" spans="1:13" x14ac:dyDescent="0.2">
      <c r="A698" s="34">
        <f>ROWDATA!B703</f>
        <v>44040.729166666664</v>
      </c>
      <c r="B698" s="36">
        <f>ROWDATA!C703</f>
        <v>98.004158020000006</v>
      </c>
      <c r="C698" s="36">
        <f>ROWDATA!C703</f>
        <v>98.004158020000006</v>
      </c>
      <c r="D698" s="36">
        <f>ROWDATA!D703</f>
        <v>0</v>
      </c>
      <c r="E698" s="36">
        <f>ROWDATA!D703</f>
        <v>0</v>
      </c>
      <c r="F698" s="36">
        <f>ROWDATA!E703</f>
        <v>85.023818969999994</v>
      </c>
      <c r="G698" s="36">
        <f>ROWDATA!E703</f>
        <v>85.023818969999994</v>
      </c>
      <c r="H698" s="36">
        <f>ROWDATA!E703</f>
        <v>85.023818969999994</v>
      </c>
      <c r="I698" s="36">
        <f>ROWDATA!F703</f>
        <v>63.869682310000002</v>
      </c>
      <c r="J698" s="36">
        <f>ROWDATA!F703</f>
        <v>63.869682310000002</v>
      </c>
      <c r="K698" s="36">
        <f>ROWDATA!G703</f>
        <v>69.319389340000001</v>
      </c>
      <c r="L698" s="36">
        <f>ROWDATA!H703</f>
        <v>83.695709230000006</v>
      </c>
      <c r="M698" s="36">
        <f>ROWDATA!H703</f>
        <v>83.695709230000006</v>
      </c>
    </row>
    <row r="699" spans="1:13" x14ac:dyDescent="0.2">
      <c r="A699" s="34">
        <f>ROWDATA!B704</f>
        <v>44040.729861111111</v>
      </c>
      <c r="B699" s="36">
        <f>ROWDATA!C704</f>
        <v>106.8421936</v>
      </c>
      <c r="C699" s="36">
        <f>ROWDATA!C704</f>
        <v>106.8421936</v>
      </c>
      <c r="D699" s="36">
        <f>ROWDATA!D704</f>
        <v>0</v>
      </c>
      <c r="E699" s="36">
        <f>ROWDATA!D704</f>
        <v>0</v>
      </c>
      <c r="F699" s="36">
        <f>ROWDATA!E704</f>
        <v>126.89622498</v>
      </c>
      <c r="G699" s="36">
        <f>ROWDATA!E704</f>
        <v>126.89622498</v>
      </c>
      <c r="H699" s="36">
        <f>ROWDATA!E704</f>
        <v>126.89622498</v>
      </c>
      <c r="I699" s="36">
        <f>ROWDATA!F704</f>
        <v>112.30355835</v>
      </c>
      <c r="J699" s="36">
        <f>ROWDATA!F704</f>
        <v>112.30355835</v>
      </c>
      <c r="K699" s="36">
        <f>ROWDATA!G704</f>
        <v>72.482154850000001</v>
      </c>
      <c r="L699" s="36">
        <f>ROWDATA!H704</f>
        <v>61.914619449999996</v>
      </c>
      <c r="M699" s="36">
        <f>ROWDATA!H704</f>
        <v>61.914619449999996</v>
      </c>
    </row>
    <row r="700" spans="1:13" x14ac:dyDescent="0.2">
      <c r="A700" s="34">
        <f>ROWDATA!B705</f>
        <v>44040.730555555558</v>
      </c>
      <c r="B700" s="36">
        <f>ROWDATA!C705</f>
        <v>163.25488281</v>
      </c>
      <c r="C700" s="36">
        <f>ROWDATA!C705</f>
        <v>163.25488281</v>
      </c>
      <c r="D700" s="36">
        <f>ROWDATA!D705</f>
        <v>0</v>
      </c>
      <c r="E700" s="36">
        <f>ROWDATA!D705</f>
        <v>0</v>
      </c>
      <c r="F700" s="36">
        <f>ROWDATA!E705</f>
        <v>309.00384521000001</v>
      </c>
      <c r="G700" s="36">
        <f>ROWDATA!E705</f>
        <v>309.00384521000001</v>
      </c>
      <c r="H700" s="36">
        <f>ROWDATA!E705</f>
        <v>309.00384521000001</v>
      </c>
      <c r="I700" s="36">
        <f>ROWDATA!F705</f>
        <v>120.96181488000001</v>
      </c>
      <c r="J700" s="36">
        <f>ROWDATA!F705</f>
        <v>120.96181488000001</v>
      </c>
      <c r="K700" s="36">
        <f>ROWDATA!G705</f>
        <v>60.18055725</v>
      </c>
      <c r="L700" s="36">
        <f>ROWDATA!H705</f>
        <v>55.363601680000002</v>
      </c>
      <c r="M700" s="36">
        <f>ROWDATA!H705</f>
        <v>55.363601680000002</v>
      </c>
    </row>
    <row r="701" spans="1:13" x14ac:dyDescent="0.2">
      <c r="A701" s="34">
        <f>ROWDATA!B706</f>
        <v>44040.731249999997</v>
      </c>
      <c r="B701" s="36">
        <f>ROWDATA!C706</f>
        <v>58.185142519999999</v>
      </c>
      <c r="C701" s="36">
        <f>ROWDATA!C706</f>
        <v>58.185142519999999</v>
      </c>
      <c r="D701" s="36">
        <f>ROWDATA!D706</f>
        <v>0</v>
      </c>
      <c r="E701" s="36">
        <f>ROWDATA!D706</f>
        <v>0</v>
      </c>
      <c r="F701" s="36">
        <f>ROWDATA!E706</f>
        <v>332.13864136000001</v>
      </c>
      <c r="G701" s="36">
        <f>ROWDATA!E706</f>
        <v>332.13864136000001</v>
      </c>
      <c r="H701" s="36">
        <f>ROWDATA!E706</f>
        <v>332.13864136000001</v>
      </c>
      <c r="I701" s="36">
        <f>ROWDATA!F706</f>
        <v>90.883949279999996</v>
      </c>
      <c r="J701" s="36">
        <f>ROWDATA!F706</f>
        <v>90.883949279999996</v>
      </c>
      <c r="K701" s="36">
        <f>ROWDATA!G706</f>
        <v>64.776084900000001</v>
      </c>
      <c r="L701" s="36">
        <f>ROWDATA!H706</f>
        <v>104.03067780000001</v>
      </c>
      <c r="M701" s="36">
        <f>ROWDATA!H706</f>
        <v>104.03067780000001</v>
      </c>
    </row>
    <row r="702" spans="1:13" x14ac:dyDescent="0.2">
      <c r="A702" s="34">
        <f>ROWDATA!B707</f>
        <v>44040.731944444444</v>
      </c>
      <c r="B702" s="36">
        <f>ROWDATA!C707</f>
        <v>85.69907379</v>
      </c>
      <c r="C702" s="36">
        <f>ROWDATA!C707</f>
        <v>85.69907379</v>
      </c>
      <c r="D702" s="36">
        <f>ROWDATA!D707</f>
        <v>0</v>
      </c>
      <c r="E702" s="36">
        <f>ROWDATA!D707</f>
        <v>0</v>
      </c>
      <c r="F702" s="36">
        <f>ROWDATA!E707</f>
        <v>87.139884949999995</v>
      </c>
      <c r="G702" s="36">
        <f>ROWDATA!E707</f>
        <v>87.139884949999995</v>
      </c>
      <c r="H702" s="36">
        <f>ROWDATA!E707</f>
        <v>87.139884949999995</v>
      </c>
      <c r="I702" s="36">
        <f>ROWDATA!F707</f>
        <v>75.869026180000006</v>
      </c>
      <c r="J702" s="36">
        <f>ROWDATA!F707</f>
        <v>75.869026180000006</v>
      </c>
      <c r="K702" s="36">
        <f>ROWDATA!G707</f>
        <v>72.953971859999996</v>
      </c>
      <c r="L702" s="36">
        <f>ROWDATA!H707</f>
        <v>105.46070862000001</v>
      </c>
      <c r="M702" s="36">
        <f>ROWDATA!H707</f>
        <v>105.46070862000001</v>
      </c>
    </row>
    <row r="703" spans="1:13" x14ac:dyDescent="0.2">
      <c r="A703" s="34">
        <f>ROWDATA!B708</f>
        <v>44040.732638888891</v>
      </c>
      <c r="B703" s="36">
        <f>ROWDATA!C708</f>
        <v>55.475658420000002</v>
      </c>
      <c r="C703" s="36">
        <f>ROWDATA!C708</f>
        <v>55.475658420000002</v>
      </c>
      <c r="D703" s="36">
        <f>ROWDATA!D708</f>
        <v>0</v>
      </c>
      <c r="E703" s="36">
        <f>ROWDATA!D708</f>
        <v>0</v>
      </c>
      <c r="F703" s="36">
        <f>ROWDATA!E708</f>
        <v>229.63552856000001</v>
      </c>
      <c r="G703" s="36">
        <f>ROWDATA!E708</f>
        <v>229.63552856000001</v>
      </c>
      <c r="H703" s="36">
        <f>ROWDATA!E708</f>
        <v>229.63552856000001</v>
      </c>
      <c r="I703" s="36">
        <f>ROWDATA!F708</f>
        <v>52.372859949999999</v>
      </c>
      <c r="J703" s="36">
        <f>ROWDATA!F708</f>
        <v>52.372859949999999</v>
      </c>
      <c r="K703" s="36">
        <f>ROWDATA!G708</f>
        <v>101.47079468</v>
      </c>
      <c r="L703" s="36">
        <f>ROWDATA!H708</f>
        <v>63.311073299999997</v>
      </c>
      <c r="M703" s="36">
        <f>ROWDATA!H708</f>
        <v>63.311073299999997</v>
      </c>
    </row>
    <row r="704" spans="1:13" x14ac:dyDescent="0.2">
      <c r="A704" s="34">
        <f>ROWDATA!B709</f>
        <v>44040.73333333333</v>
      </c>
      <c r="B704" s="36">
        <f>ROWDATA!C709</f>
        <v>83.344314580000002</v>
      </c>
      <c r="C704" s="36">
        <f>ROWDATA!C709</f>
        <v>83.344314580000002</v>
      </c>
      <c r="D704" s="36">
        <f>ROWDATA!D709</f>
        <v>0</v>
      </c>
      <c r="E704" s="36">
        <f>ROWDATA!D709</f>
        <v>0</v>
      </c>
      <c r="F704" s="36">
        <f>ROWDATA!E709</f>
        <v>66.921607969999997</v>
      </c>
      <c r="G704" s="36">
        <f>ROWDATA!E709</f>
        <v>66.921607969999997</v>
      </c>
      <c r="H704" s="36">
        <f>ROWDATA!E709</f>
        <v>66.921607969999997</v>
      </c>
      <c r="I704" s="36">
        <f>ROWDATA!F709</f>
        <v>50.248683929999999</v>
      </c>
      <c r="J704" s="36">
        <f>ROWDATA!F709</f>
        <v>50.248683929999999</v>
      </c>
      <c r="K704" s="36">
        <f>ROWDATA!G709</f>
        <v>68.777587890000007</v>
      </c>
      <c r="L704" s="36">
        <f>ROWDATA!H709</f>
        <v>64.774253849999994</v>
      </c>
      <c r="M704" s="36">
        <f>ROWDATA!H709</f>
        <v>64.774253849999994</v>
      </c>
    </row>
    <row r="705" spans="1:13" x14ac:dyDescent="0.2">
      <c r="A705" s="34">
        <f>ROWDATA!B710</f>
        <v>44040.734027777777</v>
      </c>
      <c r="B705" s="36">
        <f>ROWDATA!C710</f>
        <v>46.331134800000001</v>
      </c>
      <c r="C705" s="36">
        <f>ROWDATA!C710</f>
        <v>46.331134800000001</v>
      </c>
      <c r="D705" s="36">
        <f>ROWDATA!D710</f>
        <v>0</v>
      </c>
      <c r="E705" s="36">
        <f>ROWDATA!D710</f>
        <v>0</v>
      </c>
      <c r="F705" s="36">
        <f>ROWDATA!E710</f>
        <v>68.219116209999996</v>
      </c>
      <c r="G705" s="36">
        <f>ROWDATA!E710</f>
        <v>68.219116209999996</v>
      </c>
      <c r="H705" s="36">
        <f>ROWDATA!E710</f>
        <v>68.219116209999996</v>
      </c>
      <c r="I705" s="36">
        <f>ROWDATA!F710</f>
        <v>53.897125240000001</v>
      </c>
      <c r="J705" s="36">
        <f>ROWDATA!F710</f>
        <v>53.897125240000001</v>
      </c>
      <c r="K705" s="36">
        <f>ROWDATA!G710</f>
        <v>58.031261440000002</v>
      </c>
      <c r="L705" s="36">
        <f>ROWDATA!H710</f>
        <v>50.309337620000001</v>
      </c>
      <c r="M705" s="36">
        <f>ROWDATA!H710</f>
        <v>50.309337620000001</v>
      </c>
    </row>
    <row r="706" spans="1:13" x14ac:dyDescent="0.2">
      <c r="A706" s="34">
        <f>ROWDATA!B711</f>
        <v>44040.734722222223</v>
      </c>
      <c r="B706" s="36">
        <f>ROWDATA!C711</f>
        <v>44.089378359999998</v>
      </c>
      <c r="C706" s="36">
        <f>ROWDATA!C711</f>
        <v>44.089378359999998</v>
      </c>
      <c r="D706" s="36">
        <f>ROWDATA!D711</f>
        <v>0</v>
      </c>
      <c r="E706" s="36">
        <f>ROWDATA!D711</f>
        <v>0</v>
      </c>
      <c r="F706" s="36">
        <f>ROWDATA!E711</f>
        <v>54.302536009999997</v>
      </c>
      <c r="G706" s="36">
        <f>ROWDATA!E711</f>
        <v>54.302536009999997</v>
      </c>
      <c r="H706" s="36">
        <f>ROWDATA!E711</f>
        <v>54.302536009999997</v>
      </c>
      <c r="I706" s="36">
        <f>ROWDATA!F711</f>
        <v>44.524486539999998</v>
      </c>
      <c r="J706" s="36">
        <f>ROWDATA!F711</f>
        <v>44.524486539999998</v>
      </c>
      <c r="K706" s="36">
        <f>ROWDATA!G711</f>
        <v>49.504058839999999</v>
      </c>
      <c r="L706" s="36">
        <f>ROWDATA!H711</f>
        <v>45.504207610000002</v>
      </c>
      <c r="M706" s="36">
        <f>ROWDATA!H711</f>
        <v>45.504207610000002</v>
      </c>
    </row>
    <row r="707" spans="1:13" x14ac:dyDescent="0.2">
      <c r="A707" s="34">
        <f>ROWDATA!B712</f>
        <v>44040.73541666667</v>
      </c>
      <c r="B707" s="36">
        <f>ROWDATA!C712</f>
        <v>41.976612090000003</v>
      </c>
      <c r="C707" s="36">
        <f>ROWDATA!C712</f>
        <v>41.976612090000003</v>
      </c>
      <c r="D707" s="36">
        <f>ROWDATA!D712</f>
        <v>0</v>
      </c>
      <c r="E707" s="36">
        <f>ROWDATA!D712</f>
        <v>0</v>
      </c>
      <c r="F707" s="36">
        <f>ROWDATA!E712</f>
        <v>50.904502870000002</v>
      </c>
      <c r="G707" s="36">
        <f>ROWDATA!E712</f>
        <v>50.904502870000002</v>
      </c>
      <c r="H707" s="36">
        <f>ROWDATA!E712</f>
        <v>50.904502870000002</v>
      </c>
      <c r="I707" s="36">
        <f>ROWDATA!F712</f>
        <v>41.865093229999999</v>
      </c>
      <c r="J707" s="36">
        <f>ROWDATA!F712</f>
        <v>41.865093229999999</v>
      </c>
      <c r="K707" s="36">
        <f>ROWDATA!G712</f>
        <v>46.096729279999998</v>
      </c>
      <c r="L707" s="36">
        <f>ROWDATA!H712</f>
        <v>43.160041810000003</v>
      </c>
      <c r="M707" s="36">
        <f>ROWDATA!H712</f>
        <v>43.160041810000003</v>
      </c>
    </row>
    <row r="708" spans="1:13" x14ac:dyDescent="0.2">
      <c r="A708" s="34">
        <f>ROWDATA!B713</f>
        <v>44040.736111111109</v>
      </c>
      <c r="B708" s="36">
        <f>ROWDATA!C713</f>
        <v>39.78322601</v>
      </c>
      <c r="C708" s="36">
        <f>ROWDATA!C713</f>
        <v>39.78322601</v>
      </c>
      <c r="D708" s="36">
        <f>ROWDATA!D713</f>
        <v>0</v>
      </c>
      <c r="E708" s="36">
        <f>ROWDATA!D713</f>
        <v>0</v>
      </c>
      <c r="F708" s="36">
        <f>ROWDATA!E713</f>
        <v>48.819263460000002</v>
      </c>
      <c r="G708" s="36">
        <f>ROWDATA!E713</f>
        <v>48.819263460000002</v>
      </c>
      <c r="H708" s="36">
        <f>ROWDATA!E713</f>
        <v>48.819263460000002</v>
      </c>
      <c r="I708" s="36">
        <f>ROWDATA!F713</f>
        <v>39.254257199999998</v>
      </c>
      <c r="J708" s="36">
        <f>ROWDATA!F713</f>
        <v>39.254257199999998</v>
      </c>
      <c r="K708" s="36">
        <f>ROWDATA!G713</f>
        <v>43.702724459999999</v>
      </c>
      <c r="L708" s="36">
        <f>ROWDATA!H713</f>
        <v>40.483230589999998</v>
      </c>
      <c r="M708" s="36">
        <f>ROWDATA!H713</f>
        <v>40.483230589999998</v>
      </c>
    </row>
    <row r="709" spans="1:13" x14ac:dyDescent="0.2">
      <c r="A709" s="34">
        <f>ROWDATA!B714</f>
        <v>44040.736805555556</v>
      </c>
      <c r="B709" s="36">
        <f>ROWDATA!C714</f>
        <v>47.653564449999998</v>
      </c>
      <c r="C709" s="36">
        <f>ROWDATA!C714</f>
        <v>47.653564449999998</v>
      </c>
      <c r="D709" s="36">
        <f>ROWDATA!D714</f>
        <v>0</v>
      </c>
      <c r="E709" s="36">
        <f>ROWDATA!D714</f>
        <v>0</v>
      </c>
      <c r="F709" s="36">
        <f>ROWDATA!E714</f>
        <v>47.70722198</v>
      </c>
      <c r="G709" s="36">
        <f>ROWDATA!E714</f>
        <v>47.70722198</v>
      </c>
      <c r="H709" s="36">
        <f>ROWDATA!E714</f>
        <v>47.70722198</v>
      </c>
      <c r="I709" s="36">
        <f>ROWDATA!F714</f>
        <v>36.886886599999997</v>
      </c>
      <c r="J709" s="36">
        <f>ROWDATA!F714</f>
        <v>36.886886599999997</v>
      </c>
      <c r="K709" s="36">
        <f>ROWDATA!G714</f>
        <v>42.497062679999999</v>
      </c>
      <c r="L709" s="36">
        <f>ROWDATA!H714</f>
        <v>37.872730259999997</v>
      </c>
      <c r="M709" s="36">
        <f>ROWDATA!H714</f>
        <v>37.872730259999997</v>
      </c>
    </row>
    <row r="710" spans="1:13" x14ac:dyDescent="0.2">
      <c r="A710" s="34">
        <f>ROWDATA!B715</f>
        <v>44040.737500000003</v>
      </c>
      <c r="B710" s="36">
        <f>ROWDATA!C715</f>
        <v>74.200057979999997</v>
      </c>
      <c r="C710" s="36">
        <f>ROWDATA!C715</f>
        <v>74.200057979999997</v>
      </c>
      <c r="D710" s="36">
        <f>ROWDATA!D715</f>
        <v>0</v>
      </c>
      <c r="E710" s="36">
        <f>ROWDATA!D715</f>
        <v>0</v>
      </c>
      <c r="F710" s="36">
        <f>ROWDATA!E715</f>
        <v>90.259849549999998</v>
      </c>
      <c r="G710" s="36">
        <f>ROWDATA!E715</f>
        <v>90.259849549999998</v>
      </c>
      <c r="H710" s="36">
        <f>ROWDATA!E715</f>
        <v>90.259849549999998</v>
      </c>
      <c r="I710" s="36">
        <f>ROWDATA!F715</f>
        <v>46.681213380000003</v>
      </c>
      <c r="J710" s="36">
        <f>ROWDATA!F715</f>
        <v>46.681213380000003</v>
      </c>
      <c r="K710" s="36">
        <f>ROWDATA!G715</f>
        <v>58.852542880000001</v>
      </c>
      <c r="L710" s="36">
        <f>ROWDATA!H715</f>
        <v>36.492782589999997</v>
      </c>
      <c r="M710" s="36">
        <f>ROWDATA!H715</f>
        <v>36.492782589999997</v>
      </c>
    </row>
    <row r="711" spans="1:13" x14ac:dyDescent="0.2">
      <c r="A711" s="34">
        <f>ROWDATA!B716</f>
        <v>44040.738194444442</v>
      </c>
      <c r="B711" s="36">
        <f>ROWDATA!C716</f>
        <v>61.733337400000003</v>
      </c>
      <c r="C711" s="36">
        <f>ROWDATA!C716</f>
        <v>61.733337400000003</v>
      </c>
      <c r="D711" s="36">
        <f>ROWDATA!D716</f>
        <v>0</v>
      </c>
      <c r="E711" s="36">
        <f>ROWDATA!D716</f>
        <v>0</v>
      </c>
      <c r="F711" s="36">
        <f>ROWDATA!E716</f>
        <v>187.33271790000001</v>
      </c>
      <c r="G711" s="36">
        <f>ROWDATA!E716</f>
        <v>187.33271790000001</v>
      </c>
      <c r="H711" s="36">
        <f>ROWDATA!E716</f>
        <v>187.33271790000001</v>
      </c>
      <c r="I711" s="36">
        <f>ROWDATA!F716</f>
        <v>56.913238530000001</v>
      </c>
      <c r="J711" s="36">
        <f>ROWDATA!F716</f>
        <v>56.913238530000001</v>
      </c>
      <c r="K711" s="36">
        <f>ROWDATA!G716</f>
        <v>63.500595089999997</v>
      </c>
      <c r="L711" s="36">
        <f>ROWDATA!H716</f>
        <v>44.140903469999998</v>
      </c>
      <c r="M711" s="36">
        <f>ROWDATA!H716</f>
        <v>44.140903469999998</v>
      </c>
    </row>
    <row r="712" spans="1:13" x14ac:dyDescent="0.2">
      <c r="A712" s="34">
        <f>ROWDATA!B717</f>
        <v>44040.738888888889</v>
      </c>
      <c r="B712" s="36">
        <f>ROWDATA!C717</f>
        <v>50.750286099999997</v>
      </c>
      <c r="C712" s="36">
        <f>ROWDATA!C717</f>
        <v>50.750286099999997</v>
      </c>
      <c r="D712" s="36">
        <f>ROWDATA!D717</f>
        <v>0</v>
      </c>
      <c r="E712" s="36">
        <f>ROWDATA!D717</f>
        <v>0</v>
      </c>
      <c r="F712" s="36">
        <f>ROWDATA!E717</f>
        <v>105.84423828</v>
      </c>
      <c r="G712" s="36">
        <f>ROWDATA!E717</f>
        <v>105.84423828</v>
      </c>
      <c r="H712" s="36">
        <f>ROWDATA!E717</f>
        <v>105.84423828</v>
      </c>
      <c r="I712" s="36">
        <f>ROWDATA!F717</f>
        <v>55.259170529999999</v>
      </c>
      <c r="J712" s="36">
        <f>ROWDATA!F717</f>
        <v>55.259170529999999</v>
      </c>
      <c r="K712" s="36">
        <f>ROWDATA!G717</f>
        <v>67.414657590000004</v>
      </c>
      <c r="L712" s="36">
        <f>ROWDATA!H717</f>
        <v>62.962062840000002</v>
      </c>
      <c r="M712" s="36">
        <f>ROWDATA!H717</f>
        <v>62.962062840000002</v>
      </c>
    </row>
    <row r="713" spans="1:13" x14ac:dyDescent="0.2">
      <c r="A713" s="34">
        <f>ROWDATA!B718</f>
        <v>44040.739583333336</v>
      </c>
      <c r="B713" s="36">
        <f>ROWDATA!C718</f>
        <v>50.959896090000001</v>
      </c>
      <c r="C713" s="36">
        <f>ROWDATA!C718</f>
        <v>50.959896090000001</v>
      </c>
      <c r="D713" s="36">
        <f>ROWDATA!D718</f>
        <v>0</v>
      </c>
      <c r="E713" s="36">
        <f>ROWDATA!D718</f>
        <v>0</v>
      </c>
      <c r="F713" s="36">
        <f>ROWDATA!E718</f>
        <v>97.411056520000002</v>
      </c>
      <c r="G713" s="36">
        <f>ROWDATA!E718</f>
        <v>97.411056520000002</v>
      </c>
      <c r="H713" s="36">
        <f>ROWDATA!E718</f>
        <v>97.411056520000002</v>
      </c>
      <c r="I713" s="36">
        <f>ROWDATA!F718</f>
        <v>39.740779879999998</v>
      </c>
      <c r="J713" s="36">
        <f>ROWDATA!F718</f>
        <v>39.740779879999998</v>
      </c>
      <c r="K713" s="36">
        <f>ROWDATA!G718</f>
        <v>44.209602359999998</v>
      </c>
      <c r="L713" s="36">
        <f>ROWDATA!H718</f>
        <v>42.993721010000002</v>
      </c>
      <c r="M713" s="36">
        <f>ROWDATA!H718</f>
        <v>42.993721010000002</v>
      </c>
    </row>
    <row r="714" spans="1:13" x14ac:dyDescent="0.2">
      <c r="A714" s="34">
        <f>ROWDATA!B719</f>
        <v>44040.740277777775</v>
      </c>
      <c r="B714" s="36">
        <f>ROWDATA!C719</f>
        <v>69.700286869999999</v>
      </c>
      <c r="C714" s="36">
        <f>ROWDATA!C719</f>
        <v>69.700286869999999</v>
      </c>
      <c r="D714" s="36">
        <f>ROWDATA!D719</f>
        <v>0</v>
      </c>
      <c r="E714" s="36">
        <f>ROWDATA!D719</f>
        <v>0</v>
      </c>
      <c r="F714" s="36">
        <f>ROWDATA!E719</f>
        <v>128.14724731000001</v>
      </c>
      <c r="G714" s="36">
        <f>ROWDATA!E719</f>
        <v>128.14724731000001</v>
      </c>
      <c r="H714" s="36">
        <f>ROWDATA!E719</f>
        <v>128.14724731000001</v>
      </c>
      <c r="I714" s="36">
        <f>ROWDATA!F719</f>
        <v>49.113555910000002</v>
      </c>
      <c r="J714" s="36">
        <f>ROWDATA!F719</f>
        <v>49.113555910000002</v>
      </c>
      <c r="K714" s="36">
        <f>ROWDATA!G719</f>
        <v>36.381183620000002</v>
      </c>
      <c r="L714" s="36">
        <f>ROWDATA!H719</f>
        <v>36.609165189999999</v>
      </c>
      <c r="M714" s="36">
        <f>ROWDATA!H719</f>
        <v>36.609165189999999</v>
      </c>
    </row>
    <row r="715" spans="1:13" x14ac:dyDescent="0.2">
      <c r="A715" s="34">
        <f>ROWDATA!B720</f>
        <v>44040.740972222222</v>
      </c>
      <c r="B715" s="36">
        <f>ROWDATA!C720</f>
        <v>25.058364869999998</v>
      </c>
      <c r="C715" s="36">
        <f>ROWDATA!C720</f>
        <v>25.058364869999998</v>
      </c>
      <c r="D715" s="36">
        <f>ROWDATA!D720</f>
        <v>0</v>
      </c>
      <c r="E715" s="36">
        <f>ROWDATA!D720</f>
        <v>0</v>
      </c>
      <c r="F715" s="36">
        <f>ROWDATA!E720</f>
        <v>142.00178528000001</v>
      </c>
      <c r="G715" s="36">
        <f>ROWDATA!E720</f>
        <v>142.00178528000001</v>
      </c>
      <c r="H715" s="36">
        <f>ROWDATA!E720</f>
        <v>142.00178528000001</v>
      </c>
      <c r="I715" s="36">
        <f>ROWDATA!F720</f>
        <v>44.313709260000003</v>
      </c>
      <c r="J715" s="36">
        <f>ROWDATA!F720</f>
        <v>44.313709260000003</v>
      </c>
      <c r="K715" s="36">
        <f>ROWDATA!G720</f>
        <v>50.412776950000001</v>
      </c>
      <c r="L715" s="36">
        <f>ROWDATA!H720</f>
        <v>44.789260859999999</v>
      </c>
      <c r="M715" s="36">
        <f>ROWDATA!H720</f>
        <v>44.789260859999999</v>
      </c>
    </row>
    <row r="716" spans="1:13" x14ac:dyDescent="0.2">
      <c r="A716" s="34">
        <f>ROWDATA!B721</f>
        <v>44040.741666666669</v>
      </c>
      <c r="B716" s="36">
        <f>ROWDATA!C721</f>
        <v>22.510122299999999</v>
      </c>
      <c r="C716" s="36">
        <f>ROWDATA!C721</f>
        <v>22.510122299999999</v>
      </c>
      <c r="D716" s="36">
        <f>ROWDATA!D721</f>
        <v>0</v>
      </c>
      <c r="E716" s="36">
        <f>ROWDATA!D721</f>
        <v>0</v>
      </c>
      <c r="F716" s="36">
        <f>ROWDATA!E721</f>
        <v>25.68151855</v>
      </c>
      <c r="G716" s="36">
        <f>ROWDATA!E721</f>
        <v>25.68151855</v>
      </c>
      <c r="H716" s="36">
        <f>ROWDATA!E721</f>
        <v>25.68151855</v>
      </c>
      <c r="I716" s="36">
        <f>ROWDATA!F721</f>
        <v>23.5733757</v>
      </c>
      <c r="J716" s="36">
        <f>ROWDATA!F721</f>
        <v>23.5733757</v>
      </c>
      <c r="K716" s="36">
        <f>ROWDATA!G721</f>
        <v>37.604301450000001</v>
      </c>
      <c r="L716" s="36">
        <f>ROWDATA!H721</f>
        <v>36.193569179999997</v>
      </c>
      <c r="M716" s="36">
        <f>ROWDATA!H721</f>
        <v>36.193569179999997</v>
      </c>
    </row>
    <row r="717" spans="1:13" x14ac:dyDescent="0.2">
      <c r="A717" s="34">
        <f>ROWDATA!B722</f>
        <v>44040.742361111108</v>
      </c>
      <c r="B717" s="36">
        <f>ROWDATA!C722</f>
        <v>20.526348110000001</v>
      </c>
      <c r="C717" s="36">
        <f>ROWDATA!C722</f>
        <v>20.526348110000001</v>
      </c>
      <c r="D717" s="36">
        <f>ROWDATA!D722</f>
        <v>0</v>
      </c>
      <c r="E717" s="36">
        <f>ROWDATA!D722</f>
        <v>0</v>
      </c>
      <c r="F717" s="36">
        <f>ROWDATA!E722</f>
        <v>22.46869469</v>
      </c>
      <c r="G717" s="36">
        <f>ROWDATA!E722</f>
        <v>22.46869469</v>
      </c>
      <c r="H717" s="36">
        <f>ROWDATA!E722</f>
        <v>22.46869469</v>
      </c>
      <c r="I717" s="36">
        <f>ROWDATA!F722</f>
        <v>21.513896939999999</v>
      </c>
      <c r="J717" s="36">
        <f>ROWDATA!F722</f>
        <v>21.513896939999999</v>
      </c>
      <c r="K717" s="36">
        <f>ROWDATA!G722</f>
        <v>22.52446175</v>
      </c>
      <c r="L717" s="36">
        <f>ROWDATA!H722</f>
        <v>20.947681429999999</v>
      </c>
      <c r="M717" s="36">
        <f>ROWDATA!H722</f>
        <v>20.947681429999999</v>
      </c>
    </row>
    <row r="718" spans="1:13" x14ac:dyDescent="0.2">
      <c r="A718" s="34">
        <f>ROWDATA!B723</f>
        <v>44040.743055555555</v>
      </c>
      <c r="B718" s="36">
        <f>ROWDATA!C723</f>
        <v>18.752317430000002</v>
      </c>
      <c r="C718" s="36">
        <f>ROWDATA!C723</f>
        <v>18.752317430000002</v>
      </c>
      <c r="D718" s="36">
        <f>ROWDATA!D723</f>
        <v>0</v>
      </c>
      <c r="E718" s="36">
        <f>ROWDATA!D723</f>
        <v>0</v>
      </c>
      <c r="F718" s="36">
        <f>ROWDATA!E723</f>
        <v>20.306262969999999</v>
      </c>
      <c r="G718" s="36">
        <f>ROWDATA!E723</f>
        <v>20.306262969999999</v>
      </c>
      <c r="H718" s="36">
        <f>ROWDATA!E723</f>
        <v>20.306262969999999</v>
      </c>
      <c r="I718" s="36">
        <f>ROWDATA!F723</f>
        <v>20.47615433</v>
      </c>
      <c r="J718" s="36">
        <f>ROWDATA!F723</f>
        <v>20.47615433</v>
      </c>
      <c r="K718" s="36">
        <f>ROWDATA!G723</f>
        <v>19.23934174</v>
      </c>
      <c r="L718" s="36">
        <f>ROWDATA!H723</f>
        <v>19.53444099</v>
      </c>
      <c r="M718" s="36">
        <f>ROWDATA!H723</f>
        <v>19.53444099</v>
      </c>
    </row>
    <row r="719" spans="1:13" x14ac:dyDescent="0.2">
      <c r="A719" s="34">
        <f>ROWDATA!B724</f>
        <v>44040.743750000001</v>
      </c>
      <c r="B719" s="36">
        <f>ROWDATA!C724</f>
        <v>17.139394759999998</v>
      </c>
      <c r="C719" s="36">
        <f>ROWDATA!C724</f>
        <v>17.139394759999998</v>
      </c>
      <c r="D719" s="36">
        <f>ROWDATA!D724</f>
        <v>0</v>
      </c>
      <c r="E719" s="36">
        <f>ROWDATA!D724</f>
        <v>0</v>
      </c>
      <c r="F719" s="36">
        <f>ROWDATA!E724</f>
        <v>18.020269389999999</v>
      </c>
      <c r="G719" s="36">
        <f>ROWDATA!E724</f>
        <v>18.020269389999999</v>
      </c>
      <c r="H719" s="36">
        <f>ROWDATA!E724</f>
        <v>18.020269389999999</v>
      </c>
      <c r="I719" s="36">
        <f>ROWDATA!F724</f>
        <v>19.4058609</v>
      </c>
      <c r="J719" s="36">
        <f>ROWDATA!F724</f>
        <v>19.4058609</v>
      </c>
      <c r="K719" s="36">
        <f>ROWDATA!G724</f>
        <v>17.946098330000002</v>
      </c>
      <c r="L719" s="36">
        <f>ROWDATA!H724</f>
        <v>18.586730960000001</v>
      </c>
      <c r="M719" s="36">
        <f>ROWDATA!H724</f>
        <v>18.586730960000001</v>
      </c>
    </row>
    <row r="720" spans="1:13" x14ac:dyDescent="0.2">
      <c r="A720" s="34">
        <f>ROWDATA!B725</f>
        <v>44040.744444444441</v>
      </c>
      <c r="B720" s="36">
        <f>ROWDATA!C725</f>
        <v>14.36541557</v>
      </c>
      <c r="C720" s="36">
        <f>ROWDATA!C725</f>
        <v>14.36541557</v>
      </c>
      <c r="D720" s="36">
        <f>ROWDATA!D725</f>
        <v>0</v>
      </c>
      <c r="E720" s="36">
        <f>ROWDATA!D725</f>
        <v>0</v>
      </c>
      <c r="F720" s="36">
        <f>ROWDATA!E725</f>
        <v>14.94654942</v>
      </c>
      <c r="G720" s="36">
        <f>ROWDATA!E725</f>
        <v>14.94654942</v>
      </c>
      <c r="H720" s="36">
        <f>ROWDATA!E725</f>
        <v>14.94654942</v>
      </c>
      <c r="I720" s="36">
        <f>ROWDATA!F725</f>
        <v>16.746332169999999</v>
      </c>
      <c r="J720" s="36">
        <f>ROWDATA!F725</f>
        <v>16.746332169999999</v>
      </c>
      <c r="K720" s="36">
        <f>ROWDATA!G725</f>
        <v>14.730957979999999</v>
      </c>
      <c r="L720" s="36">
        <f>ROWDATA!H725</f>
        <v>16.45868492</v>
      </c>
      <c r="M720" s="36">
        <f>ROWDATA!H725</f>
        <v>16.45868492</v>
      </c>
    </row>
    <row r="721" spans="1:13" x14ac:dyDescent="0.2">
      <c r="A721" s="34">
        <f>ROWDATA!B726</f>
        <v>44040.745138888888</v>
      </c>
      <c r="B721" s="36">
        <f>ROWDATA!C726</f>
        <v>12.15590572</v>
      </c>
      <c r="C721" s="36">
        <f>ROWDATA!C726</f>
        <v>12.15590572</v>
      </c>
      <c r="D721" s="36">
        <f>ROWDATA!D726</f>
        <v>0</v>
      </c>
      <c r="E721" s="36">
        <f>ROWDATA!D726</f>
        <v>0</v>
      </c>
      <c r="F721" s="36">
        <f>ROWDATA!E726</f>
        <v>12.78411674</v>
      </c>
      <c r="G721" s="36">
        <f>ROWDATA!E726</f>
        <v>12.78411674</v>
      </c>
      <c r="H721" s="36">
        <f>ROWDATA!E726</f>
        <v>12.78411674</v>
      </c>
      <c r="I721" s="36">
        <f>ROWDATA!F726</f>
        <v>13.438199040000001</v>
      </c>
      <c r="J721" s="36">
        <f>ROWDATA!F726</f>
        <v>13.438199040000001</v>
      </c>
      <c r="K721" s="36">
        <f>ROWDATA!G726</f>
        <v>13.64750767</v>
      </c>
      <c r="L721" s="36">
        <f>ROWDATA!H726</f>
        <v>13.233392719999999</v>
      </c>
      <c r="M721" s="36">
        <f>ROWDATA!H726</f>
        <v>13.233392719999999</v>
      </c>
    </row>
    <row r="722" spans="1:13" x14ac:dyDescent="0.2">
      <c r="A722" s="34">
        <f>ROWDATA!B727</f>
        <v>44040.745833333334</v>
      </c>
      <c r="B722" s="36">
        <f>ROWDATA!C727</f>
        <v>10.962338450000001</v>
      </c>
      <c r="C722" s="36">
        <f>ROWDATA!C727</f>
        <v>10.962338450000001</v>
      </c>
      <c r="D722" s="36">
        <f>ROWDATA!D727</f>
        <v>0</v>
      </c>
      <c r="E722" s="36">
        <f>ROWDATA!D727</f>
        <v>0</v>
      </c>
      <c r="F722" s="36">
        <f>ROWDATA!E727</f>
        <v>11.73385429</v>
      </c>
      <c r="G722" s="36">
        <f>ROWDATA!E727</f>
        <v>11.73385429</v>
      </c>
      <c r="H722" s="36">
        <f>ROWDATA!E727</f>
        <v>11.73385429</v>
      </c>
      <c r="I722" s="36">
        <f>ROWDATA!F727</f>
        <v>11.84883213</v>
      </c>
      <c r="J722" s="36">
        <f>ROWDATA!F727</f>
        <v>11.84883213</v>
      </c>
      <c r="K722" s="36">
        <f>ROWDATA!G727</f>
        <v>11.620568280000001</v>
      </c>
      <c r="L722" s="36">
        <f>ROWDATA!H727</f>
        <v>12.20259285</v>
      </c>
      <c r="M722" s="36">
        <f>ROWDATA!H727</f>
        <v>12.20259285</v>
      </c>
    </row>
    <row r="723" spans="1:13" x14ac:dyDescent="0.2">
      <c r="A723" s="34">
        <f>ROWDATA!B728</f>
        <v>44040.746527777781</v>
      </c>
      <c r="B723" s="36">
        <f>ROWDATA!C728</f>
        <v>9.9300107999999998</v>
      </c>
      <c r="C723" s="36">
        <f>ROWDATA!C728</f>
        <v>9.9300107999999998</v>
      </c>
      <c r="D723" s="36">
        <f>ROWDATA!D728</f>
        <v>0</v>
      </c>
      <c r="E723" s="36">
        <f>ROWDATA!D728</f>
        <v>0</v>
      </c>
      <c r="F723" s="36">
        <f>ROWDATA!E728</f>
        <v>11.11592484</v>
      </c>
      <c r="G723" s="36">
        <f>ROWDATA!E728</f>
        <v>11.11592484</v>
      </c>
      <c r="H723" s="36">
        <f>ROWDATA!E728</f>
        <v>11.11592484</v>
      </c>
      <c r="I723" s="36">
        <f>ROWDATA!F728</f>
        <v>10.065097809999999</v>
      </c>
      <c r="J723" s="36">
        <f>ROWDATA!F728</f>
        <v>10.065097809999999</v>
      </c>
      <c r="K723" s="36">
        <f>ROWDATA!G728</f>
        <v>10.55472279</v>
      </c>
      <c r="L723" s="36">
        <f>ROWDATA!H728</f>
        <v>11.121853829999999</v>
      </c>
      <c r="M723" s="36">
        <f>ROWDATA!H728</f>
        <v>11.121853829999999</v>
      </c>
    </row>
    <row r="724" spans="1:13" x14ac:dyDescent="0.2">
      <c r="A724" s="34">
        <f>ROWDATA!B729</f>
        <v>44040.74722222222</v>
      </c>
      <c r="B724" s="36">
        <f>ROWDATA!C729</f>
        <v>9.1559286100000001</v>
      </c>
      <c r="C724" s="36">
        <f>ROWDATA!C729</f>
        <v>9.1559286100000001</v>
      </c>
      <c r="D724" s="36">
        <f>ROWDATA!D729</f>
        <v>0</v>
      </c>
      <c r="E724" s="36">
        <f>ROWDATA!D729</f>
        <v>0</v>
      </c>
      <c r="F724" s="36">
        <f>ROWDATA!E729</f>
        <v>10.235590930000001</v>
      </c>
      <c r="G724" s="36">
        <f>ROWDATA!E729</f>
        <v>10.235590930000001</v>
      </c>
      <c r="H724" s="36">
        <f>ROWDATA!E729</f>
        <v>10.235590930000001</v>
      </c>
      <c r="I724" s="36">
        <f>ROWDATA!F729</f>
        <v>9.0110788300000007</v>
      </c>
      <c r="J724" s="36">
        <f>ROWDATA!F729</f>
        <v>9.0110788300000007</v>
      </c>
      <c r="K724" s="36">
        <f>ROWDATA!G729</f>
        <v>10.10036373</v>
      </c>
      <c r="L724" s="36">
        <f>ROWDATA!H729</f>
        <v>10.107699390000001</v>
      </c>
      <c r="M724" s="36">
        <f>ROWDATA!H729</f>
        <v>10.107699390000001</v>
      </c>
    </row>
    <row r="725" spans="1:13" x14ac:dyDescent="0.2">
      <c r="A725" s="34">
        <f>ROWDATA!B730</f>
        <v>44040.747916666667</v>
      </c>
      <c r="B725" s="36">
        <f>ROWDATA!C730</f>
        <v>8.6237058599999994</v>
      </c>
      <c r="C725" s="36">
        <f>ROWDATA!C730</f>
        <v>8.6237058599999994</v>
      </c>
      <c r="D725" s="36">
        <f>ROWDATA!D730</f>
        <v>0</v>
      </c>
      <c r="E725" s="36">
        <f>ROWDATA!D730</f>
        <v>0</v>
      </c>
      <c r="F725" s="36">
        <f>ROWDATA!E730</f>
        <v>9.1696586599999996</v>
      </c>
      <c r="G725" s="36">
        <f>ROWDATA!E730</f>
        <v>9.1696586599999996</v>
      </c>
      <c r="H725" s="36">
        <f>ROWDATA!E730</f>
        <v>9.1696586599999996</v>
      </c>
      <c r="I725" s="36">
        <f>ROWDATA!F730</f>
        <v>8.8651361499999997</v>
      </c>
      <c r="J725" s="36">
        <f>ROWDATA!F730</f>
        <v>8.8651361499999997</v>
      </c>
      <c r="K725" s="36">
        <f>ROWDATA!G730</f>
        <v>9.5412530899999997</v>
      </c>
      <c r="L725" s="36">
        <f>ROWDATA!H730</f>
        <v>9.8749332400000007</v>
      </c>
      <c r="M725" s="36">
        <f>ROWDATA!H730</f>
        <v>9.8749332400000007</v>
      </c>
    </row>
    <row r="726" spans="1:13" x14ac:dyDescent="0.2">
      <c r="A726" s="34">
        <f>ROWDATA!B731</f>
        <v>44040.748611111114</v>
      </c>
      <c r="B726" s="36">
        <f>ROWDATA!C731</f>
        <v>7.8656172800000004</v>
      </c>
      <c r="C726" s="36">
        <f>ROWDATA!C731</f>
        <v>7.8656172800000004</v>
      </c>
      <c r="D726" s="36">
        <f>ROWDATA!D731</f>
        <v>0</v>
      </c>
      <c r="E726" s="36">
        <f>ROWDATA!D731</f>
        <v>0</v>
      </c>
      <c r="F726" s="36">
        <f>ROWDATA!E731</f>
        <v>8.5982246399999998</v>
      </c>
      <c r="G726" s="36">
        <f>ROWDATA!E731</f>
        <v>8.5982246399999998</v>
      </c>
      <c r="H726" s="36">
        <f>ROWDATA!E731</f>
        <v>8.5982246399999998</v>
      </c>
      <c r="I726" s="36">
        <f>ROWDATA!F731</f>
        <v>8.0056180999999995</v>
      </c>
      <c r="J726" s="36">
        <f>ROWDATA!F731</f>
        <v>8.0056180999999995</v>
      </c>
      <c r="K726" s="36">
        <f>ROWDATA!G731</f>
        <v>8.5277833899999997</v>
      </c>
      <c r="L726" s="36">
        <f>ROWDATA!H731</f>
        <v>9.0768985700000009</v>
      </c>
      <c r="M726" s="36">
        <f>ROWDATA!H731</f>
        <v>9.0768985700000009</v>
      </c>
    </row>
    <row r="727" spans="1:13" x14ac:dyDescent="0.2">
      <c r="A727" s="34">
        <f>ROWDATA!B732</f>
        <v>44040.749305555553</v>
      </c>
      <c r="B727" s="36">
        <f>ROWDATA!C732</f>
        <v>6.99466038</v>
      </c>
      <c r="C727" s="36">
        <f>ROWDATA!C732</f>
        <v>6.99466038</v>
      </c>
      <c r="D727" s="36">
        <f>ROWDATA!D732</f>
        <v>0</v>
      </c>
      <c r="E727" s="36">
        <f>ROWDATA!D732</f>
        <v>0</v>
      </c>
      <c r="F727" s="36">
        <f>ROWDATA!E732</f>
        <v>7.6097431200000001</v>
      </c>
      <c r="G727" s="36">
        <f>ROWDATA!E732</f>
        <v>7.6097431200000001</v>
      </c>
      <c r="H727" s="36">
        <f>ROWDATA!E732</f>
        <v>7.6097431200000001</v>
      </c>
      <c r="I727" s="36">
        <f>ROWDATA!F732</f>
        <v>8.1191444399999995</v>
      </c>
      <c r="J727" s="36">
        <f>ROWDATA!F732</f>
        <v>8.1191444399999995</v>
      </c>
      <c r="K727" s="36">
        <f>ROWDATA!G732</f>
        <v>7.7937955900000002</v>
      </c>
      <c r="L727" s="36">
        <f>ROWDATA!H732</f>
        <v>8.0793905299999995</v>
      </c>
      <c r="M727" s="36">
        <f>ROWDATA!H732</f>
        <v>8.0793905299999995</v>
      </c>
    </row>
    <row r="728" spans="1:13" x14ac:dyDescent="0.2">
      <c r="A728" s="34">
        <f>ROWDATA!B733</f>
        <v>44040.75</v>
      </c>
      <c r="B728" s="36">
        <f>ROWDATA!C733</f>
        <v>6.43032074</v>
      </c>
      <c r="C728" s="36">
        <f>ROWDATA!C733</f>
        <v>6.43032074</v>
      </c>
      <c r="D728" s="36">
        <f>ROWDATA!D733</f>
        <v>0</v>
      </c>
      <c r="E728" s="36">
        <f>ROWDATA!D733</f>
        <v>0</v>
      </c>
      <c r="F728" s="36">
        <f>ROWDATA!E733</f>
        <v>7.3779072799999996</v>
      </c>
      <c r="G728" s="36">
        <f>ROWDATA!E733</f>
        <v>7.3779072799999996</v>
      </c>
      <c r="H728" s="36">
        <f>ROWDATA!E733</f>
        <v>7.3779072799999996</v>
      </c>
      <c r="I728" s="36">
        <f>ROWDATA!F733</f>
        <v>6.9515995999999998</v>
      </c>
      <c r="J728" s="36">
        <f>ROWDATA!F733</f>
        <v>6.9515995999999998</v>
      </c>
      <c r="K728" s="36">
        <f>ROWDATA!G733</f>
        <v>7.2345395100000003</v>
      </c>
      <c r="L728" s="36">
        <f>ROWDATA!H733</f>
        <v>7.8466243699999998</v>
      </c>
      <c r="M728" s="36">
        <f>ROWDATA!H733</f>
        <v>7.8466243699999998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44041.04179398148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44040</v>
      </c>
      <c r="C13" s="50">
        <v>25.85293579</v>
      </c>
      <c r="D13" s="50">
        <v>1003.36962891</v>
      </c>
      <c r="E13" s="50">
        <v>80.258865360000001</v>
      </c>
      <c r="F13" s="50">
        <v>87.904472350000006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44040.000694444447</v>
      </c>
      <c r="C14" s="50">
        <v>25.84030151</v>
      </c>
      <c r="D14" s="50">
        <v>1003.4573364300001</v>
      </c>
      <c r="E14" s="50">
        <v>80.508377080000002</v>
      </c>
      <c r="F14" s="50">
        <v>347.4269104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44040.001388888886</v>
      </c>
      <c r="C15" s="50">
        <v>25.7930603</v>
      </c>
      <c r="D15" s="50">
        <v>1003.36962891</v>
      </c>
      <c r="E15" s="50">
        <v>82.270462039999998</v>
      </c>
      <c r="F15" s="50">
        <v>16.42772484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44040.002083333333</v>
      </c>
      <c r="C16" s="50">
        <v>25.796234129999998</v>
      </c>
      <c r="D16" s="50">
        <v>1003.4573364300001</v>
      </c>
      <c r="E16" s="50">
        <v>81.607719419999995</v>
      </c>
      <c r="F16" s="50">
        <v>340.39575194999998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44040.00277777778</v>
      </c>
      <c r="C17" s="50">
        <v>25.704864499999999</v>
      </c>
      <c r="D17" s="50">
        <v>1003.36962891</v>
      </c>
      <c r="E17" s="50">
        <v>82.921485899999993</v>
      </c>
      <c r="F17" s="50">
        <v>341.04129028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44040.003472222219</v>
      </c>
      <c r="C18" s="50">
        <v>25.64819336</v>
      </c>
      <c r="D18" s="50">
        <v>1003.36962891</v>
      </c>
      <c r="E18" s="50">
        <v>83.018943789999994</v>
      </c>
      <c r="F18" s="50">
        <v>296.07540893999999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44040.004166666666</v>
      </c>
      <c r="C19" s="50">
        <v>25.638732910000002</v>
      </c>
      <c r="D19" s="50">
        <v>1003.4573364300001</v>
      </c>
      <c r="E19" s="50">
        <v>81.900100710000004</v>
      </c>
      <c r="F19" s="50">
        <v>320.78979492000002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44040.004861111112</v>
      </c>
      <c r="C20" s="50">
        <v>25.635589599999999</v>
      </c>
      <c r="D20" s="50">
        <v>1003.36962891</v>
      </c>
      <c r="E20" s="50">
        <v>82.297729489999995</v>
      </c>
      <c r="F20" s="50">
        <v>336.87307738999999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44040.005555555559</v>
      </c>
      <c r="C21" s="50">
        <v>25.575744629999999</v>
      </c>
      <c r="D21" s="50">
        <v>1003.36962891</v>
      </c>
      <c r="E21" s="50">
        <v>82.371803279999995</v>
      </c>
      <c r="F21" s="50">
        <v>47.822479250000001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44040.006249999999</v>
      </c>
      <c r="C22" s="50">
        <v>25.578887940000001</v>
      </c>
      <c r="D22" s="50">
        <v>1003.26727295</v>
      </c>
      <c r="E22" s="50">
        <v>82.777244569999993</v>
      </c>
      <c r="F22" s="50">
        <v>333.72943114999998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44040.006944444445</v>
      </c>
      <c r="C23" s="50">
        <v>25.547393799999998</v>
      </c>
      <c r="D23" s="50">
        <v>1003.36962891</v>
      </c>
      <c r="E23" s="50">
        <v>83.190483090000001</v>
      </c>
      <c r="F23" s="50">
        <v>12.51215363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44040.007638888892</v>
      </c>
      <c r="C24" s="50">
        <v>25.490722659999999</v>
      </c>
      <c r="D24" s="50">
        <v>1003.35498047</v>
      </c>
      <c r="E24" s="50">
        <v>83.190483090000001</v>
      </c>
      <c r="F24" s="50">
        <v>328.18588256999999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44040.008333333331</v>
      </c>
      <c r="C25" s="50">
        <v>25.43084717</v>
      </c>
      <c r="D25" s="50">
        <v>1003.36962891</v>
      </c>
      <c r="E25" s="50">
        <v>83.654396059999996</v>
      </c>
      <c r="F25" s="50">
        <v>353.74237061000002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44040.009027777778</v>
      </c>
      <c r="C26" s="50">
        <v>25.44348145</v>
      </c>
      <c r="D26" s="50">
        <v>1003.36962891</v>
      </c>
      <c r="E26" s="50">
        <v>84.496437069999999</v>
      </c>
      <c r="F26" s="50">
        <v>353.37744141000002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44040.009722222225</v>
      </c>
      <c r="C27" s="50">
        <v>25.3710022</v>
      </c>
      <c r="D27" s="50">
        <v>1003.28192139</v>
      </c>
      <c r="E27" s="50">
        <v>83.221656800000005</v>
      </c>
      <c r="F27" s="50">
        <v>156.95327759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44040.010416666664</v>
      </c>
      <c r="C28" s="50">
        <v>25.380462649999998</v>
      </c>
      <c r="D28" s="50">
        <v>1003.36962891</v>
      </c>
      <c r="E28" s="50">
        <v>83.373710630000005</v>
      </c>
      <c r="F28" s="50">
        <v>63.807586669999999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44040.011111111111</v>
      </c>
      <c r="C29" s="50">
        <v>25.32376099</v>
      </c>
      <c r="D29" s="50">
        <v>1003.36962891</v>
      </c>
      <c r="E29" s="50">
        <v>83.397094730000006</v>
      </c>
      <c r="F29" s="50">
        <v>299.09277343999997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44040.011805555558</v>
      </c>
      <c r="C30" s="50">
        <v>25.367889399999999</v>
      </c>
      <c r="D30" s="50">
        <v>1003.36962891</v>
      </c>
      <c r="E30" s="50">
        <v>82.266555789999998</v>
      </c>
      <c r="F30" s="50">
        <v>292.65100097999999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44040.012499999997</v>
      </c>
      <c r="C31" s="50">
        <v>25.37731934</v>
      </c>
      <c r="D31" s="50">
        <v>1003.36962891</v>
      </c>
      <c r="E31" s="50">
        <v>82.399101259999995</v>
      </c>
      <c r="F31" s="50">
        <v>313.39373778999999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44040.013194444444</v>
      </c>
      <c r="C32" s="50">
        <v>25.358428960000001</v>
      </c>
      <c r="D32" s="50">
        <v>1003.36962891</v>
      </c>
      <c r="E32" s="50">
        <v>82.044334410000005</v>
      </c>
      <c r="F32" s="50">
        <v>260.86328125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44040.013888888891</v>
      </c>
      <c r="C33" s="50">
        <v>25.424560549999999</v>
      </c>
      <c r="D33" s="50">
        <v>1003.36962891</v>
      </c>
      <c r="E33" s="50">
        <v>81.685691829999996</v>
      </c>
      <c r="F33" s="50">
        <v>280.70782471000001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44040.01458333333</v>
      </c>
      <c r="C34" s="50">
        <v>25.51275635</v>
      </c>
      <c r="D34" s="50">
        <v>1003.36962891</v>
      </c>
      <c r="E34" s="50">
        <v>80.968383790000004</v>
      </c>
      <c r="F34" s="50">
        <v>17.95746231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44040.015277777777</v>
      </c>
      <c r="C35" s="50">
        <v>25.559997559999999</v>
      </c>
      <c r="D35" s="50">
        <v>1003.36962891</v>
      </c>
      <c r="E35" s="50">
        <v>80.92549133</v>
      </c>
      <c r="F35" s="50">
        <v>321.12661743000001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44040.015972222223</v>
      </c>
      <c r="C36" s="50">
        <v>25.553680419999999</v>
      </c>
      <c r="D36" s="50">
        <v>1003.47192383</v>
      </c>
      <c r="E36" s="50">
        <v>80.734474180000007</v>
      </c>
      <c r="F36" s="50">
        <v>8.7228813200000008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44040.01666666667</v>
      </c>
      <c r="C37" s="50">
        <v>25.559997559999999</v>
      </c>
      <c r="D37" s="50">
        <v>1003.47192383</v>
      </c>
      <c r="E37" s="50">
        <v>79.744262699999993</v>
      </c>
      <c r="F37" s="50">
        <v>336.39593506</v>
      </c>
      <c r="G37" s="50">
        <v>1.4680377200000001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44040.017361111109</v>
      </c>
      <c r="C38" s="50">
        <v>25.66394043</v>
      </c>
      <c r="D38" s="50">
        <v>1003.4573364300001</v>
      </c>
      <c r="E38" s="50">
        <v>80.278343199999995</v>
      </c>
      <c r="F38" s="50">
        <v>346.26208495999998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44040.018055555556</v>
      </c>
      <c r="C39" s="50">
        <v>25.64187622</v>
      </c>
      <c r="D39" s="50">
        <v>1003.47192383</v>
      </c>
      <c r="E39" s="50">
        <v>81.315330509999995</v>
      </c>
      <c r="F39" s="50">
        <v>7.2493071599999999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44040.018750000003</v>
      </c>
      <c r="C40" s="50">
        <v>25.61352539</v>
      </c>
      <c r="D40" s="50">
        <v>1003.47192383</v>
      </c>
      <c r="E40" s="50">
        <v>80.009376529999997</v>
      </c>
      <c r="F40" s="50">
        <v>306.79760742000002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44040.019444444442</v>
      </c>
      <c r="C41" s="50">
        <v>25.660797120000002</v>
      </c>
      <c r="D41" s="50">
        <v>1003.4573364300001</v>
      </c>
      <c r="E41" s="50">
        <v>79.642921450000003</v>
      </c>
      <c r="F41" s="50">
        <v>17.831163409999998</v>
      </c>
      <c r="G41" s="50">
        <v>1.1968308700000001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44040.020138888889</v>
      </c>
      <c r="C42" s="50">
        <v>25.742675779999999</v>
      </c>
      <c r="D42" s="50">
        <v>1003.36962891</v>
      </c>
      <c r="E42" s="50">
        <v>79.635108950000003</v>
      </c>
      <c r="F42" s="50">
        <v>281.78842163000002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44040.020833333336</v>
      </c>
      <c r="C43" s="50">
        <v>25.704864499999999</v>
      </c>
      <c r="D43" s="50">
        <v>1003.36962891</v>
      </c>
      <c r="E43" s="50">
        <v>80.060035709999994</v>
      </c>
      <c r="F43" s="50">
        <v>264.44207763999998</v>
      </c>
      <c r="G43" s="50">
        <v>0.3832103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44040.021527777775</v>
      </c>
      <c r="C44" s="50">
        <v>25.70175171</v>
      </c>
      <c r="D44" s="50">
        <v>1003.28192139</v>
      </c>
      <c r="E44" s="50">
        <v>80.609718319999999</v>
      </c>
      <c r="F44" s="50">
        <v>241.90295409999999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44040.022222222222</v>
      </c>
      <c r="C45" s="50">
        <v>25.71746826</v>
      </c>
      <c r="D45" s="50">
        <v>1003.26727295</v>
      </c>
      <c r="E45" s="50">
        <v>79.545463560000002</v>
      </c>
      <c r="F45" s="50">
        <v>290.50375365999997</v>
      </c>
      <c r="G45" s="50">
        <v>1.40023601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44040.022916666669</v>
      </c>
      <c r="C46" s="50">
        <v>25.76470947</v>
      </c>
      <c r="D46" s="50">
        <v>1003.36962891</v>
      </c>
      <c r="E46" s="50">
        <v>79.514259339999995</v>
      </c>
      <c r="F46" s="50">
        <v>110.62599944999999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44040.023611111108</v>
      </c>
      <c r="C47" s="50">
        <v>25.730072020000001</v>
      </c>
      <c r="D47" s="50">
        <v>1003.36962891</v>
      </c>
      <c r="E47" s="50">
        <v>79.841728209999999</v>
      </c>
      <c r="F47" s="50">
        <v>282.32174683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44040.024305555555</v>
      </c>
      <c r="C48" s="50">
        <v>25.730072020000001</v>
      </c>
      <c r="D48" s="50">
        <v>1003.36962891</v>
      </c>
      <c r="E48" s="50">
        <v>79.744262699999993</v>
      </c>
      <c r="F48" s="50">
        <v>232.28944397000001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44040.025000000001</v>
      </c>
      <c r="C49" s="50">
        <v>25.72689819</v>
      </c>
      <c r="D49" s="50">
        <v>1003.36962891</v>
      </c>
      <c r="E49" s="50">
        <v>79.791069030000003</v>
      </c>
      <c r="F49" s="50">
        <v>297.59106444999998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44040.025694444441</v>
      </c>
      <c r="C50" s="50">
        <v>25.692291260000001</v>
      </c>
      <c r="D50" s="50">
        <v>1003.28192139</v>
      </c>
      <c r="E50" s="50">
        <v>79.954788210000004</v>
      </c>
      <c r="F50" s="50">
        <v>254.98292541999999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44040.026388888888</v>
      </c>
      <c r="C51" s="50">
        <v>25.692291260000001</v>
      </c>
      <c r="D51" s="50">
        <v>1003.26727295</v>
      </c>
      <c r="E51" s="50">
        <v>79.896316529999993</v>
      </c>
      <c r="F51" s="50">
        <v>282.79891967999998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44040.027083333334</v>
      </c>
      <c r="C52" s="50">
        <v>25.704864499999999</v>
      </c>
      <c r="D52" s="50">
        <v>1003.26727295</v>
      </c>
      <c r="E52" s="50">
        <v>80.126319890000005</v>
      </c>
      <c r="F52" s="50">
        <v>252.42869568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44040.027777777781</v>
      </c>
      <c r="C53" s="50">
        <v>25.752105709999999</v>
      </c>
      <c r="D53" s="50">
        <v>1003.26727295</v>
      </c>
      <c r="E53" s="50">
        <v>80.270561220000005</v>
      </c>
      <c r="F53" s="50">
        <v>291.33175659</v>
      </c>
      <c r="G53" s="50">
        <v>0.3832103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44040.02847222222</v>
      </c>
      <c r="C54" s="50">
        <v>25.72689819</v>
      </c>
      <c r="D54" s="50">
        <v>1003.28192139</v>
      </c>
      <c r="E54" s="50">
        <v>79.958694460000004</v>
      </c>
      <c r="F54" s="50">
        <v>334.06622313999998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44040.029166666667</v>
      </c>
      <c r="C55" s="50">
        <v>25.736358639999999</v>
      </c>
      <c r="D55" s="50">
        <v>1003.28192139</v>
      </c>
      <c r="E55" s="50">
        <v>80.562942500000005</v>
      </c>
      <c r="F55" s="50">
        <v>314.26385498000002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44040.029861111114</v>
      </c>
      <c r="C56" s="50">
        <v>25.714324950000002</v>
      </c>
      <c r="D56" s="50">
        <v>1003.26727295</v>
      </c>
      <c r="E56" s="50">
        <v>80.134109499999994</v>
      </c>
      <c r="F56" s="50">
        <v>289.85818481000001</v>
      </c>
      <c r="G56" s="50">
        <v>1.40023601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44040.030555555553</v>
      </c>
      <c r="C57" s="50">
        <v>25.745819090000001</v>
      </c>
      <c r="D57" s="50">
        <v>1003.17956543</v>
      </c>
      <c r="E57" s="50">
        <v>80.449882509999995</v>
      </c>
      <c r="F57" s="50">
        <v>257.45297240999997</v>
      </c>
      <c r="G57" s="50">
        <v>0.3832103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44040.03125</v>
      </c>
      <c r="C58" s="50">
        <v>25.71746826</v>
      </c>
      <c r="D58" s="50">
        <v>1003.26727295</v>
      </c>
      <c r="E58" s="50">
        <v>80.165306090000001</v>
      </c>
      <c r="F58" s="50">
        <v>236.10679626000001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44040.031944444447</v>
      </c>
      <c r="C59" s="50">
        <v>25.70175171</v>
      </c>
      <c r="D59" s="50">
        <v>1003.17956543</v>
      </c>
      <c r="E59" s="50">
        <v>80.559036250000005</v>
      </c>
      <c r="F59" s="50">
        <v>279.68325806000001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44040.032638888886</v>
      </c>
      <c r="C60" s="50">
        <v>25.670227050000001</v>
      </c>
      <c r="D60" s="50">
        <v>1003.17956543</v>
      </c>
      <c r="E60" s="50">
        <v>80.438186650000006</v>
      </c>
      <c r="F60" s="50">
        <v>333.37857056000001</v>
      </c>
      <c r="G60" s="50">
        <v>1.5358394399999999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44040.033333333333</v>
      </c>
      <c r="C61" s="50">
        <v>25.689147949999999</v>
      </c>
      <c r="D61" s="50">
        <v>1003.17956543</v>
      </c>
      <c r="E61" s="50">
        <v>80.586326600000007</v>
      </c>
      <c r="F61" s="50">
        <v>309.49215698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44040.03402777778</v>
      </c>
      <c r="C62" s="50">
        <v>25.685974120000001</v>
      </c>
      <c r="D62" s="50">
        <v>1003.17956543</v>
      </c>
      <c r="E62" s="50">
        <v>80.527854919999996</v>
      </c>
      <c r="F62" s="50">
        <v>320.98623657000002</v>
      </c>
      <c r="G62" s="50">
        <v>1.0612275600000001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44040.034722222219</v>
      </c>
      <c r="C63" s="50">
        <v>25.67337036</v>
      </c>
      <c r="D63" s="50">
        <v>1003.17956543</v>
      </c>
      <c r="E63" s="50">
        <v>80.371925349999998</v>
      </c>
      <c r="F63" s="50">
        <v>334.48730468999997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44040.035416666666</v>
      </c>
      <c r="C64" s="50">
        <v>25.692291260000001</v>
      </c>
      <c r="D64" s="50">
        <v>1003.17956543</v>
      </c>
      <c r="E64" s="50">
        <v>81.00347137</v>
      </c>
      <c r="F64" s="50">
        <v>349.77069091999999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44040.036111111112</v>
      </c>
      <c r="C65" s="50">
        <v>25.64819336</v>
      </c>
      <c r="D65" s="50">
        <v>1003.09185791</v>
      </c>
      <c r="E65" s="50">
        <v>80.044456479999994</v>
      </c>
      <c r="F65" s="50">
        <v>315.56903075999998</v>
      </c>
      <c r="G65" s="50">
        <v>1.12902927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44040.036805555559</v>
      </c>
      <c r="C66" s="50">
        <v>25.6796875</v>
      </c>
      <c r="D66" s="50">
        <v>1003.09185791</v>
      </c>
      <c r="E66" s="50">
        <v>80.177001950000005</v>
      </c>
      <c r="F66" s="50">
        <v>296.81921387</v>
      </c>
      <c r="G66" s="50">
        <v>1.1968308700000001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44040.037499999999</v>
      </c>
      <c r="C67" s="50">
        <v>25.736358639999999</v>
      </c>
      <c r="D67" s="50">
        <v>1003.17956543</v>
      </c>
      <c r="E67" s="50">
        <v>80.223777769999998</v>
      </c>
      <c r="F67" s="50">
        <v>299.72427368000001</v>
      </c>
      <c r="G67" s="50">
        <v>0.79002059000000002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44040.038194444445</v>
      </c>
      <c r="C68" s="50">
        <v>25.708038330000001</v>
      </c>
      <c r="D68" s="50">
        <v>1003.09185791</v>
      </c>
      <c r="E68" s="50">
        <v>79.950881960000004</v>
      </c>
      <c r="F68" s="50">
        <v>264.84906006</v>
      </c>
      <c r="G68" s="50">
        <v>1.26463258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44040.038888888892</v>
      </c>
      <c r="C69" s="50">
        <v>25.761566160000001</v>
      </c>
      <c r="D69" s="50">
        <v>1003.09185791</v>
      </c>
      <c r="E69" s="50">
        <v>80.052246089999997</v>
      </c>
      <c r="F69" s="50">
        <v>285.97070313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44040.039583333331</v>
      </c>
      <c r="C70" s="50">
        <v>25.73321533</v>
      </c>
      <c r="D70" s="50">
        <v>1003.0772705099999</v>
      </c>
      <c r="E70" s="50">
        <v>80.640922549999999</v>
      </c>
      <c r="F70" s="50">
        <v>266.21038818</v>
      </c>
      <c r="G70" s="50">
        <v>0.92562401000000005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44040.040277777778</v>
      </c>
      <c r="C71" s="50">
        <v>25.698547359999999</v>
      </c>
      <c r="D71" s="50">
        <v>1003.09185791</v>
      </c>
      <c r="E71" s="50">
        <v>80.208183289999994</v>
      </c>
      <c r="F71" s="50">
        <v>253.52337646000001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44040.040972222225</v>
      </c>
      <c r="C72" s="50">
        <v>25.708038330000001</v>
      </c>
      <c r="D72" s="50">
        <v>1003.09185791</v>
      </c>
      <c r="E72" s="50">
        <v>80.060035709999994</v>
      </c>
      <c r="F72" s="50">
        <v>267.93661499000001</v>
      </c>
      <c r="G72" s="50">
        <v>1.8070464100000001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44040.041666666664</v>
      </c>
      <c r="C73" s="50">
        <v>25.714324950000002</v>
      </c>
      <c r="D73" s="50">
        <v>1003.09185791</v>
      </c>
      <c r="E73" s="50">
        <v>79.619529720000003</v>
      </c>
      <c r="F73" s="50">
        <v>322.44583130000001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44040.042361111111</v>
      </c>
      <c r="C74" s="50">
        <v>25.758422849999999</v>
      </c>
      <c r="D74" s="50">
        <v>1003.09185791</v>
      </c>
      <c r="E74" s="50">
        <v>80.395317079999998</v>
      </c>
      <c r="F74" s="50">
        <v>317.63208007999998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44040.043055555558</v>
      </c>
      <c r="C75" s="50">
        <v>25.73321533</v>
      </c>
      <c r="D75" s="50">
        <v>1003.09185791</v>
      </c>
      <c r="E75" s="50">
        <v>79.463577270000002</v>
      </c>
      <c r="F75" s="50">
        <v>298.27874756</v>
      </c>
      <c r="G75" s="50">
        <v>2.4172618400000001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44040.043749999997</v>
      </c>
      <c r="C76" s="50">
        <v>25.777313230000001</v>
      </c>
      <c r="D76" s="50">
        <v>1003.09185791</v>
      </c>
      <c r="E76" s="50">
        <v>79.787162780000003</v>
      </c>
      <c r="F76" s="50">
        <v>306.06777954</v>
      </c>
      <c r="G76" s="50">
        <v>1.26463258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44040.044444444444</v>
      </c>
      <c r="C77" s="50">
        <v>25.77102661</v>
      </c>
      <c r="D77" s="50">
        <v>1002.98956299</v>
      </c>
      <c r="E77" s="50">
        <v>79.787162780000003</v>
      </c>
      <c r="F77" s="50">
        <v>298.65771483999998</v>
      </c>
      <c r="G77" s="50">
        <v>0.3832103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44040.045138888891</v>
      </c>
      <c r="C78" s="50">
        <v>25.723754880000001</v>
      </c>
      <c r="D78" s="50">
        <v>1002.98956299</v>
      </c>
      <c r="E78" s="50">
        <v>80.613624569999999</v>
      </c>
      <c r="F78" s="50">
        <v>24.272930150000001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44040.04583333333</v>
      </c>
      <c r="C79" s="50">
        <v>25.745819090000001</v>
      </c>
      <c r="D79" s="50">
        <v>1002.98956299</v>
      </c>
      <c r="E79" s="50">
        <v>79.861228940000004</v>
      </c>
      <c r="F79" s="50">
        <v>289.39501953000001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44040.046527777777</v>
      </c>
      <c r="C80" s="50">
        <v>25.75527954</v>
      </c>
      <c r="D80" s="50">
        <v>1002.98956299</v>
      </c>
      <c r="E80" s="50">
        <v>79.98596191</v>
      </c>
      <c r="F80" s="50">
        <v>310.61489868000001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44040.047222222223</v>
      </c>
      <c r="C81" s="50">
        <v>25.758422849999999</v>
      </c>
      <c r="D81" s="50">
        <v>1002.98956299</v>
      </c>
      <c r="E81" s="50">
        <v>80.040550229999994</v>
      </c>
      <c r="F81" s="50">
        <v>331.59622192</v>
      </c>
      <c r="G81" s="50">
        <v>1.8748481299999999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44040.04791666667</v>
      </c>
      <c r="C82" s="50">
        <v>25.780456539999999</v>
      </c>
      <c r="D82" s="50">
        <v>1002.88720703</v>
      </c>
      <c r="E82" s="50">
        <v>79.315452579999999</v>
      </c>
      <c r="F82" s="50">
        <v>275.40283203000001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44040.048611111109</v>
      </c>
      <c r="C83" s="50">
        <v>25.78677368</v>
      </c>
      <c r="D83" s="50">
        <v>1002.98956299</v>
      </c>
      <c r="E83" s="50">
        <v>79.635108950000003</v>
      </c>
      <c r="F83" s="50">
        <v>196.67034912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44040.049305555556</v>
      </c>
      <c r="C84" s="50">
        <v>25.758422849999999</v>
      </c>
      <c r="D84" s="50">
        <v>1002.90179443</v>
      </c>
      <c r="E84" s="50">
        <v>79.693603519999996</v>
      </c>
      <c r="F84" s="50">
        <v>291.90719603999997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44040.05</v>
      </c>
      <c r="C85" s="50">
        <v>25.761566160000001</v>
      </c>
      <c r="D85" s="50">
        <v>1002.90179443</v>
      </c>
      <c r="E85" s="50">
        <v>79.444091799999995</v>
      </c>
      <c r="F85" s="50">
        <v>240.63987732000001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44040.050694444442</v>
      </c>
      <c r="C86" s="50">
        <v>25.723754880000001</v>
      </c>
      <c r="D86" s="50">
        <v>1002.98956299</v>
      </c>
      <c r="E86" s="50">
        <v>79.970390320000007</v>
      </c>
      <c r="F86" s="50">
        <v>270.01367188</v>
      </c>
      <c r="G86" s="50">
        <v>1.73924458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44040.051388888889</v>
      </c>
      <c r="C87" s="50">
        <v>25.704864499999999</v>
      </c>
      <c r="D87" s="50">
        <v>1002.98956299</v>
      </c>
      <c r="E87" s="50">
        <v>79.76765442</v>
      </c>
      <c r="F87" s="50">
        <v>0</v>
      </c>
      <c r="G87" s="50">
        <v>1.5358394399999999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44040.052083333336</v>
      </c>
      <c r="C88" s="50">
        <v>25.71746826</v>
      </c>
      <c r="D88" s="50">
        <v>1002.88720703</v>
      </c>
      <c r="E88" s="50">
        <v>80.138015749999994</v>
      </c>
      <c r="F88" s="50">
        <v>24.553609850000001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44040.052777777775</v>
      </c>
      <c r="C89" s="50">
        <v>25.67337036</v>
      </c>
      <c r="D89" s="50">
        <v>1002.90179443</v>
      </c>
      <c r="E89" s="50">
        <v>80.134109499999994</v>
      </c>
      <c r="F89" s="50">
        <v>323.28793335</v>
      </c>
      <c r="G89" s="50">
        <v>0</v>
      </c>
      <c r="H89" s="50">
        <v>0</v>
      </c>
      <c r="I89" s="50">
        <v>0.15148616000000001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44040.053472222222</v>
      </c>
      <c r="C90" s="50">
        <v>25.689147949999999</v>
      </c>
      <c r="D90" s="50">
        <v>1002.88720703</v>
      </c>
      <c r="E90" s="50">
        <v>79.740379329999996</v>
      </c>
      <c r="F90" s="50">
        <v>334.71185302999999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44040.054166666669</v>
      </c>
      <c r="C91" s="50">
        <v>25.645019529999999</v>
      </c>
      <c r="D91" s="50">
        <v>1002.88720703</v>
      </c>
      <c r="E91" s="50">
        <v>80.032768250000004</v>
      </c>
      <c r="F91" s="50">
        <v>313.04287720000002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44040.054861111108</v>
      </c>
      <c r="C92" s="50">
        <v>25.600921629999998</v>
      </c>
      <c r="D92" s="50">
        <v>1002.79949951</v>
      </c>
      <c r="E92" s="50">
        <v>80.173095700000005</v>
      </c>
      <c r="F92" s="50">
        <v>98.696868899999998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44040.055555555555</v>
      </c>
      <c r="C93" s="50">
        <v>25.51275635</v>
      </c>
      <c r="D93" s="50">
        <v>1002.79949951</v>
      </c>
      <c r="E93" s="50">
        <v>80.902099609999993</v>
      </c>
      <c r="F93" s="50">
        <v>317.63208007999998</v>
      </c>
      <c r="G93" s="50">
        <v>0.72221886999999996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44040.056250000001</v>
      </c>
      <c r="C94" s="50">
        <v>25.500152589999999</v>
      </c>
      <c r="D94" s="50">
        <v>1002.88720703</v>
      </c>
      <c r="E94" s="50">
        <v>81.073631289999994</v>
      </c>
      <c r="F94" s="50">
        <v>344.52185058999999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44040.056944444441</v>
      </c>
      <c r="C95" s="50">
        <v>25.500152589999999</v>
      </c>
      <c r="D95" s="50">
        <v>1002.90179443</v>
      </c>
      <c r="E95" s="50">
        <v>80.601928709999996</v>
      </c>
      <c r="F95" s="50">
        <v>16.876846310000001</v>
      </c>
      <c r="G95" s="50">
        <v>0.51881372999999997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44040.057638888888</v>
      </c>
      <c r="C96" s="50">
        <v>25.47494507</v>
      </c>
      <c r="D96" s="50">
        <v>1002.98956299</v>
      </c>
      <c r="E96" s="50">
        <v>80.99565887</v>
      </c>
      <c r="F96" s="50">
        <v>119.60798645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44040.058333333334</v>
      </c>
      <c r="C97" s="50">
        <v>25.459198000000001</v>
      </c>
      <c r="D97" s="50">
        <v>1002.98956299</v>
      </c>
      <c r="E97" s="50">
        <v>81.112625120000004</v>
      </c>
      <c r="F97" s="50">
        <v>34.938983919999998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44040.059027777781</v>
      </c>
      <c r="C98" s="50">
        <v>25.44659424</v>
      </c>
      <c r="D98" s="50">
        <v>1002.98956299</v>
      </c>
      <c r="E98" s="50">
        <v>81.307548519999997</v>
      </c>
      <c r="F98" s="50">
        <v>32.623332980000001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44040.05972222222</v>
      </c>
      <c r="C99" s="50">
        <v>25.459198000000001</v>
      </c>
      <c r="D99" s="50">
        <v>1002.98956299</v>
      </c>
      <c r="E99" s="50">
        <v>81.128227229999993</v>
      </c>
      <c r="F99" s="50">
        <v>25.29742813</v>
      </c>
      <c r="G99" s="50">
        <v>0.79002059000000002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44040.060416666667</v>
      </c>
      <c r="C100" s="50">
        <v>25.43084717</v>
      </c>
      <c r="D100" s="50">
        <v>1002.90179443</v>
      </c>
      <c r="E100" s="50">
        <v>81.256858829999999</v>
      </c>
      <c r="F100" s="50">
        <v>41.226375580000003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44040.061111111114</v>
      </c>
      <c r="C101" s="50">
        <v>25.421386720000001</v>
      </c>
      <c r="D101" s="50">
        <v>1002.90179443</v>
      </c>
      <c r="E101" s="50">
        <v>81.237380979999998</v>
      </c>
      <c r="F101" s="50">
        <v>26.630683900000001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44040.061805555553</v>
      </c>
      <c r="C102" s="50">
        <v>25.40567017</v>
      </c>
      <c r="D102" s="50">
        <v>1002.90179443</v>
      </c>
      <c r="E102" s="50">
        <v>81.190574650000002</v>
      </c>
      <c r="F102" s="50">
        <v>20.146816250000001</v>
      </c>
      <c r="G102" s="50">
        <v>0.58661549999999996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44040.0625</v>
      </c>
      <c r="C103" s="50">
        <v>25.342681880000001</v>
      </c>
      <c r="D103" s="50">
        <v>1002.90179443</v>
      </c>
      <c r="E103" s="50">
        <v>81.654495240000003</v>
      </c>
      <c r="F103" s="50">
        <v>58.460495000000002</v>
      </c>
      <c r="G103" s="50">
        <v>0.72221886999999996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44040.063194444447</v>
      </c>
      <c r="C104" s="50">
        <v>25.311187740000001</v>
      </c>
      <c r="D104" s="50">
        <v>1003.0041503899999</v>
      </c>
      <c r="E104" s="50">
        <v>81.755859380000004</v>
      </c>
      <c r="F104" s="50">
        <v>33.198749540000001</v>
      </c>
      <c r="G104" s="50">
        <v>0.92562401000000005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44040.063888888886</v>
      </c>
      <c r="C105" s="50">
        <v>25.311187740000001</v>
      </c>
      <c r="D105" s="50">
        <v>1002.98956299</v>
      </c>
      <c r="E105" s="50">
        <v>81.790946959999999</v>
      </c>
      <c r="F105" s="50">
        <v>50.334609989999997</v>
      </c>
      <c r="G105" s="50">
        <v>0.92562401000000005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44040.064583333333</v>
      </c>
      <c r="C106" s="50">
        <v>25.304870609999998</v>
      </c>
      <c r="D106" s="50">
        <v>1003.09185791</v>
      </c>
      <c r="E106" s="50">
        <v>81.810424800000007</v>
      </c>
      <c r="F106" s="50">
        <v>46.910259250000003</v>
      </c>
      <c r="G106" s="50">
        <v>1.12902927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44040.06527777778</v>
      </c>
      <c r="C107" s="50">
        <v>25.311187740000001</v>
      </c>
      <c r="D107" s="50">
        <v>1003.09185791</v>
      </c>
      <c r="E107" s="50">
        <v>82.176879880000001</v>
      </c>
      <c r="F107" s="50">
        <v>43.064868930000003</v>
      </c>
      <c r="G107" s="50">
        <v>0.3832103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44040.065972222219</v>
      </c>
      <c r="C108" s="50">
        <v>25.28283691</v>
      </c>
      <c r="D108" s="50">
        <v>1002.98956299</v>
      </c>
      <c r="E108" s="50">
        <v>82.364013670000006</v>
      </c>
      <c r="F108" s="50">
        <v>61.95502853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44040.066666666666</v>
      </c>
      <c r="C109" s="50">
        <v>25.22930908</v>
      </c>
      <c r="D109" s="50">
        <v>1003.09185791</v>
      </c>
      <c r="E109" s="50">
        <v>82.87080383</v>
      </c>
      <c r="F109" s="50">
        <v>53.6888237</v>
      </c>
      <c r="G109" s="50">
        <v>0.65441722000000002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44040.067361111112</v>
      </c>
      <c r="C110" s="50">
        <v>25.200958249999999</v>
      </c>
      <c r="D110" s="50">
        <v>1003.09185791</v>
      </c>
      <c r="E110" s="50">
        <v>83.209960940000002</v>
      </c>
      <c r="F110" s="50">
        <v>85.673019409999995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44040.068055555559</v>
      </c>
      <c r="C111" s="50">
        <v>25.147430419999999</v>
      </c>
      <c r="D111" s="50">
        <v>1003.09185791</v>
      </c>
      <c r="E111" s="50">
        <v>83.705055239999993</v>
      </c>
      <c r="F111" s="50">
        <v>96.53559113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44040.068749999999</v>
      </c>
      <c r="C112" s="50">
        <v>25.074981690000001</v>
      </c>
      <c r="D112" s="50">
        <v>1003.09185791</v>
      </c>
      <c r="E112" s="50">
        <v>84.036430359999997</v>
      </c>
      <c r="F112" s="50">
        <v>52.074890140000001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44040.069444444445</v>
      </c>
      <c r="C113" s="50">
        <v>25.002563479999999</v>
      </c>
      <c r="D113" s="50">
        <v>1003.09185791</v>
      </c>
      <c r="E113" s="50">
        <v>84.239158630000006</v>
      </c>
      <c r="F113" s="50">
        <v>117.02566528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44040.070138888892</v>
      </c>
      <c r="C114" s="50">
        <v>24.977386469999999</v>
      </c>
      <c r="D114" s="50">
        <v>1002.90179443</v>
      </c>
      <c r="E114" s="50">
        <v>84.570510859999999</v>
      </c>
      <c r="F114" s="50">
        <v>94.598838810000004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44040.070833333331</v>
      </c>
      <c r="C115" s="50">
        <v>24.93014526</v>
      </c>
      <c r="D115" s="50">
        <v>1003.09185791</v>
      </c>
      <c r="E115" s="50">
        <v>84.81611633</v>
      </c>
      <c r="F115" s="50">
        <v>90.89376068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44040.071527777778</v>
      </c>
      <c r="C116" s="50">
        <v>24.870330809999999</v>
      </c>
      <c r="D116" s="50">
        <v>1002.98956299</v>
      </c>
      <c r="E116" s="50">
        <v>85.116287229999998</v>
      </c>
      <c r="F116" s="50">
        <v>69.056411740000001</v>
      </c>
      <c r="G116" s="50">
        <v>0.24760683999999999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44040.072222222225</v>
      </c>
      <c r="C117" s="50">
        <v>24.819915770000001</v>
      </c>
      <c r="D117" s="50">
        <v>1003.09185791</v>
      </c>
      <c r="E117" s="50">
        <v>85.053932189999998</v>
      </c>
      <c r="F117" s="50">
        <v>49.955715179999999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44040.072916666664</v>
      </c>
      <c r="C118" s="50">
        <v>24.794738769999999</v>
      </c>
      <c r="D118" s="50">
        <v>1003.0041503899999</v>
      </c>
      <c r="E118" s="50">
        <v>85.291725159999999</v>
      </c>
      <c r="F118" s="50">
        <v>75.919174190000007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44040.073611111111</v>
      </c>
      <c r="C119" s="50">
        <v>24.77584839</v>
      </c>
      <c r="D119" s="50">
        <v>1003.0041503899999</v>
      </c>
      <c r="E119" s="50">
        <v>85.287818909999999</v>
      </c>
      <c r="F119" s="50">
        <v>71.386085510000001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44040.074305555558</v>
      </c>
      <c r="C120" s="50">
        <v>24.744354250000001</v>
      </c>
      <c r="D120" s="50">
        <v>1002.90179443</v>
      </c>
      <c r="E120" s="50">
        <v>85.221557619999999</v>
      </c>
      <c r="F120" s="50">
        <v>43.373630519999999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44040.074999999997</v>
      </c>
      <c r="C121" s="50">
        <v>24.744354250000001</v>
      </c>
      <c r="D121" s="50">
        <v>1002.90179443</v>
      </c>
      <c r="E121" s="50">
        <v>85.357986449999999</v>
      </c>
      <c r="F121" s="50">
        <v>44.763004299999999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44040.075694444444</v>
      </c>
      <c r="C122" s="50">
        <v>24.72232056</v>
      </c>
      <c r="D122" s="50">
        <v>1002.90179443</v>
      </c>
      <c r="E122" s="50">
        <v>85.085105900000002</v>
      </c>
      <c r="F122" s="50">
        <v>37.745861050000002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44040.076388888891</v>
      </c>
      <c r="C123" s="50">
        <v>24.747497559999999</v>
      </c>
      <c r="D123" s="50">
        <v>1003.09185791</v>
      </c>
      <c r="E123" s="50">
        <v>85.014945979999993</v>
      </c>
      <c r="F123" s="50">
        <v>63.316364290000003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44040.07708333333</v>
      </c>
      <c r="C124" s="50">
        <v>24.756958010000002</v>
      </c>
      <c r="D124" s="50">
        <v>1003.0041503899999</v>
      </c>
      <c r="E124" s="50">
        <v>85.163085940000002</v>
      </c>
      <c r="F124" s="50">
        <v>28.160421370000002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44040.077777777777</v>
      </c>
      <c r="C125" s="50">
        <v>24.756958010000002</v>
      </c>
      <c r="D125" s="50">
        <v>1003.0041503899999</v>
      </c>
      <c r="E125" s="50">
        <v>85.354103089999995</v>
      </c>
      <c r="F125" s="50">
        <v>19.515279769999999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44040.078472222223</v>
      </c>
      <c r="C126" s="50">
        <v>24.747497559999999</v>
      </c>
      <c r="D126" s="50">
        <v>1002.90179443</v>
      </c>
      <c r="E126" s="50">
        <v>85.642578130000004</v>
      </c>
      <c r="F126" s="50">
        <v>15.69796944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44040.07916666667</v>
      </c>
      <c r="C127" s="50">
        <v>24.73806763</v>
      </c>
      <c r="D127" s="50">
        <v>1002.91644287</v>
      </c>
      <c r="E127" s="50">
        <v>86.118186949999995</v>
      </c>
      <c r="F127" s="50">
        <v>36.959941860000001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44040.079861111109</v>
      </c>
      <c r="C128" s="50">
        <v>24.671936039999999</v>
      </c>
      <c r="D128" s="50">
        <v>1002.91644287</v>
      </c>
      <c r="E128" s="50">
        <v>85.989555359999997</v>
      </c>
      <c r="F128" s="50">
        <v>23.346651080000001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44040.080555555556</v>
      </c>
      <c r="C129" s="50">
        <v>24.662506100000002</v>
      </c>
      <c r="D129" s="50">
        <v>1002.91644287</v>
      </c>
      <c r="E129" s="50">
        <v>87.143486019999997</v>
      </c>
      <c r="F129" s="50">
        <v>6.2107472399999999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44040.081250000003</v>
      </c>
      <c r="C130" s="50">
        <v>24.624694819999998</v>
      </c>
      <c r="D130" s="50">
        <v>1002.90179443</v>
      </c>
      <c r="E130" s="50">
        <v>87.088890079999999</v>
      </c>
      <c r="F130" s="50">
        <v>20.904697420000002</v>
      </c>
      <c r="G130" s="50">
        <v>0</v>
      </c>
      <c r="H130" s="50">
        <v>0</v>
      </c>
      <c r="I130" s="50">
        <v>0</v>
      </c>
      <c r="J130" s="51">
        <v>0</v>
      </c>
      <c r="K130" s="51">
        <v>0.14081097000000001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44040.081944444442</v>
      </c>
      <c r="C131" s="50">
        <v>24.5743103</v>
      </c>
      <c r="D131" s="50">
        <v>1002.90179443</v>
      </c>
      <c r="E131" s="50">
        <v>86.71074677</v>
      </c>
      <c r="F131" s="50">
        <v>44.159545899999998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44040.082638888889</v>
      </c>
      <c r="C132" s="50">
        <v>24.539672849999999</v>
      </c>
      <c r="D132" s="50">
        <v>1002.90179443</v>
      </c>
      <c r="E132" s="50">
        <v>86.71074677</v>
      </c>
      <c r="F132" s="50">
        <v>26.069326400000001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44040.083333333336</v>
      </c>
      <c r="C133" s="50">
        <v>24.514495849999999</v>
      </c>
      <c r="D133" s="50">
        <v>1002.90179443</v>
      </c>
      <c r="E133" s="50">
        <v>86.804298399999993</v>
      </c>
      <c r="F133" s="50">
        <v>35.654724119999997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44040.084027777775</v>
      </c>
      <c r="C134" s="50">
        <v>24.501892089999998</v>
      </c>
      <c r="D134" s="50">
        <v>1002.79949951</v>
      </c>
      <c r="E134" s="50">
        <v>86.929054260000001</v>
      </c>
      <c r="F134" s="50">
        <v>17.452222819999999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44040.084722222222</v>
      </c>
      <c r="C135" s="50">
        <v>24.46725464</v>
      </c>
      <c r="D135" s="50">
        <v>1002.90179443</v>
      </c>
      <c r="E135" s="50">
        <v>87.139579769999997</v>
      </c>
      <c r="F135" s="50">
        <v>66.263557430000006</v>
      </c>
      <c r="G135" s="50">
        <v>0.45101202000000001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44040.085416666669</v>
      </c>
      <c r="C136" s="50">
        <v>24.489288330000001</v>
      </c>
      <c r="D136" s="50">
        <v>1002.81408691</v>
      </c>
      <c r="E136" s="50">
        <v>86.944656370000004</v>
      </c>
      <c r="F136" s="50">
        <v>46.489219669999997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44040.086111111108</v>
      </c>
      <c r="C137" s="50">
        <v>24.457824710000001</v>
      </c>
      <c r="D137" s="50">
        <v>1002.90179443</v>
      </c>
      <c r="E137" s="50">
        <v>87.322807310000002</v>
      </c>
      <c r="F137" s="50">
        <v>25.774585720000001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44040.086805555555</v>
      </c>
      <c r="C138" s="50">
        <v>24.42004395</v>
      </c>
      <c r="D138" s="50">
        <v>1002.90179443</v>
      </c>
      <c r="E138" s="50">
        <v>87.338401790000006</v>
      </c>
      <c r="F138" s="50">
        <v>48.271598820000001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44040.087500000001</v>
      </c>
      <c r="C139" s="50">
        <v>24.37280273</v>
      </c>
      <c r="D139" s="50">
        <v>1003.0041503899999</v>
      </c>
      <c r="E139" s="50">
        <v>87.622978209999999</v>
      </c>
      <c r="F139" s="50">
        <v>50.138130189999998</v>
      </c>
      <c r="G139" s="50">
        <v>0.58661549999999996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44040.088194444441</v>
      </c>
      <c r="C140" s="50">
        <v>24.325561520000001</v>
      </c>
      <c r="D140" s="50">
        <v>1002.91644287</v>
      </c>
      <c r="E140" s="50">
        <v>87.966041559999994</v>
      </c>
      <c r="F140" s="50">
        <v>57.071075440000001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44040.088888888888</v>
      </c>
      <c r="C141" s="50">
        <v>24.278350830000001</v>
      </c>
      <c r="D141" s="50">
        <v>1002.90179443</v>
      </c>
      <c r="E141" s="50">
        <v>88.49233246</v>
      </c>
      <c r="F141" s="50">
        <v>53.590606690000001</v>
      </c>
      <c r="G141" s="50">
        <v>0.51881372999999997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44040.089583333334</v>
      </c>
      <c r="C142" s="50">
        <v>24.250030519999999</v>
      </c>
      <c r="D142" s="50">
        <v>1002.91644287</v>
      </c>
      <c r="E142" s="50">
        <v>88.55859375</v>
      </c>
      <c r="F142" s="50">
        <v>32.10407257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44040.090277777781</v>
      </c>
      <c r="C143" s="50">
        <v>24.231140140000001</v>
      </c>
      <c r="D143" s="50">
        <v>1002.90179443</v>
      </c>
      <c r="E143" s="50">
        <v>88.819801330000004</v>
      </c>
      <c r="F143" s="50">
        <v>11.122778889999999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44040.09097222222</v>
      </c>
      <c r="C144" s="50">
        <v>24.253173830000001</v>
      </c>
      <c r="D144" s="50">
        <v>1003.0041503899999</v>
      </c>
      <c r="E144" s="50">
        <v>88.999122619999994</v>
      </c>
      <c r="F144" s="50">
        <v>21.95727539</v>
      </c>
      <c r="G144" s="50">
        <v>0.3832103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44040.091666666667</v>
      </c>
      <c r="C145" s="50">
        <v>24.278350830000001</v>
      </c>
      <c r="D145" s="50">
        <v>1003.0041503899999</v>
      </c>
      <c r="E145" s="50">
        <v>89.155052190000006</v>
      </c>
      <c r="F145" s="50">
        <v>17.775045389999999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44040.092361111114</v>
      </c>
      <c r="C146" s="50">
        <v>24.268890379999998</v>
      </c>
      <c r="D146" s="50">
        <v>1002.91644287</v>
      </c>
      <c r="E146" s="50">
        <v>89.299293520000006</v>
      </c>
      <c r="F146" s="50">
        <v>0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44040.093055555553</v>
      </c>
      <c r="C147" s="50">
        <v>24.275207519999999</v>
      </c>
      <c r="D147" s="50">
        <v>1002.90179443</v>
      </c>
      <c r="E147" s="50">
        <v>89.248611449999999</v>
      </c>
      <c r="F147" s="50">
        <v>15.99266624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44040.09375</v>
      </c>
      <c r="C148" s="50">
        <v>24.278350830000001</v>
      </c>
      <c r="D148" s="50">
        <v>1002.91644287</v>
      </c>
      <c r="E148" s="50">
        <v>89.010818479999998</v>
      </c>
      <c r="F148" s="50">
        <v>27.44468307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44040.094444444447</v>
      </c>
      <c r="C149" s="50">
        <v>24.303558349999999</v>
      </c>
      <c r="D149" s="50">
        <v>1002.90179443</v>
      </c>
      <c r="E149" s="50">
        <v>88.687255859999993</v>
      </c>
      <c r="F149" s="50">
        <v>12.86301327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44040.095138888886</v>
      </c>
      <c r="C150" s="50">
        <v>24.303558349999999</v>
      </c>
      <c r="D150" s="50">
        <v>1003.0041503899999</v>
      </c>
      <c r="E150" s="50">
        <v>89.080986019999997</v>
      </c>
      <c r="F150" s="50">
        <v>10.40699768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44040.095833333333</v>
      </c>
      <c r="C151" s="50">
        <v>24.284667970000001</v>
      </c>
      <c r="D151" s="50">
        <v>1002.90179443</v>
      </c>
      <c r="E151" s="50">
        <v>89.361671450000003</v>
      </c>
      <c r="F151" s="50">
        <v>19.978418349999998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44040.09652777778</v>
      </c>
      <c r="C152" s="50">
        <v>24.26263428</v>
      </c>
      <c r="D152" s="50">
        <v>1002.91644287</v>
      </c>
      <c r="E152" s="50">
        <v>89.127761840000005</v>
      </c>
      <c r="F152" s="50">
        <v>26.43420601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44040.097222222219</v>
      </c>
      <c r="C153" s="50">
        <v>24.268890379999998</v>
      </c>
      <c r="D153" s="50">
        <v>1002.82873535</v>
      </c>
      <c r="E153" s="50">
        <v>89.139457699999994</v>
      </c>
      <c r="F153" s="50">
        <v>355.62298584000001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44040.097916666666</v>
      </c>
      <c r="C154" s="50">
        <v>24.281524659999999</v>
      </c>
      <c r="D154" s="50">
        <v>1002.82873535</v>
      </c>
      <c r="E154" s="50">
        <v>88.932838439999998</v>
      </c>
      <c r="F154" s="50">
        <v>71.498367310000006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44040.098611111112</v>
      </c>
      <c r="C155" s="50">
        <v>24.297241209999999</v>
      </c>
      <c r="D155" s="50">
        <v>1002.91644287</v>
      </c>
      <c r="E155" s="50">
        <v>88.570289610000003</v>
      </c>
      <c r="F155" s="50">
        <v>48.580356600000002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44040.099305555559</v>
      </c>
      <c r="C156" s="50">
        <v>24.294097900000001</v>
      </c>
      <c r="D156" s="50">
        <v>1002.81408691</v>
      </c>
      <c r="E156" s="50">
        <v>88.519607539999996</v>
      </c>
      <c r="F156" s="50">
        <v>22.588813779999999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44040.1</v>
      </c>
      <c r="C157" s="50">
        <v>24.284667970000001</v>
      </c>
      <c r="D157" s="50">
        <v>1002.81408691</v>
      </c>
      <c r="E157" s="50">
        <v>88.585891720000006</v>
      </c>
      <c r="F157" s="50">
        <v>22.644931790000001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44040.100694444445</v>
      </c>
      <c r="C158" s="50">
        <v>24.284667970000001</v>
      </c>
      <c r="D158" s="50">
        <v>1002.81408691</v>
      </c>
      <c r="E158" s="50">
        <v>88.617065429999997</v>
      </c>
      <c r="F158" s="50">
        <v>29.311216349999999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44040.101388888892</v>
      </c>
      <c r="C159" s="50">
        <v>24.284667970000001</v>
      </c>
      <c r="D159" s="50">
        <v>1002.91644287</v>
      </c>
      <c r="E159" s="50">
        <v>88.808105470000001</v>
      </c>
      <c r="F159" s="50">
        <v>68.214332580000004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44040.102083333331</v>
      </c>
      <c r="C160" s="50">
        <v>24.278350830000001</v>
      </c>
      <c r="D160" s="50">
        <v>1002.90179443</v>
      </c>
      <c r="E160" s="50">
        <v>89.174537659999999</v>
      </c>
      <c r="F160" s="50">
        <v>97.026771550000007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44040.102777777778</v>
      </c>
      <c r="C161" s="50">
        <v>24.268890379999998</v>
      </c>
      <c r="D161" s="50">
        <v>1002.90179443</v>
      </c>
      <c r="E161" s="50">
        <v>89.595581050000007</v>
      </c>
      <c r="F161" s="50">
        <v>164.25109863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44040.103472222225</v>
      </c>
      <c r="C162" s="50">
        <v>24.23428345</v>
      </c>
      <c r="D162" s="50">
        <v>1002.91644287</v>
      </c>
      <c r="E162" s="50">
        <v>90.098464969999995</v>
      </c>
      <c r="F162" s="50">
        <v>162.84767151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44040.104166666664</v>
      </c>
      <c r="C163" s="50">
        <v>24.196533200000001</v>
      </c>
      <c r="D163" s="50">
        <v>1002.90179443</v>
      </c>
      <c r="E163" s="50">
        <v>90.000999449999995</v>
      </c>
      <c r="F163" s="50">
        <v>166.70712280000001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44040.104861111111</v>
      </c>
      <c r="C164" s="50">
        <v>24.190185549999999</v>
      </c>
      <c r="D164" s="50">
        <v>1002.91644287</v>
      </c>
      <c r="E164" s="50">
        <v>90.406448359999999</v>
      </c>
      <c r="F164" s="50">
        <v>164.92474365000001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44040.105555555558</v>
      </c>
      <c r="C165" s="50">
        <v>24.190185549999999</v>
      </c>
      <c r="D165" s="50">
        <v>1002.91644287</v>
      </c>
      <c r="E165" s="50">
        <v>90.238822940000006</v>
      </c>
      <c r="F165" s="50">
        <v>212.59930420000001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44040.106249999997</v>
      </c>
      <c r="C166" s="50">
        <v>24.14611816</v>
      </c>
      <c r="D166" s="50">
        <v>1002.91644287</v>
      </c>
      <c r="E166" s="50">
        <v>90.164749150000006</v>
      </c>
      <c r="F166" s="50">
        <v>178.86080933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44040.106944444444</v>
      </c>
      <c r="C167" s="50">
        <v>24.174468990000001</v>
      </c>
      <c r="D167" s="50">
        <v>1002.91644287</v>
      </c>
      <c r="E167" s="50">
        <v>90.199829100000002</v>
      </c>
      <c r="F167" s="50">
        <v>154.02011107999999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44040.107638888891</v>
      </c>
      <c r="C168" s="50">
        <v>24.190185549999999</v>
      </c>
      <c r="D168" s="50">
        <v>1002.91644287</v>
      </c>
      <c r="E168" s="50">
        <v>90.305076600000007</v>
      </c>
      <c r="F168" s="50">
        <v>191.35139465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44040.10833333333</v>
      </c>
      <c r="C169" s="50">
        <v>24.16186523</v>
      </c>
      <c r="D169" s="50">
        <v>1002.91644287</v>
      </c>
      <c r="E169" s="50">
        <v>90.406448359999999</v>
      </c>
      <c r="F169" s="50">
        <v>181.40103149000001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44040.109027777777</v>
      </c>
      <c r="C170" s="50">
        <v>24.16186523</v>
      </c>
      <c r="D170" s="50">
        <v>1002.91644287</v>
      </c>
      <c r="E170" s="50">
        <v>90.496116639999997</v>
      </c>
      <c r="F170" s="50">
        <v>205.70845032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44040.109722222223</v>
      </c>
      <c r="C171" s="50">
        <v>24.14611816</v>
      </c>
      <c r="D171" s="50">
        <v>1002.91644287</v>
      </c>
      <c r="E171" s="50">
        <v>90.776809689999993</v>
      </c>
      <c r="F171" s="50">
        <v>209.11878967000001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44040.11041666667</v>
      </c>
      <c r="C172" s="50">
        <v>24.133544919999999</v>
      </c>
      <c r="D172" s="50">
        <v>1002.91644287</v>
      </c>
      <c r="E172" s="50">
        <v>90.928833010000005</v>
      </c>
      <c r="F172" s="50">
        <v>224.28990173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44040.111111111109</v>
      </c>
      <c r="C173" s="50">
        <v>24.105194090000001</v>
      </c>
      <c r="D173" s="50">
        <v>1002.81408691</v>
      </c>
      <c r="E173" s="50">
        <v>91.061378480000002</v>
      </c>
      <c r="F173" s="50">
        <v>228.73878479000001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44040.111805555556</v>
      </c>
      <c r="C174" s="50">
        <v>24.09890747</v>
      </c>
      <c r="D174" s="50">
        <v>1002.91644287</v>
      </c>
      <c r="E174" s="50">
        <v>91.447319030000003</v>
      </c>
      <c r="F174" s="50">
        <v>237.01901244999999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44040.112500000003</v>
      </c>
      <c r="C175" s="50">
        <v>24.086303709999999</v>
      </c>
      <c r="D175" s="50">
        <v>1002.91644287</v>
      </c>
      <c r="E175" s="50">
        <v>91.517509459999999</v>
      </c>
      <c r="F175" s="50">
        <v>120.73074341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44040.113194444442</v>
      </c>
      <c r="C176" s="50">
        <v>24.048522949999999</v>
      </c>
      <c r="D176" s="50">
        <v>1003.0041503899999</v>
      </c>
      <c r="E176" s="50">
        <v>91.447319030000003</v>
      </c>
      <c r="F176" s="50">
        <v>75.147277829999993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44040.113888888889</v>
      </c>
      <c r="C177" s="50">
        <v>24.010772710000001</v>
      </c>
      <c r="D177" s="50">
        <v>1002.91644287</v>
      </c>
      <c r="E177" s="50">
        <v>91.384963990000003</v>
      </c>
      <c r="F177" s="50">
        <v>152.36407471000001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44040.114583333336</v>
      </c>
      <c r="C178" s="50">
        <v>23.985565189999999</v>
      </c>
      <c r="D178" s="50">
        <v>1002.91644287</v>
      </c>
      <c r="E178" s="50">
        <v>91.486305239999993</v>
      </c>
      <c r="F178" s="50">
        <v>8.2457227700000004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44040.115277777775</v>
      </c>
      <c r="C179" s="50">
        <v>23.97930908</v>
      </c>
      <c r="D179" s="50">
        <v>1002.91644287</v>
      </c>
      <c r="E179" s="50">
        <v>91.677345279999997</v>
      </c>
      <c r="F179" s="50">
        <v>258.87042236000002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44040.115972222222</v>
      </c>
      <c r="C180" s="50">
        <v>23.9666748</v>
      </c>
      <c r="D180" s="50">
        <v>1002.91644287</v>
      </c>
      <c r="E180" s="50">
        <v>91.852760309999994</v>
      </c>
      <c r="F180" s="50">
        <v>258.51956177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44040.116666666669</v>
      </c>
      <c r="C181" s="50">
        <v>23.944641109999999</v>
      </c>
      <c r="D181" s="50">
        <v>1002.91644287</v>
      </c>
      <c r="E181" s="50">
        <v>92.008689880000006</v>
      </c>
      <c r="F181" s="50">
        <v>270.75750732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44040.117361111108</v>
      </c>
      <c r="C182" s="50">
        <v>23.906860349999999</v>
      </c>
      <c r="D182" s="50">
        <v>1002.91644287</v>
      </c>
      <c r="E182" s="50">
        <v>92.176322940000006</v>
      </c>
      <c r="F182" s="50">
        <v>15.3050108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44040.118055555555</v>
      </c>
      <c r="C183" s="50">
        <v>23.884857180000001</v>
      </c>
      <c r="D183" s="50">
        <v>1002.91644287</v>
      </c>
      <c r="E183" s="50">
        <v>92.301078799999999</v>
      </c>
      <c r="F183" s="50">
        <v>311.24645995999998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44040.118750000001</v>
      </c>
      <c r="C184" s="50">
        <v>23.85650635</v>
      </c>
      <c r="D184" s="50">
        <v>1002.91644287</v>
      </c>
      <c r="E184" s="50">
        <v>92.37514496</v>
      </c>
      <c r="F184" s="50">
        <v>263.15090942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44040.119444444441</v>
      </c>
      <c r="C185" s="50">
        <v>23.806152340000001</v>
      </c>
      <c r="D185" s="50">
        <v>1002.91644287</v>
      </c>
      <c r="E185" s="50">
        <v>92.406349180000007</v>
      </c>
      <c r="F185" s="50">
        <v>241.9450531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44040.120138888888</v>
      </c>
      <c r="C186" s="50">
        <v>23.825042719999999</v>
      </c>
      <c r="D186" s="50">
        <v>1002.91644287</v>
      </c>
      <c r="E186" s="50">
        <v>92.628540040000004</v>
      </c>
      <c r="F186" s="50">
        <v>225.48278809000001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44040.120833333334</v>
      </c>
      <c r="C187" s="50">
        <v>23.818756100000002</v>
      </c>
      <c r="D187" s="50">
        <v>1002.91644287</v>
      </c>
      <c r="E187" s="50">
        <v>92.628540040000004</v>
      </c>
      <c r="F187" s="50">
        <v>226.87220764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44040.121527777781</v>
      </c>
      <c r="C188" s="50">
        <v>23.812438960000001</v>
      </c>
      <c r="D188" s="50">
        <v>1002.91644287</v>
      </c>
      <c r="E188" s="50">
        <v>92.534988400000003</v>
      </c>
      <c r="F188" s="50">
        <v>258.46343994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44040.12222222222</v>
      </c>
      <c r="C189" s="50">
        <v>23.815582280000001</v>
      </c>
      <c r="D189" s="50">
        <v>1002.91644287</v>
      </c>
      <c r="E189" s="50">
        <v>92.390747070000003</v>
      </c>
      <c r="F189" s="50">
        <v>296.95959472999999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44040.122916666667</v>
      </c>
      <c r="C190" s="50">
        <v>23.86282349</v>
      </c>
      <c r="D190" s="50">
        <v>1002.91644287</v>
      </c>
      <c r="E190" s="50">
        <v>92.297195430000002</v>
      </c>
      <c r="F190" s="50">
        <v>211.33622742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44040.123611111114</v>
      </c>
      <c r="C191" s="50">
        <v>23.88796997</v>
      </c>
      <c r="D191" s="50">
        <v>1002.91644287</v>
      </c>
      <c r="E191" s="50">
        <v>92.562278750000004</v>
      </c>
      <c r="F191" s="50">
        <v>277.98513794000002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44040.124305555553</v>
      </c>
      <c r="C192" s="50">
        <v>23.875396729999999</v>
      </c>
      <c r="D192" s="50">
        <v>1003.0041503899999</v>
      </c>
      <c r="E192" s="50">
        <v>92.499900819999993</v>
      </c>
      <c r="F192" s="50">
        <v>254.98292541999999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44040.125</v>
      </c>
      <c r="C193" s="50">
        <v>23.903747559999999</v>
      </c>
      <c r="D193" s="50">
        <v>1002.91644287</v>
      </c>
      <c r="E193" s="50">
        <v>92.071067810000002</v>
      </c>
      <c r="F193" s="50">
        <v>258.85641478999997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44040.125694444447</v>
      </c>
      <c r="C194" s="50">
        <v>23.922607419999999</v>
      </c>
      <c r="D194" s="50">
        <v>1002.91644287</v>
      </c>
      <c r="E194" s="50">
        <v>91.997001650000001</v>
      </c>
      <c r="F194" s="50">
        <v>270.82766723999998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44040.126388888886</v>
      </c>
      <c r="C195" s="50">
        <v>23.9414978</v>
      </c>
      <c r="D195" s="50">
        <v>1002.91644287</v>
      </c>
      <c r="E195" s="50">
        <v>91.977516170000001</v>
      </c>
      <c r="F195" s="50">
        <v>270.81362915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44040.127083333333</v>
      </c>
      <c r="C196" s="50">
        <v>23.950958249999999</v>
      </c>
      <c r="D196" s="50">
        <v>1002.91644287</v>
      </c>
      <c r="E196" s="50">
        <v>92.110061650000006</v>
      </c>
      <c r="F196" s="50">
        <v>210.2275238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44040.12777777778</v>
      </c>
      <c r="C197" s="50">
        <v>23.960388179999999</v>
      </c>
      <c r="D197" s="50">
        <v>1002.81408691</v>
      </c>
      <c r="E197" s="50">
        <v>92.285499569999999</v>
      </c>
      <c r="F197" s="50">
        <v>217.16047667999999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44040.128472222219</v>
      </c>
      <c r="C198" s="50">
        <v>23.99816895</v>
      </c>
      <c r="D198" s="50">
        <v>1002.81408691</v>
      </c>
      <c r="E198" s="50">
        <v>92.425834660000007</v>
      </c>
      <c r="F198" s="50">
        <v>179.63270568999999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44040.129166666666</v>
      </c>
      <c r="C199" s="50">
        <v>24.06744385</v>
      </c>
      <c r="D199" s="50">
        <v>1002.81408691</v>
      </c>
      <c r="E199" s="50">
        <v>92.636352540000004</v>
      </c>
      <c r="F199" s="50">
        <v>242.39413451999999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44040.129861111112</v>
      </c>
      <c r="C200" s="50">
        <v>24.064300540000001</v>
      </c>
      <c r="D200" s="50">
        <v>1002.81408691</v>
      </c>
      <c r="E200" s="50">
        <v>92.878051760000005</v>
      </c>
      <c r="F200" s="50">
        <v>215.74301147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44040.130555555559</v>
      </c>
      <c r="C201" s="50">
        <v>24.06744385</v>
      </c>
      <c r="D201" s="50">
        <v>1002.91644287</v>
      </c>
      <c r="E201" s="50">
        <v>92.956008909999994</v>
      </c>
      <c r="F201" s="50">
        <v>221.91807556000001</v>
      </c>
      <c r="G201" s="50">
        <v>0.51881372999999997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44040.131249999999</v>
      </c>
      <c r="C202" s="50">
        <v>24.086303709999999</v>
      </c>
      <c r="D202" s="50">
        <v>1002.72637939</v>
      </c>
      <c r="E202" s="50">
        <v>92.870239260000005</v>
      </c>
      <c r="F202" s="50">
        <v>221.35671997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44040.131944444445</v>
      </c>
      <c r="C203" s="50">
        <v>24.080017089999998</v>
      </c>
      <c r="D203" s="50">
        <v>1002.81408691</v>
      </c>
      <c r="E203" s="50">
        <v>93.119750980000006</v>
      </c>
      <c r="F203" s="50">
        <v>171.11390685999999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44040.132638888892</v>
      </c>
      <c r="C204" s="50">
        <v>24.105194090000001</v>
      </c>
      <c r="D204" s="50">
        <v>1002.81408691</v>
      </c>
      <c r="E204" s="50">
        <v>93.069068909999999</v>
      </c>
      <c r="F204" s="50">
        <v>225.51087952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44040.133333333331</v>
      </c>
      <c r="C205" s="50">
        <v>24.158721920000001</v>
      </c>
      <c r="D205" s="50">
        <v>1002.82873535</v>
      </c>
      <c r="E205" s="50">
        <v>92.66362762</v>
      </c>
      <c r="F205" s="50">
        <v>220.92166137999999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44040.134027777778</v>
      </c>
      <c r="C206" s="50">
        <v>24.250030519999999</v>
      </c>
      <c r="D206" s="50">
        <v>1002.72637939</v>
      </c>
      <c r="E206" s="50">
        <v>92.359550479999996</v>
      </c>
      <c r="F206" s="50">
        <v>284.90405272999999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44040.134722222225</v>
      </c>
      <c r="C207" s="50">
        <v>24.227996829999999</v>
      </c>
      <c r="D207" s="50">
        <v>1002.81408691</v>
      </c>
      <c r="E207" s="50">
        <v>92.227005000000005</v>
      </c>
      <c r="F207" s="50">
        <v>262.02816772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44040.135416666664</v>
      </c>
      <c r="C208" s="50">
        <v>24.215393070000001</v>
      </c>
      <c r="D208" s="50">
        <v>1002.72637939</v>
      </c>
      <c r="E208" s="50">
        <v>91.564285279999993</v>
      </c>
      <c r="F208" s="50">
        <v>222.05844116</v>
      </c>
      <c r="G208" s="50">
        <v>0.51881372999999997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44040.136111111111</v>
      </c>
      <c r="C209" s="50">
        <v>24.23428345</v>
      </c>
      <c r="D209" s="50">
        <v>1002.81408691</v>
      </c>
      <c r="E209" s="50">
        <v>91.470726010000007</v>
      </c>
      <c r="F209" s="50">
        <v>234.35249329000001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44040.136805555558</v>
      </c>
      <c r="C210" s="50">
        <v>24.250030519999999</v>
      </c>
      <c r="D210" s="50">
        <v>1002.72637939</v>
      </c>
      <c r="E210" s="50">
        <v>91.197830199999999</v>
      </c>
      <c r="F210" s="50">
        <v>248.06401062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44040.137499999997</v>
      </c>
      <c r="C211" s="50">
        <v>24.306701660000002</v>
      </c>
      <c r="D211" s="50">
        <v>1002.7117919900001</v>
      </c>
      <c r="E211" s="50">
        <v>91.115966799999995</v>
      </c>
      <c r="F211" s="50">
        <v>219.95327759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44040.138194444444</v>
      </c>
      <c r="C212" s="50">
        <v>24.366516109999999</v>
      </c>
      <c r="D212" s="50">
        <v>1002.81408691</v>
      </c>
      <c r="E212" s="50">
        <v>91.29528809</v>
      </c>
      <c r="F212" s="50">
        <v>228.65454102000001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44040.138888888891</v>
      </c>
      <c r="C213" s="50">
        <v>24.366516109999999</v>
      </c>
      <c r="D213" s="50">
        <v>1002.81408691</v>
      </c>
      <c r="E213" s="50">
        <v>90.476615910000007</v>
      </c>
      <c r="F213" s="50">
        <v>208.10835266000001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44040.13958333333</v>
      </c>
      <c r="C214" s="50">
        <v>24.413757319999998</v>
      </c>
      <c r="D214" s="50">
        <v>1002.72637939</v>
      </c>
      <c r="E214" s="50">
        <v>90.164749150000006</v>
      </c>
      <c r="F214" s="50">
        <v>194.81784058</v>
      </c>
      <c r="G214" s="50">
        <v>0.92562401000000005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44040.140277777777</v>
      </c>
      <c r="C215" s="50">
        <v>24.48300171</v>
      </c>
      <c r="D215" s="50">
        <v>1002.81408691</v>
      </c>
      <c r="E215" s="50">
        <v>89.942527769999998</v>
      </c>
      <c r="F215" s="50">
        <v>225.65122986</v>
      </c>
      <c r="G215" s="50">
        <v>0.72221886999999996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44040.140972222223</v>
      </c>
      <c r="C216" s="50">
        <v>24.501892089999998</v>
      </c>
      <c r="D216" s="50">
        <v>1002.72637939</v>
      </c>
      <c r="E216" s="50">
        <v>89.42404938</v>
      </c>
      <c r="F216" s="50">
        <v>226.57746886999999</v>
      </c>
      <c r="G216" s="50">
        <v>0.3832103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44040.14166666667</v>
      </c>
      <c r="C217" s="50">
        <v>24.479858400000001</v>
      </c>
      <c r="D217" s="50">
        <v>1002.81408691</v>
      </c>
      <c r="E217" s="50">
        <v>89.182350159999999</v>
      </c>
      <c r="F217" s="50">
        <v>216.75344849000001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44040.142361111109</v>
      </c>
      <c r="C218" s="50">
        <v>24.505035400000001</v>
      </c>
      <c r="D218" s="50">
        <v>1002.81408691</v>
      </c>
      <c r="E218" s="50">
        <v>89.42795563</v>
      </c>
      <c r="F218" s="50">
        <v>187.25335693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44040.143055555556</v>
      </c>
      <c r="C219" s="50">
        <v>24.511352540000001</v>
      </c>
      <c r="D219" s="50">
        <v>1002.81408691</v>
      </c>
      <c r="E219" s="50">
        <v>89.073196409999994</v>
      </c>
      <c r="F219" s="50">
        <v>273.01702881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44040.143750000003</v>
      </c>
      <c r="C220" s="50">
        <v>24.52081299</v>
      </c>
      <c r="D220" s="50">
        <v>1002.91644287</v>
      </c>
      <c r="E220" s="50">
        <v>89.236915589999995</v>
      </c>
      <c r="F220" s="50">
        <v>313.75863647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44040.144444444442</v>
      </c>
      <c r="C221" s="50">
        <v>24.508178709999999</v>
      </c>
      <c r="D221" s="50">
        <v>1002.81408691</v>
      </c>
      <c r="E221" s="50">
        <v>89.182350159999999</v>
      </c>
      <c r="F221" s="50">
        <v>212.31861877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0.30491974999999999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44040.145138888889</v>
      </c>
      <c r="C222" s="50">
        <v>24.501892089999998</v>
      </c>
      <c r="D222" s="50">
        <v>1002.81408691</v>
      </c>
      <c r="E222" s="50">
        <v>89.677444460000004</v>
      </c>
      <c r="F222" s="50">
        <v>210.5362854</v>
      </c>
      <c r="G222" s="50">
        <v>0</v>
      </c>
      <c r="H222" s="50">
        <v>0</v>
      </c>
      <c r="I222" s="50">
        <v>0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44040.145833333336</v>
      </c>
      <c r="C223" s="50">
        <v>24.523956299999998</v>
      </c>
      <c r="D223" s="50">
        <v>1002.81408691</v>
      </c>
      <c r="E223" s="50">
        <v>90.028297420000001</v>
      </c>
      <c r="F223" s="50">
        <v>224.85125732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44040.146527777775</v>
      </c>
      <c r="C224" s="50">
        <v>24.52081299</v>
      </c>
      <c r="D224" s="50">
        <v>1002.81408691</v>
      </c>
      <c r="E224" s="50">
        <v>90.125755310000002</v>
      </c>
      <c r="F224" s="50">
        <v>189.70936584</v>
      </c>
      <c r="G224" s="50">
        <v>0.51881372999999997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44040.147222222222</v>
      </c>
      <c r="C225" s="50">
        <v>24.511352540000001</v>
      </c>
      <c r="D225" s="50">
        <v>1002.7117919900001</v>
      </c>
      <c r="E225" s="50">
        <v>89.981521610000001</v>
      </c>
      <c r="F225" s="50">
        <v>158.32864380000001</v>
      </c>
      <c r="G225" s="50">
        <v>0.45101202000000001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44040.147916666669</v>
      </c>
      <c r="C226" s="50">
        <v>24.457824710000001</v>
      </c>
      <c r="D226" s="50">
        <v>1002.81408691</v>
      </c>
      <c r="E226" s="50">
        <v>90.078979489999995</v>
      </c>
      <c r="F226" s="50">
        <v>235.67173767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44040.148611111108</v>
      </c>
      <c r="C227" s="50">
        <v>24.4609375</v>
      </c>
      <c r="D227" s="50">
        <v>1002.82873535</v>
      </c>
      <c r="E227" s="50">
        <v>90.293388370000002</v>
      </c>
      <c r="F227" s="50">
        <v>187.26737976000001</v>
      </c>
      <c r="G227" s="50">
        <v>0</v>
      </c>
      <c r="H227" s="50">
        <v>0</v>
      </c>
      <c r="I227" s="50">
        <v>0</v>
      </c>
      <c r="J227" s="51">
        <v>0</v>
      </c>
      <c r="K227" s="51">
        <v>0.22273734000000001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44040.149305555555</v>
      </c>
      <c r="C228" s="50">
        <v>24.43579102</v>
      </c>
      <c r="D228" s="50">
        <v>1002.72637939</v>
      </c>
      <c r="E228" s="50">
        <v>89.973731990000005</v>
      </c>
      <c r="F228" s="50">
        <v>179.04327393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44040.15</v>
      </c>
      <c r="C229" s="50">
        <v>24.423187259999999</v>
      </c>
      <c r="D229" s="50">
        <v>1002.72637939</v>
      </c>
      <c r="E229" s="50">
        <v>90.231033330000002</v>
      </c>
      <c r="F229" s="50">
        <v>162.51086426000001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44040.150694444441</v>
      </c>
      <c r="C230" s="50">
        <v>24.42004395</v>
      </c>
      <c r="D230" s="50">
        <v>1002.53631592</v>
      </c>
      <c r="E230" s="50">
        <v>90.297294620000002</v>
      </c>
      <c r="F230" s="50">
        <v>190.53738403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44040.151388888888</v>
      </c>
      <c r="C231" s="50">
        <v>24.410583500000001</v>
      </c>
      <c r="D231" s="50">
        <v>1002.53631592</v>
      </c>
      <c r="E231" s="50">
        <v>90.359672549999999</v>
      </c>
      <c r="F231" s="50">
        <v>202.45249939000001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44040.152083333334</v>
      </c>
      <c r="C232" s="50">
        <v>24.426330570000001</v>
      </c>
      <c r="D232" s="50">
        <v>1002.72637939</v>
      </c>
      <c r="E232" s="50">
        <v>90.359672549999999</v>
      </c>
      <c r="F232" s="50">
        <v>190.76190185999999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44040.152777777781</v>
      </c>
      <c r="C233" s="50">
        <v>24.442108149999999</v>
      </c>
      <c r="D233" s="50">
        <v>1002.7117919900001</v>
      </c>
      <c r="E233" s="50">
        <v>90.496116639999997</v>
      </c>
      <c r="F233" s="50">
        <v>265.15780640000003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44040.15347222222</v>
      </c>
      <c r="C234" s="50">
        <v>24.438934329999999</v>
      </c>
      <c r="D234" s="50">
        <v>1002.72637939</v>
      </c>
      <c r="E234" s="50">
        <v>90.336280819999999</v>
      </c>
      <c r="F234" s="50">
        <v>206.53646850999999</v>
      </c>
      <c r="G234" s="50">
        <v>0</v>
      </c>
      <c r="H234" s="50">
        <v>0</v>
      </c>
      <c r="I234" s="50">
        <v>0</v>
      </c>
      <c r="J234" s="51">
        <v>0</v>
      </c>
      <c r="K234" s="51">
        <v>0.22273734000000001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44040.154166666667</v>
      </c>
      <c r="C235" s="50">
        <v>24.407440189999999</v>
      </c>
      <c r="D235" s="50">
        <v>1002.72637939</v>
      </c>
      <c r="E235" s="50">
        <v>90.351882930000002</v>
      </c>
      <c r="F235" s="50">
        <v>250.70248412999999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44040.154861111114</v>
      </c>
      <c r="C236" s="50">
        <v>24.423187259999999</v>
      </c>
      <c r="D236" s="50">
        <v>1002.52172852</v>
      </c>
      <c r="E236" s="50">
        <v>90.523391720000006</v>
      </c>
      <c r="F236" s="50">
        <v>216.41665649000001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44040.155555555553</v>
      </c>
      <c r="C237" s="50">
        <v>24.438934329999999</v>
      </c>
      <c r="D237" s="50">
        <v>1002.52172852</v>
      </c>
      <c r="E237" s="50">
        <v>90.269996640000002</v>
      </c>
      <c r="F237" s="50">
        <v>233.91743468999999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44040.15625</v>
      </c>
      <c r="C238" s="50">
        <v>24.44522095</v>
      </c>
      <c r="D238" s="50">
        <v>1002.53631592</v>
      </c>
      <c r="E238" s="50">
        <v>90.094581599999998</v>
      </c>
      <c r="F238" s="50">
        <v>226.91430664000001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44040.156944444447</v>
      </c>
      <c r="C239" s="50">
        <v>24.45153809</v>
      </c>
      <c r="D239" s="50">
        <v>1002.53631592</v>
      </c>
      <c r="E239" s="50">
        <v>90.562377929999997</v>
      </c>
      <c r="F239" s="50">
        <v>208.69778442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44040.157638888886</v>
      </c>
      <c r="C240" s="50">
        <v>24.457824710000001</v>
      </c>
      <c r="D240" s="50">
        <v>1002.52172852</v>
      </c>
      <c r="E240" s="50">
        <v>90.332374569999999</v>
      </c>
      <c r="F240" s="50">
        <v>219.12527466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44040.158333333333</v>
      </c>
      <c r="C241" s="50">
        <v>24.454681399999998</v>
      </c>
      <c r="D241" s="50">
        <v>1002.52172852</v>
      </c>
      <c r="E241" s="50">
        <v>90.008811949999995</v>
      </c>
      <c r="F241" s="50">
        <v>184.86752319000001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44040.15902777778</v>
      </c>
      <c r="C242" s="50">
        <v>24.464141850000001</v>
      </c>
      <c r="D242" s="50">
        <v>1002.7117919900001</v>
      </c>
      <c r="E242" s="50">
        <v>90.008811949999995</v>
      </c>
      <c r="F242" s="50">
        <v>213.58169555999999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44040.159722222219</v>
      </c>
      <c r="C243" s="50">
        <v>24.498779299999999</v>
      </c>
      <c r="D243" s="50">
        <v>1002.72637939</v>
      </c>
      <c r="E243" s="50">
        <v>89.907447809999994</v>
      </c>
      <c r="F243" s="50">
        <v>222.39523315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44040.160416666666</v>
      </c>
      <c r="C244" s="50">
        <v>24.498779299999999</v>
      </c>
      <c r="D244" s="50">
        <v>1002.7117919900001</v>
      </c>
      <c r="E244" s="50">
        <v>90.102371219999995</v>
      </c>
      <c r="F244" s="50">
        <v>233.6086731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44040.161111111112</v>
      </c>
      <c r="C245" s="50">
        <v>24.486145019999999</v>
      </c>
      <c r="D245" s="50">
        <v>1002.53631592</v>
      </c>
      <c r="E245" s="50">
        <v>89.880149840000001</v>
      </c>
      <c r="F245" s="50">
        <v>214.70445251000001</v>
      </c>
      <c r="G245" s="50">
        <v>0.31540858999999999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44040.161805555559</v>
      </c>
      <c r="C246" s="50">
        <v>24.498779299999999</v>
      </c>
      <c r="D246" s="50">
        <v>1002.52172852</v>
      </c>
      <c r="E246" s="50">
        <v>90.078979489999995</v>
      </c>
      <c r="F246" s="50">
        <v>229.62292479999999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44040.162499999999</v>
      </c>
      <c r="C247" s="50">
        <v>24.53652954</v>
      </c>
      <c r="D247" s="50">
        <v>1002.52172852</v>
      </c>
      <c r="E247" s="50">
        <v>89.915260309999994</v>
      </c>
      <c r="F247" s="50">
        <v>217.79200745</v>
      </c>
      <c r="G247" s="50">
        <v>0.58661549999999996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44040.163194444445</v>
      </c>
      <c r="C248" s="50">
        <v>24.53652954</v>
      </c>
      <c r="D248" s="50">
        <v>1002.53631592</v>
      </c>
      <c r="E248" s="50">
        <v>89.958129880000001</v>
      </c>
      <c r="F248" s="50">
        <v>219.99539185</v>
      </c>
      <c r="G248" s="50">
        <v>0.31540858999999999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44040.163888888892</v>
      </c>
      <c r="C249" s="50">
        <v>24.53652954</v>
      </c>
      <c r="D249" s="50">
        <v>1002.52172852</v>
      </c>
      <c r="E249" s="50">
        <v>89.782691959999994</v>
      </c>
      <c r="F249" s="50">
        <v>205.49795531999999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44040.164583333331</v>
      </c>
      <c r="C250" s="50">
        <v>24.561706539999999</v>
      </c>
      <c r="D250" s="50">
        <v>1002.7117919900001</v>
      </c>
      <c r="E250" s="50">
        <v>89.49812317</v>
      </c>
      <c r="F250" s="50">
        <v>192.65657042999999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44040.165277777778</v>
      </c>
      <c r="C251" s="50">
        <v>24.545989989999999</v>
      </c>
      <c r="D251" s="50">
        <v>1002.7117919900001</v>
      </c>
      <c r="E251" s="50">
        <v>89.517601010000007</v>
      </c>
      <c r="F251" s="50">
        <v>153.45875548999999</v>
      </c>
      <c r="G251" s="50">
        <v>0.3832103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44040.165972222225</v>
      </c>
      <c r="C252" s="50">
        <v>24.52081299</v>
      </c>
      <c r="D252" s="50">
        <v>1002.7117919900001</v>
      </c>
      <c r="E252" s="50">
        <v>89.42404938</v>
      </c>
      <c r="F252" s="50">
        <v>113.12411499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44040.166666666664</v>
      </c>
      <c r="C253" s="50">
        <v>24.517639160000002</v>
      </c>
      <c r="D253" s="50">
        <v>1002.72637939</v>
      </c>
      <c r="E253" s="50">
        <v>89.404563899999999</v>
      </c>
      <c r="F253" s="50">
        <v>93.377861019999997</v>
      </c>
      <c r="G253" s="50">
        <v>0</v>
      </c>
      <c r="H253" s="50">
        <v>0</v>
      </c>
      <c r="I253" s="50">
        <v>0.23962358</v>
      </c>
      <c r="J253" s="51">
        <v>0</v>
      </c>
      <c r="K253" s="51">
        <v>0.14081097000000001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44040.167361111111</v>
      </c>
      <c r="C254" s="50">
        <v>24.486145019999999</v>
      </c>
      <c r="D254" s="50">
        <v>1002.72637939</v>
      </c>
      <c r="E254" s="50">
        <v>89.700828549999997</v>
      </c>
      <c r="F254" s="50">
        <v>104.46495819</v>
      </c>
      <c r="G254" s="50">
        <v>0.3832103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44040.168055555558</v>
      </c>
      <c r="C255" s="50">
        <v>24.432617189999998</v>
      </c>
      <c r="D255" s="50">
        <v>1002.91644287</v>
      </c>
      <c r="E255" s="50">
        <v>90.238822940000006</v>
      </c>
      <c r="F255" s="50">
        <v>117.60108948</v>
      </c>
      <c r="G255" s="50">
        <v>0.51881372999999997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44040.168749999997</v>
      </c>
      <c r="C256" s="50">
        <v>24.379089359999998</v>
      </c>
      <c r="D256" s="50">
        <v>1002.90179443</v>
      </c>
      <c r="E256" s="50">
        <v>90.753417970000001</v>
      </c>
      <c r="F256" s="50">
        <v>128.19696045000001</v>
      </c>
      <c r="G256" s="50">
        <v>0.72221886999999996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44040.169444444444</v>
      </c>
      <c r="C257" s="50">
        <v>24.328735349999999</v>
      </c>
      <c r="D257" s="50">
        <v>1002.90179443</v>
      </c>
      <c r="E257" s="50">
        <v>91.026298519999997</v>
      </c>
      <c r="F257" s="50">
        <v>114.80823517</v>
      </c>
      <c r="G257" s="50">
        <v>0.72221886999999996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44040.170138888891</v>
      </c>
      <c r="C258" s="50">
        <v>24.30984497</v>
      </c>
      <c r="D258" s="50">
        <v>1002.81408691</v>
      </c>
      <c r="E258" s="50">
        <v>91.322586060000006</v>
      </c>
      <c r="F258" s="50">
        <v>139.35423279</v>
      </c>
      <c r="G258" s="50">
        <v>0.31540858999999999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44040.17083333333</v>
      </c>
      <c r="C259" s="50">
        <v>24.27206421</v>
      </c>
      <c r="D259" s="50">
        <v>1002.81408691</v>
      </c>
      <c r="E259" s="50">
        <v>91.599365230000004</v>
      </c>
      <c r="F259" s="50">
        <v>109.53136444</v>
      </c>
      <c r="G259" s="50">
        <v>0.99342578999999998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44040.171527777777</v>
      </c>
      <c r="C260" s="50">
        <v>24.25631714</v>
      </c>
      <c r="D260" s="50">
        <v>1002.90179443</v>
      </c>
      <c r="E260" s="50">
        <v>91.603271480000004</v>
      </c>
      <c r="F260" s="50">
        <v>116.92740630999999</v>
      </c>
      <c r="G260" s="50">
        <v>0.79002059000000002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44040.172222222223</v>
      </c>
      <c r="C261" s="50">
        <v>24.237426760000002</v>
      </c>
      <c r="D261" s="50">
        <v>1002.81408691</v>
      </c>
      <c r="E261" s="50">
        <v>91.66174316</v>
      </c>
      <c r="F261" s="50">
        <v>111.36981964</v>
      </c>
      <c r="G261" s="50">
        <v>1.0612275600000001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44040.17291666667</v>
      </c>
      <c r="C262" s="50">
        <v>24.205963130000001</v>
      </c>
      <c r="D262" s="50">
        <v>1002.91644287</v>
      </c>
      <c r="E262" s="50">
        <v>91.65783691</v>
      </c>
      <c r="F262" s="50">
        <v>100.08624268</v>
      </c>
      <c r="G262" s="50">
        <v>1.26463258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44040.173611111109</v>
      </c>
      <c r="C263" s="50">
        <v>24.20278931</v>
      </c>
      <c r="D263" s="50">
        <v>1003.0041503899999</v>
      </c>
      <c r="E263" s="50">
        <v>91.708518979999994</v>
      </c>
      <c r="F263" s="50">
        <v>106.40171051</v>
      </c>
      <c r="G263" s="50">
        <v>0.99342578999999998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44040.174305555556</v>
      </c>
      <c r="C264" s="50">
        <v>24.190185549999999</v>
      </c>
      <c r="D264" s="50">
        <v>1003.0041503899999</v>
      </c>
      <c r="E264" s="50">
        <v>91.68513489</v>
      </c>
      <c r="F264" s="50">
        <v>125.10940552</v>
      </c>
      <c r="G264" s="50">
        <v>0.79002059000000002</v>
      </c>
      <c r="H264" s="50">
        <v>0</v>
      </c>
      <c r="I264" s="50">
        <v>6.3073329999999997E-2</v>
      </c>
      <c r="J264" s="51">
        <v>0</v>
      </c>
      <c r="K264" s="51">
        <v>0.30491974999999999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44040.175000000003</v>
      </c>
      <c r="C265" s="50">
        <v>24.196533200000001</v>
      </c>
      <c r="D265" s="50">
        <v>1003.10644531</v>
      </c>
      <c r="E265" s="50">
        <v>91.700737000000004</v>
      </c>
      <c r="F265" s="50">
        <v>88.606193540000007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44040.175694444442</v>
      </c>
      <c r="C266" s="50">
        <v>24.190185549999999</v>
      </c>
      <c r="D266" s="50">
        <v>1003.10644531</v>
      </c>
      <c r="E266" s="50">
        <v>91.739700319999997</v>
      </c>
      <c r="F266" s="50">
        <v>83.680137630000004</v>
      </c>
      <c r="G266" s="50">
        <v>0.58661549999999996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44040.176388888889</v>
      </c>
      <c r="C267" s="50">
        <v>24.180755619999999</v>
      </c>
      <c r="D267" s="50">
        <v>1003.01873779</v>
      </c>
      <c r="E267" s="50">
        <v>91.731910709999994</v>
      </c>
      <c r="F267" s="50">
        <v>100.98444366</v>
      </c>
      <c r="G267" s="50">
        <v>0.79002059000000002</v>
      </c>
      <c r="H267" s="50">
        <v>0</v>
      </c>
      <c r="I267" s="50">
        <v>0.23962358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44040.177083333336</v>
      </c>
      <c r="C268" s="50">
        <v>24.180755619999999</v>
      </c>
      <c r="D268" s="50">
        <v>1003.10644531</v>
      </c>
      <c r="E268" s="50">
        <v>91.646141049999997</v>
      </c>
      <c r="F268" s="50">
        <v>124.63224792</v>
      </c>
      <c r="G268" s="50">
        <v>0.79002059000000002</v>
      </c>
      <c r="H268" s="50">
        <v>0</v>
      </c>
      <c r="I268" s="50">
        <v>0</v>
      </c>
      <c r="J268" s="51">
        <v>0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44040.177777777775</v>
      </c>
      <c r="C269" s="50">
        <v>24.187072749999999</v>
      </c>
      <c r="D269" s="50">
        <v>1003.10644531</v>
      </c>
      <c r="E269" s="50">
        <v>91.548683170000004</v>
      </c>
      <c r="F269" s="50">
        <v>117.78350829999999</v>
      </c>
      <c r="G269" s="50">
        <v>0.65441722000000002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44040.178472222222</v>
      </c>
      <c r="C270" s="50">
        <v>24.21221924</v>
      </c>
      <c r="D270" s="50">
        <v>1003.09185791</v>
      </c>
      <c r="E270" s="50">
        <v>91.544776920000004</v>
      </c>
      <c r="F270" s="50">
        <v>103.8334198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44040.179166666669</v>
      </c>
      <c r="C271" s="50">
        <v>24.231140140000001</v>
      </c>
      <c r="D271" s="50">
        <v>1003.19421387</v>
      </c>
      <c r="E271" s="50">
        <v>91.427833559999996</v>
      </c>
      <c r="F271" s="50">
        <v>37.956359859999999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44040.179861111108</v>
      </c>
      <c r="C272" s="50">
        <v>24.246856690000001</v>
      </c>
      <c r="D272" s="50">
        <v>1003.10644531</v>
      </c>
      <c r="E272" s="50">
        <v>91.396659850000006</v>
      </c>
      <c r="F272" s="50">
        <v>9.0036039399999996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44040.180555555555</v>
      </c>
      <c r="C273" s="50">
        <v>24.27206421</v>
      </c>
      <c r="D273" s="50">
        <v>1003.19421387</v>
      </c>
      <c r="E273" s="50">
        <v>91.357666019999996</v>
      </c>
      <c r="F273" s="50">
        <v>163.5493927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44040.181250000001</v>
      </c>
      <c r="C274" s="50">
        <v>24.278350830000001</v>
      </c>
      <c r="D274" s="50">
        <v>1003.19421387</v>
      </c>
      <c r="E274" s="50">
        <v>91.127662659999999</v>
      </c>
      <c r="F274" s="50">
        <v>255.34780884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44040.181944444441</v>
      </c>
      <c r="C275" s="50">
        <v>24.297241209999999</v>
      </c>
      <c r="D275" s="50">
        <v>1003.19421387</v>
      </c>
      <c r="E275" s="50">
        <v>91.049682619999999</v>
      </c>
      <c r="F275" s="50">
        <v>5.8739504800000004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44040.182638888888</v>
      </c>
      <c r="C276" s="50">
        <v>24.316131590000001</v>
      </c>
      <c r="D276" s="50">
        <v>1003.19421387</v>
      </c>
      <c r="E276" s="50">
        <v>90.921043400000002</v>
      </c>
      <c r="F276" s="50">
        <v>300.03302001999998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44040.183333333334</v>
      </c>
      <c r="C277" s="50">
        <v>24.3633728</v>
      </c>
      <c r="D277" s="50">
        <v>1003.29650879</v>
      </c>
      <c r="E277" s="50">
        <v>91.232910160000003</v>
      </c>
      <c r="F277" s="50">
        <v>290.8125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44040.184027777781</v>
      </c>
      <c r="C278" s="50">
        <v>24.325561520000001</v>
      </c>
      <c r="D278" s="50">
        <v>1003.19421387</v>
      </c>
      <c r="E278" s="50">
        <v>91.505813599999996</v>
      </c>
      <c r="F278" s="50">
        <v>308.86068726000002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44040.18472222222</v>
      </c>
      <c r="C279" s="50">
        <v>24.284667970000001</v>
      </c>
      <c r="D279" s="50">
        <v>1003.19421387</v>
      </c>
      <c r="E279" s="50">
        <v>91.696830750000004</v>
      </c>
      <c r="F279" s="50">
        <v>307.83612061000002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44040.185416666667</v>
      </c>
      <c r="C280" s="50">
        <v>24.284667970000001</v>
      </c>
      <c r="D280" s="50">
        <v>1003.19421387</v>
      </c>
      <c r="E280" s="50">
        <v>91.895652769999998</v>
      </c>
      <c r="F280" s="50">
        <v>266.42089843999997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44040.186111111114</v>
      </c>
      <c r="C281" s="50">
        <v>24.281524659999999</v>
      </c>
      <c r="D281" s="50">
        <v>1003.19421387</v>
      </c>
      <c r="E281" s="50">
        <v>91.712425229999994</v>
      </c>
      <c r="F281" s="50">
        <v>282.60247802999999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44040.186805555553</v>
      </c>
      <c r="C282" s="50">
        <v>24.253173830000001</v>
      </c>
      <c r="D282" s="50">
        <v>1003.19421387</v>
      </c>
      <c r="E282" s="50">
        <v>91.634452820000007</v>
      </c>
      <c r="F282" s="50">
        <v>320.42489624000001</v>
      </c>
      <c r="G282" s="50">
        <v>0</v>
      </c>
      <c r="H282" s="50">
        <v>0</v>
      </c>
      <c r="I282" s="50">
        <v>0.23962358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44040.1875</v>
      </c>
      <c r="C283" s="50">
        <v>24.268890379999998</v>
      </c>
      <c r="D283" s="50">
        <v>1003.19421387</v>
      </c>
      <c r="E283" s="50">
        <v>91.817680359999997</v>
      </c>
      <c r="F283" s="50">
        <v>323.59667968999997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44040.188194444447</v>
      </c>
      <c r="C284" s="50">
        <v>24.275207519999999</v>
      </c>
      <c r="D284" s="50">
        <v>1003.19421387</v>
      </c>
      <c r="E284" s="50">
        <v>92.102272029999995</v>
      </c>
      <c r="F284" s="50">
        <v>341.44833374000001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44040.188888888886</v>
      </c>
      <c r="C285" s="50">
        <v>24.300415040000001</v>
      </c>
      <c r="D285" s="50">
        <v>1003.19421387</v>
      </c>
      <c r="E285" s="50">
        <v>92.398536680000007</v>
      </c>
      <c r="F285" s="50">
        <v>346.02346802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44040.189583333333</v>
      </c>
      <c r="C286" s="50">
        <v>24.328735349999999</v>
      </c>
      <c r="D286" s="50">
        <v>1003.19421387</v>
      </c>
      <c r="E286" s="50">
        <v>92.554466250000004</v>
      </c>
      <c r="F286" s="50">
        <v>346.36035156000003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44040.19027777778</v>
      </c>
      <c r="C287" s="50">
        <v>24.306701660000002</v>
      </c>
      <c r="D287" s="50">
        <v>1003.19421387</v>
      </c>
      <c r="E287" s="50">
        <v>92.464820860000003</v>
      </c>
      <c r="F287" s="50">
        <v>346.02346802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44040.190972222219</v>
      </c>
      <c r="C288" s="50">
        <v>24.26263428</v>
      </c>
      <c r="D288" s="50">
        <v>1003.19421387</v>
      </c>
      <c r="E288" s="50">
        <v>92.199729919999996</v>
      </c>
      <c r="F288" s="50">
        <v>344.24114989999998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44040.191666666666</v>
      </c>
      <c r="C289" s="50">
        <v>24.250030519999999</v>
      </c>
      <c r="D289" s="50">
        <v>1003.29650879</v>
      </c>
      <c r="E289" s="50">
        <v>92.215309140000002</v>
      </c>
      <c r="F289" s="50">
        <v>334.76794433999999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44040.192361111112</v>
      </c>
      <c r="C290" s="50">
        <v>24.294097900000001</v>
      </c>
      <c r="D290" s="50">
        <v>1003.29650879</v>
      </c>
      <c r="E290" s="50">
        <v>92.386840820000003</v>
      </c>
      <c r="F290" s="50">
        <v>328.90167236000002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44040.193055555559</v>
      </c>
      <c r="C291" s="50">
        <v>24.278350830000001</v>
      </c>
      <c r="D291" s="50">
        <v>1003.29650879</v>
      </c>
      <c r="E291" s="50">
        <v>92.421928410000007</v>
      </c>
      <c r="F291" s="50">
        <v>327.10528563999998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44040.193749999999</v>
      </c>
      <c r="C292" s="50">
        <v>24.278350830000001</v>
      </c>
      <c r="D292" s="50">
        <v>1003.19421387</v>
      </c>
      <c r="E292" s="50">
        <v>92.437522889999997</v>
      </c>
      <c r="F292" s="50">
        <v>333.70138550000001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44040.194444444445</v>
      </c>
      <c r="C293" s="50">
        <v>24.290954589999998</v>
      </c>
      <c r="D293" s="50">
        <v>1003.29650879</v>
      </c>
      <c r="E293" s="50">
        <v>92.441429139999997</v>
      </c>
      <c r="F293" s="50">
        <v>285.92861937999999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44040.195138888892</v>
      </c>
      <c r="C294" s="50">
        <v>24.278350830000001</v>
      </c>
      <c r="D294" s="50">
        <v>1003.20880127</v>
      </c>
      <c r="E294" s="50">
        <v>92.429740910000007</v>
      </c>
      <c r="F294" s="50">
        <v>235.68574523999999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44040.195833333331</v>
      </c>
      <c r="C295" s="50">
        <v>24.278350830000001</v>
      </c>
      <c r="D295" s="50">
        <v>1003.28192139</v>
      </c>
      <c r="E295" s="50">
        <v>92.429740910000007</v>
      </c>
      <c r="F295" s="50">
        <v>297.22616577000002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44040.196527777778</v>
      </c>
      <c r="C296" s="50">
        <v>24.25631714</v>
      </c>
      <c r="D296" s="50">
        <v>1003.09185791</v>
      </c>
      <c r="E296" s="50">
        <v>92.336158749999996</v>
      </c>
      <c r="F296" s="50">
        <v>303.93457031000003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44040.197222222225</v>
      </c>
      <c r="C297" s="50">
        <v>24.243743899999998</v>
      </c>
      <c r="D297" s="50">
        <v>1003.19421387</v>
      </c>
      <c r="E297" s="50">
        <v>92.457008360000003</v>
      </c>
      <c r="F297" s="50">
        <v>297.42266846000001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44040.197916666664</v>
      </c>
      <c r="C298" s="50">
        <v>24.22485352</v>
      </c>
      <c r="D298" s="50">
        <v>1003.19421387</v>
      </c>
      <c r="E298" s="50">
        <v>92.503807069999993</v>
      </c>
      <c r="F298" s="50">
        <v>325.71582031000003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44040.198611111111</v>
      </c>
      <c r="C299" s="50">
        <v>24.253173830000001</v>
      </c>
      <c r="D299" s="50">
        <v>1003.19421387</v>
      </c>
      <c r="E299" s="50">
        <v>92.59736633</v>
      </c>
      <c r="F299" s="50">
        <v>314.13754272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44040.199305555558</v>
      </c>
      <c r="C300" s="50">
        <v>24.250030519999999</v>
      </c>
      <c r="D300" s="50">
        <v>1003.19421387</v>
      </c>
      <c r="E300" s="50">
        <v>92.694824220000001</v>
      </c>
      <c r="F300" s="50">
        <v>273.71871948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44040.2</v>
      </c>
      <c r="C301" s="50">
        <v>24.215393070000001</v>
      </c>
      <c r="D301" s="50">
        <v>1003.19421387</v>
      </c>
      <c r="E301" s="50">
        <v>92.788383479999993</v>
      </c>
      <c r="F301" s="50">
        <v>284.23037720000002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44040.200694444444</v>
      </c>
      <c r="C302" s="50">
        <v>24.199646000000001</v>
      </c>
      <c r="D302" s="50">
        <v>1003.19421387</v>
      </c>
      <c r="E302" s="50">
        <v>92.640235899999993</v>
      </c>
      <c r="F302" s="50">
        <v>74.178901670000002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44040.201388888891</v>
      </c>
      <c r="C303" s="50">
        <v>24.231140140000001</v>
      </c>
      <c r="D303" s="50">
        <v>1003.19421387</v>
      </c>
      <c r="E303" s="50">
        <v>92.460914610000003</v>
      </c>
      <c r="F303" s="50">
        <v>79.090927120000003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44040.20208333333</v>
      </c>
      <c r="C304" s="50">
        <v>24.237426760000002</v>
      </c>
      <c r="D304" s="50">
        <v>1003.20880127</v>
      </c>
      <c r="E304" s="50">
        <v>92.328369140000007</v>
      </c>
      <c r="F304" s="50">
        <v>61.674346919999998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44040.202777777777</v>
      </c>
      <c r="C305" s="50">
        <v>24.243743899999998</v>
      </c>
      <c r="D305" s="50">
        <v>1003.20880127</v>
      </c>
      <c r="E305" s="50">
        <v>92.507690429999997</v>
      </c>
      <c r="F305" s="50">
        <v>346.72518921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44040.203472222223</v>
      </c>
      <c r="C306" s="50">
        <v>24.22485352</v>
      </c>
      <c r="D306" s="50">
        <v>1003.19421387</v>
      </c>
      <c r="E306" s="50">
        <v>92.839065550000001</v>
      </c>
      <c r="F306" s="50">
        <v>335.51174927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44040.20416666667</v>
      </c>
      <c r="C307" s="50">
        <v>24.180755619999999</v>
      </c>
      <c r="D307" s="50">
        <v>1003.19421387</v>
      </c>
      <c r="E307" s="50">
        <v>92.881935119999994</v>
      </c>
      <c r="F307" s="50">
        <v>5.1862502099999999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44040.204861111109</v>
      </c>
      <c r="C308" s="50">
        <v>24.21221924</v>
      </c>
      <c r="D308" s="50">
        <v>1003.19421387</v>
      </c>
      <c r="E308" s="50">
        <v>93.084671020000002</v>
      </c>
      <c r="F308" s="50">
        <v>22.630914690000001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44040.205555555556</v>
      </c>
      <c r="C309" s="50">
        <v>24.21221924</v>
      </c>
      <c r="D309" s="50">
        <v>1003.19421387</v>
      </c>
      <c r="E309" s="50">
        <v>93.24450684</v>
      </c>
      <c r="F309" s="50">
        <v>29.900655749999999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44040.206250000003</v>
      </c>
      <c r="C310" s="50">
        <v>24.190185549999999</v>
      </c>
      <c r="D310" s="50">
        <v>1003.19421387</v>
      </c>
      <c r="E310" s="50">
        <v>93.361450199999993</v>
      </c>
      <c r="F310" s="50">
        <v>34.616207119999999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44040.206944444442</v>
      </c>
      <c r="C311" s="50">
        <v>24.1776123</v>
      </c>
      <c r="D311" s="50">
        <v>1003.19421387</v>
      </c>
      <c r="E311" s="50">
        <v>93.462821959999999</v>
      </c>
      <c r="F311" s="50">
        <v>12.89109421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44040.207638888889</v>
      </c>
      <c r="C312" s="50">
        <v>24.187072749999999</v>
      </c>
      <c r="D312" s="50">
        <v>1003.29650879</v>
      </c>
      <c r="E312" s="50">
        <v>93.509597779999993</v>
      </c>
      <c r="F312" s="50">
        <v>321.98275756999999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44040.208333333336</v>
      </c>
      <c r="C313" s="50">
        <v>24.193328860000001</v>
      </c>
      <c r="D313" s="50">
        <v>1003.10644531</v>
      </c>
      <c r="E313" s="50">
        <v>93.657737729999994</v>
      </c>
      <c r="F313" s="50">
        <v>355.51065062999999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44040.209027777775</v>
      </c>
      <c r="C314" s="50">
        <v>24.1776123</v>
      </c>
      <c r="D314" s="50">
        <v>1003.10644531</v>
      </c>
      <c r="E314" s="50">
        <v>93.692825319999997</v>
      </c>
      <c r="F314" s="50">
        <v>12.526216509999999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44040.209722222222</v>
      </c>
      <c r="C315" s="50">
        <v>24.171325679999999</v>
      </c>
      <c r="D315" s="50">
        <v>1003.19421387</v>
      </c>
      <c r="E315" s="50">
        <v>93.747390749999994</v>
      </c>
      <c r="F315" s="50">
        <v>349.13909912000003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44040.210416666669</v>
      </c>
      <c r="C316" s="50">
        <v>24.133544919999999</v>
      </c>
      <c r="D316" s="50">
        <v>1003.29650879</v>
      </c>
      <c r="E316" s="50">
        <v>93.669433589999997</v>
      </c>
      <c r="F316" s="50">
        <v>315.47076415999999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44040.211111111108</v>
      </c>
      <c r="C317" s="50">
        <v>24.095764160000002</v>
      </c>
      <c r="D317" s="50">
        <v>1003.20880127</v>
      </c>
      <c r="E317" s="50">
        <v>93.62263489</v>
      </c>
      <c r="F317" s="50">
        <v>303.21890259000003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44040.211805555555</v>
      </c>
      <c r="C318" s="50">
        <v>24.102050779999999</v>
      </c>
      <c r="D318" s="50">
        <v>1003.28192139</v>
      </c>
      <c r="E318" s="50">
        <v>93.669433589999997</v>
      </c>
      <c r="F318" s="50">
        <v>305.33801269999998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44040.212500000001</v>
      </c>
      <c r="C319" s="50">
        <v>24.080017089999998</v>
      </c>
      <c r="D319" s="50">
        <v>1003.29650879</v>
      </c>
      <c r="E319" s="50">
        <v>93.762992859999997</v>
      </c>
      <c r="F319" s="50">
        <v>282.78494262999999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44040.213194444441</v>
      </c>
      <c r="C320" s="50">
        <v>24.083160400000001</v>
      </c>
      <c r="D320" s="50">
        <v>1003.19421387</v>
      </c>
      <c r="E320" s="50">
        <v>93.821464539999994</v>
      </c>
      <c r="F320" s="50">
        <v>286.65835571000002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44040.213888888888</v>
      </c>
      <c r="C321" s="50">
        <v>24.095764160000002</v>
      </c>
      <c r="D321" s="50">
        <v>1003.29650879</v>
      </c>
      <c r="E321" s="50">
        <v>93.977394099999998</v>
      </c>
      <c r="F321" s="50">
        <v>331.65237427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44040.214583333334</v>
      </c>
      <c r="C322" s="50">
        <v>24.095764160000002</v>
      </c>
      <c r="D322" s="50">
        <v>1003.28192139</v>
      </c>
      <c r="E322" s="50">
        <v>94.121635440000006</v>
      </c>
      <c r="F322" s="50">
        <v>331.25942993000001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44040.215277777781</v>
      </c>
      <c r="C323" s="50">
        <v>24.086303709999999</v>
      </c>
      <c r="D323" s="50">
        <v>1003.19421387</v>
      </c>
      <c r="E323" s="50">
        <v>94.141136169999996</v>
      </c>
      <c r="F323" s="50">
        <v>316.87420653999999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44040.21597222222</v>
      </c>
      <c r="C324" s="50">
        <v>24.089447020000001</v>
      </c>
      <c r="D324" s="50">
        <v>1003.29650879</v>
      </c>
      <c r="E324" s="50">
        <v>94.211303709999996</v>
      </c>
      <c r="F324" s="50">
        <v>322.53002930000002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44040.216666666667</v>
      </c>
      <c r="C325" s="50">
        <v>24.089447020000001</v>
      </c>
      <c r="D325" s="50">
        <v>1003.29650879</v>
      </c>
      <c r="E325" s="50">
        <v>94.219093319999999</v>
      </c>
      <c r="F325" s="50">
        <v>315.82162476000002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44040.217361111114</v>
      </c>
      <c r="C326" s="50">
        <v>24.06744385</v>
      </c>
      <c r="D326" s="50">
        <v>1003.29650879</v>
      </c>
      <c r="E326" s="50">
        <v>94.203514100000007</v>
      </c>
      <c r="F326" s="50">
        <v>304.28543091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44040.218055555553</v>
      </c>
      <c r="C327" s="50">
        <v>24.032775879999999</v>
      </c>
      <c r="D327" s="50">
        <v>1003.3842163100001</v>
      </c>
      <c r="E327" s="50">
        <v>94.160621640000002</v>
      </c>
      <c r="F327" s="50">
        <v>31.823394780000001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44040.21875</v>
      </c>
      <c r="C328" s="50">
        <v>24.032775879999999</v>
      </c>
      <c r="D328" s="50">
        <v>1003.3842163100001</v>
      </c>
      <c r="E328" s="50">
        <v>94.234695430000002</v>
      </c>
      <c r="F328" s="50">
        <v>7.9510254900000001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44040.219444444447</v>
      </c>
      <c r="C329" s="50">
        <v>24.042236330000001</v>
      </c>
      <c r="D329" s="50">
        <v>1003.29650879</v>
      </c>
      <c r="E329" s="50">
        <v>94.211303709999996</v>
      </c>
      <c r="F329" s="50">
        <v>19.501260760000001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44040.220138888886</v>
      </c>
      <c r="C330" s="50">
        <v>24.02963257</v>
      </c>
      <c r="D330" s="50">
        <v>1003.29650879</v>
      </c>
      <c r="E330" s="50">
        <v>94.145042419999996</v>
      </c>
      <c r="F330" s="50">
        <v>335.09075927999999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44040.220833333333</v>
      </c>
      <c r="C331" s="50">
        <v>24.06744385</v>
      </c>
      <c r="D331" s="50">
        <v>1003.39886475</v>
      </c>
      <c r="E331" s="50">
        <v>94.176223750000005</v>
      </c>
      <c r="F331" s="50">
        <v>307.48529052999999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44040.22152777778</v>
      </c>
      <c r="C332" s="50">
        <v>24.06744385</v>
      </c>
      <c r="D332" s="50">
        <v>1003.39886475</v>
      </c>
      <c r="E332" s="50">
        <v>94.242485049999999</v>
      </c>
      <c r="F332" s="50">
        <v>325.71582031000003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44040.222222222219</v>
      </c>
      <c r="C333" s="50">
        <v>24.064300540000001</v>
      </c>
      <c r="D333" s="50">
        <v>1003.3842163100001</v>
      </c>
      <c r="E333" s="50">
        <v>94.203514100000007</v>
      </c>
      <c r="F333" s="50">
        <v>329.94018555000002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44040.222916666666</v>
      </c>
      <c r="C334" s="50">
        <v>24.010772710000001</v>
      </c>
      <c r="D334" s="50">
        <v>1003.3842163100001</v>
      </c>
      <c r="E334" s="50">
        <v>94.141136169999996</v>
      </c>
      <c r="F334" s="50">
        <v>0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44040.223611111112</v>
      </c>
      <c r="C335" s="50">
        <v>24.02963257</v>
      </c>
      <c r="D335" s="50">
        <v>1003.48657227</v>
      </c>
      <c r="E335" s="50">
        <v>94.207397459999996</v>
      </c>
      <c r="F335" s="50">
        <v>15.36112881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44040.224305555559</v>
      </c>
      <c r="C336" s="50">
        <v>24.051666260000001</v>
      </c>
      <c r="D336" s="50">
        <v>1003.3842163100001</v>
      </c>
      <c r="E336" s="50">
        <v>94.261985780000003</v>
      </c>
      <c r="F336" s="50">
        <v>28.609498980000001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44040.224999999999</v>
      </c>
      <c r="C337" s="50">
        <v>24.057983400000001</v>
      </c>
      <c r="D337" s="50">
        <v>1003.48657227</v>
      </c>
      <c r="E337" s="50">
        <v>94.285377499999996</v>
      </c>
      <c r="F337" s="50">
        <v>40.917613979999999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44040.225694444445</v>
      </c>
      <c r="C338" s="50">
        <v>24.054840089999999</v>
      </c>
      <c r="D338" s="50">
        <v>1003.48657227</v>
      </c>
      <c r="E338" s="50">
        <v>94.304862979999996</v>
      </c>
      <c r="F338" s="50">
        <v>24.595708850000001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44040.226388888892</v>
      </c>
      <c r="C339" s="50">
        <v>24.07055664</v>
      </c>
      <c r="D339" s="50">
        <v>1003.3842163100001</v>
      </c>
      <c r="E339" s="50">
        <v>94.359451289999996</v>
      </c>
      <c r="F339" s="50">
        <v>328.46652222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44040.227083333331</v>
      </c>
      <c r="C340" s="50">
        <v>24.07055664</v>
      </c>
      <c r="D340" s="50">
        <v>1003.48657227</v>
      </c>
      <c r="E340" s="50">
        <v>94.332153320000003</v>
      </c>
      <c r="F340" s="50">
        <v>269.38214111000002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44040.227777777778</v>
      </c>
      <c r="C341" s="50">
        <v>24.045410159999999</v>
      </c>
      <c r="D341" s="50">
        <v>1003.48657227</v>
      </c>
      <c r="E341" s="50">
        <v>94.371147160000007</v>
      </c>
      <c r="F341" s="50">
        <v>298.91030884000003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44040.228472222225</v>
      </c>
      <c r="C342" s="50">
        <v>24.026489260000002</v>
      </c>
      <c r="D342" s="50">
        <v>1003.48657227</v>
      </c>
      <c r="E342" s="50">
        <v>94.371147160000007</v>
      </c>
      <c r="F342" s="50">
        <v>281.67617797999998</v>
      </c>
      <c r="G342" s="50">
        <v>0</v>
      </c>
      <c r="H342" s="50">
        <v>0</v>
      </c>
      <c r="I342" s="50">
        <v>0.32803640000000001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44040.229166666664</v>
      </c>
      <c r="C343" s="50">
        <v>24.026489260000002</v>
      </c>
      <c r="D343" s="50">
        <v>1003.3842163100001</v>
      </c>
      <c r="E343" s="50">
        <v>94.406227110000003</v>
      </c>
      <c r="F343" s="50">
        <v>349.43380737000001</v>
      </c>
      <c r="G343" s="50">
        <v>0</v>
      </c>
      <c r="H343" s="50">
        <v>0</v>
      </c>
      <c r="I343" s="50">
        <v>0.23962358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44040.229861111111</v>
      </c>
      <c r="C344" s="50">
        <v>24.035949710000001</v>
      </c>
      <c r="D344" s="50">
        <v>1003.48657227</v>
      </c>
      <c r="E344" s="50">
        <v>94.46860504</v>
      </c>
      <c r="F344" s="50">
        <v>23.304552080000001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44040.230555555558</v>
      </c>
      <c r="C345" s="50">
        <v>24.051666260000001</v>
      </c>
      <c r="D345" s="50">
        <v>1003.3842163100001</v>
      </c>
      <c r="E345" s="50">
        <v>94.503685000000004</v>
      </c>
      <c r="F345" s="50">
        <v>7.1931447999999998</v>
      </c>
      <c r="G345" s="50">
        <v>0</v>
      </c>
      <c r="H345" s="50">
        <v>0</v>
      </c>
      <c r="I345" s="50">
        <v>0.50458663999999998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44040.231249999997</v>
      </c>
      <c r="C346" s="50">
        <v>24.080017089999998</v>
      </c>
      <c r="D346" s="50">
        <v>1003.48657227</v>
      </c>
      <c r="E346" s="50">
        <v>94.53486633</v>
      </c>
      <c r="F346" s="50">
        <v>349.77069091999999</v>
      </c>
      <c r="G346" s="50">
        <v>0</v>
      </c>
      <c r="H346" s="50">
        <v>0</v>
      </c>
      <c r="I346" s="50">
        <v>0.59272402999999996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44040.231944444444</v>
      </c>
      <c r="C347" s="50">
        <v>24.07687378</v>
      </c>
      <c r="D347" s="50">
        <v>1003.3842163100001</v>
      </c>
      <c r="E347" s="50">
        <v>94.61675262</v>
      </c>
      <c r="F347" s="50">
        <v>354.38793944999998</v>
      </c>
      <c r="G347" s="50">
        <v>0</v>
      </c>
      <c r="H347" s="50">
        <v>0</v>
      </c>
      <c r="I347" s="50">
        <v>0.68113690999999998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44040.232638888891</v>
      </c>
      <c r="C348" s="50">
        <v>24.083160400000001</v>
      </c>
      <c r="D348" s="50">
        <v>1003.3842163100001</v>
      </c>
      <c r="E348" s="50">
        <v>94.573852540000004</v>
      </c>
      <c r="F348" s="50">
        <v>354.72473144999998</v>
      </c>
      <c r="G348" s="50">
        <v>0</v>
      </c>
      <c r="H348" s="50">
        <v>0</v>
      </c>
      <c r="I348" s="50">
        <v>0.76927429000000003</v>
      </c>
      <c r="J348" s="51">
        <v>0.40735039000000001</v>
      </c>
      <c r="K348" s="51">
        <v>0.71506369000000003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44040.23333333333</v>
      </c>
      <c r="C349" s="50">
        <v>24.06744385</v>
      </c>
      <c r="D349" s="50">
        <v>1003.48657227</v>
      </c>
      <c r="E349" s="50">
        <v>94.573852540000004</v>
      </c>
      <c r="F349" s="50">
        <v>21.494136810000001</v>
      </c>
      <c r="G349" s="50">
        <v>0</v>
      </c>
      <c r="H349" s="50">
        <v>0</v>
      </c>
      <c r="I349" s="50">
        <v>1.12237477</v>
      </c>
      <c r="J349" s="51">
        <v>0.58015751999999998</v>
      </c>
      <c r="K349" s="51">
        <v>0.63313728999999996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44040.234027777777</v>
      </c>
      <c r="C350" s="50">
        <v>24.064300540000001</v>
      </c>
      <c r="D350" s="50">
        <v>1003.58892822</v>
      </c>
      <c r="E350" s="50">
        <v>94.61675262</v>
      </c>
      <c r="F350" s="50">
        <v>353.67214966</v>
      </c>
      <c r="G350" s="50">
        <v>0</v>
      </c>
      <c r="H350" s="50">
        <v>0</v>
      </c>
      <c r="I350" s="50">
        <v>1.2107876500000001</v>
      </c>
      <c r="J350" s="51">
        <v>0.75296468000000005</v>
      </c>
      <c r="K350" s="51">
        <v>0.79724609999999996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44040.234722222223</v>
      </c>
      <c r="C351" s="50">
        <v>24.073730470000001</v>
      </c>
      <c r="D351" s="50">
        <v>1003.48657227</v>
      </c>
      <c r="E351" s="50">
        <v>94.655715939999993</v>
      </c>
      <c r="F351" s="50">
        <v>16.00672913</v>
      </c>
      <c r="G351" s="50">
        <v>0</v>
      </c>
      <c r="H351" s="50">
        <v>0</v>
      </c>
      <c r="I351" s="50">
        <v>1.2107876500000001</v>
      </c>
      <c r="J351" s="51">
        <v>0.83950305000000003</v>
      </c>
      <c r="K351" s="51">
        <v>0.71506369000000003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44040.23541666667</v>
      </c>
      <c r="C352" s="50">
        <v>24.07687378</v>
      </c>
      <c r="D352" s="50">
        <v>1003.48657227</v>
      </c>
      <c r="E352" s="50">
        <v>94.655715939999993</v>
      </c>
      <c r="F352" s="50">
        <v>355.42645263999998</v>
      </c>
      <c r="G352" s="50">
        <v>0</v>
      </c>
      <c r="H352" s="50">
        <v>0</v>
      </c>
      <c r="I352" s="50">
        <v>1.6520254599999999</v>
      </c>
      <c r="J352" s="51">
        <v>1.35792446</v>
      </c>
      <c r="K352" s="51">
        <v>1.2895724799999999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44040.236111111109</v>
      </c>
      <c r="C353" s="50">
        <v>24.06744385</v>
      </c>
      <c r="D353" s="50">
        <v>1003.57427979</v>
      </c>
      <c r="E353" s="50">
        <v>94.675224299999996</v>
      </c>
      <c r="F353" s="50">
        <v>340.69042968999997</v>
      </c>
      <c r="G353" s="50">
        <v>0</v>
      </c>
      <c r="H353" s="50">
        <v>0</v>
      </c>
      <c r="I353" s="50">
        <v>2.4466393000000002</v>
      </c>
      <c r="J353" s="51">
        <v>1.87634587</v>
      </c>
      <c r="K353" s="51">
        <v>1.61778998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44040.236805555556</v>
      </c>
      <c r="C354" s="50">
        <v>24.073730470000001</v>
      </c>
      <c r="D354" s="50">
        <v>1003.57427979</v>
      </c>
      <c r="E354" s="50">
        <v>94.683006289999994</v>
      </c>
      <c r="F354" s="50">
        <v>241.66438292999999</v>
      </c>
      <c r="G354" s="50">
        <v>0</v>
      </c>
      <c r="H354" s="50">
        <v>0</v>
      </c>
      <c r="I354" s="50">
        <v>2.6231894499999999</v>
      </c>
      <c r="J354" s="51">
        <v>2.0491530899999999</v>
      </c>
      <c r="K354" s="51">
        <v>1.8638252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44040.237500000003</v>
      </c>
      <c r="C355" s="50">
        <v>24.064300540000001</v>
      </c>
      <c r="D355" s="50">
        <v>1003.57427979</v>
      </c>
      <c r="E355" s="50">
        <v>94.683006289999994</v>
      </c>
      <c r="F355" s="50">
        <v>241.67840576</v>
      </c>
      <c r="G355" s="50">
        <v>0</v>
      </c>
      <c r="H355" s="50">
        <v>0</v>
      </c>
      <c r="I355" s="50">
        <v>3.5059406800000001</v>
      </c>
      <c r="J355" s="51">
        <v>2.9131887000000001</v>
      </c>
      <c r="K355" s="51">
        <v>2.4383339899999998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44040.238194444442</v>
      </c>
      <c r="C356" s="50">
        <v>24.07055664</v>
      </c>
      <c r="D356" s="50">
        <v>1003.57427979</v>
      </c>
      <c r="E356" s="50">
        <v>94.686912539999994</v>
      </c>
      <c r="F356" s="50">
        <v>80.901344300000005</v>
      </c>
      <c r="G356" s="50">
        <v>0</v>
      </c>
      <c r="H356" s="50">
        <v>0</v>
      </c>
      <c r="I356" s="50">
        <v>3.6824910599999998</v>
      </c>
      <c r="J356" s="51">
        <v>3.0859959099999998</v>
      </c>
      <c r="K356" s="51">
        <v>2.7665514899999999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44040.238888888889</v>
      </c>
      <c r="C357" s="50">
        <v>24.07055664</v>
      </c>
      <c r="D357" s="50">
        <v>1003.57427979</v>
      </c>
      <c r="E357" s="50">
        <v>94.718093870000004</v>
      </c>
      <c r="F357" s="50">
        <v>67.175819399999995</v>
      </c>
      <c r="G357" s="50">
        <v>0</v>
      </c>
      <c r="H357" s="50">
        <v>0</v>
      </c>
      <c r="I357" s="50">
        <v>4.8299298300000002</v>
      </c>
      <c r="J357" s="51">
        <v>4.2953763</v>
      </c>
      <c r="K357" s="51">
        <v>3.3408041000000002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44040.239583333336</v>
      </c>
      <c r="C358" s="50">
        <v>24.057983400000001</v>
      </c>
      <c r="D358" s="50">
        <v>1003.6766357400001</v>
      </c>
      <c r="E358" s="50">
        <v>94.710304260000001</v>
      </c>
      <c r="F358" s="50">
        <v>71.021209720000002</v>
      </c>
      <c r="G358" s="50">
        <v>0</v>
      </c>
      <c r="H358" s="50">
        <v>0</v>
      </c>
      <c r="I358" s="50">
        <v>5.8892312000000002</v>
      </c>
      <c r="J358" s="51">
        <v>4.6409907300000004</v>
      </c>
      <c r="K358" s="51">
        <v>4.24327421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44040.240277777775</v>
      </c>
      <c r="C359" s="50">
        <v>24.042236330000001</v>
      </c>
      <c r="D359" s="50">
        <v>1003.57427979</v>
      </c>
      <c r="E359" s="50">
        <v>94.714210510000001</v>
      </c>
      <c r="F359" s="50">
        <v>95.651412960000002</v>
      </c>
      <c r="G359" s="50">
        <v>0</v>
      </c>
      <c r="H359" s="50">
        <v>0</v>
      </c>
      <c r="I359" s="50">
        <v>5.7126808200000001</v>
      </c>
      <c r="J359" s="51">
        <v>5.2459502200000001</v>
      </c>
      <c r="K359" s="51">
        <v>4.48956585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44040.240972222222</v>
      </c>
      <c r="C360" s="50">
        <v>24.048522949999999</v>
      </c>
      <c r="D360" s="50">
        <v>1003.6766357400001</v>
      </c>
      <c r="E360" s="50">
        <v>94.760986329999994</v>
      </c>
      <c r="F360" s="50">
        <v>7.7545461700000002</v>
      </c>
      <c r="G360" s="50">
        <v>0</v>
      </c>
      <c r="H360" s="50">
        <v>0</v>
      </c>
      <c r="I360" s="50">
        <v>6.5954322799999998</v>
      </c>
      <c r="J360" s="51">
        <v>5.85064077</v>
      </c>
      <c r="K360" s="51">
        <v>4.81778336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44040.241666666669</v>
      </c>
      <c r="C361" s="50">
        <v>24.048522949999999</v>
      </c>
      <c r="D361" s="50">
        <v>1003.6766357400001</v>
      </c>
      <c r="E361" s="50">
        <v>94.815551760000005</v>
      </c>
      <c r="F361" s="50">
        <v>64.439125059999995</v>
      </c>
      <c r="G361" s="50">
        <v>0</v>
      </c>
      <c r="H361" s="50">
        <v>0</v>
      </c>
      <c r="I361" s="50">
        <v>6.9485325800000002</v>
      </c>
      <c r="J361" s="51">
        <v>6.3690619499999999</v>
      </c>
      <c r="K361" s="51">
        <v>5.3101096200000004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44040.242361111108</v>
      </c>
      <c r="C362" s="50">
        <v>24.06744385</v>
      </c>
      <c r="D362" s="50">
        <v>1003.57427979</v>
      </c>
      <c r="E362" s="50">
        <v>94.854545590000001</v>
      </c>
      <c r="F362" s="50">
        <v>10.80000019</v>
      </c>
      <c r="G362" s="50">
        <v>0</v>
      </c>
      <c r="H362" s="50">
        <v>0</v>
      </c>
      <c r="I362" s="50">
        <v>6.9485325800000002</v>
      </c>
      <c r="J362" s="51">
        <v>6.2827930500000004</v>
      </c>
      <c r="K362" s="51">
        <v>5.8843622199999999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44040.243055555555</v>
      </c>
      <c r="C363" s="50">
        <v>24.073730470000001</v>
      </c>
      <c r="D363" s="50">
        <v>1003.57427979</v>
      </c>
      <c r="E363" s="50">
        <v>94.893531800000005</v>
      </c>
      <c r="F363" s="50">
        <v>350.19168091</v>
      </c>
      <c r="G363" s="50">
        <v>0</v>
      </c>
      <c r="H363" s="50">
        <v>0</v>
      </c>
      <c r="I363" s="50">
        <v>8.0078344300000008</v>
      </c>
      <c r="J363" s="51">
        <v>6.8874836000000004</v>
      </c>
      <c r="K363" s="51">
        <v>6.13065338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44040.243750000001</v>
      </c>
      <c r="C364" s="50">
        <v>24.06744385</v>
      </c>
      <c r="D364" s="50">
        <v>1003.6766357400001</v>
      </c>
      <c r="E364" s="50">
        <v>94.893531800000005</v>
      </c>
      <c r="F364" s="50">
        <v>319.72317505000001</v>
      </c>
      <c r="G364" s="50">
        <v>0</v>
      </c>
      <c r="H364" s="50">
        <v>0</v>
      </c>
      <c r="I364" s="50">
        <v>8.1843843500000002</v>
      </c>
      <c r="J364" s="51">
        <v>7.6652503000000003</v>
      </c>
      <c r="K364" s="51">
        <v>6.45887089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44040.244444444441</v>
      </c>
      <c r="C365" s="50">
        <v>24.073730470000001</v>
      </c>
      <c r="D365" s="50">
        <v>1003.57427979</v>
      </c>
      <c r="E365" s="50">
        <v>94.881835940000002</v>
      </c>
      <c r="F365" s="50">
        <v>238.49262999999999</v>
      </c>
      <c r="G365" s="50">
        <v>0</v>
      </c>
      <c r="H365" s="50">
        <v>0</v>
      </c>
      <c r="I365" s="50">
        <v>9.0671358099999999</v>
      </c>
      <c r="J365" s="51">
        <v>8.01086426</v>
      </c>
      <c r="K365" s="51">
        <v>6.8690147399999999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44040.245138888888</v>
      </c>
      <c r="C366" s="50">
        <v>24.07055664</v>
      </c>
      <c r="D366" s="50">
        <v>1003.57427979</v>
      </c>
      <c r="E366" s="50">
        <v>94.881835940000002</v>
      </c>
      <c r="F366" s="50">
        <v>196.64231873</v>
      </c>
      <c r="G366" s="50">
        <v>0</v>
      </c>
      <c r="H366" s="50">
        <v>0</v>
      </c>
      <c r="I366" s="50">
        <v>9.2436857200000002</v>
      </c>
      <c r="J366" s="51">
        <v>8.7020931200000007</v>
      </c>
      <c r="K366" s="51">
        <v>7.6076326400000003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44040.245833333334</v>
      </c>
      <c r="C367" s="50">
        <v>24.11465454</v>
      </c>
      <c r="D367" s="50">
        <v>1003.6766357400001</v>
      </c>
      <c r="E367" s="50">
        <v>94.924705509999995</v>
      </c>
      <c r="F367" s="50">
        <v>154.42709350999999</v>
      </c>
      <c r="G367" s="50">
        <v>0</v>
      </c>
      <c r="H367" s="50">
        <v>0</v>
      </c>
      <c r="I367" s="50">
        <v>10.126437190000001</v>
      </c>
      <c r="J367" s="51">
        <v>9.2205142999999996</v>
      </c>
      <c r="K367" s="51">
        <v>7.7717413899999999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44040.246527777781</v>
      </c>
      <c r="C368" s="50">
        <v>24.089447020000001</v>
      </c>
      <c r="D368" s="50">
        <v>1003.6766357400001</v>
      </c>
      <c r="E368" s="50">
        <v>94.963699340000005</v>
      </c>
      <c r="F368" s="50">
        <v>153.40258789000001</v>
      </c>
      <c r="G368" s="50">
        <v>0</v>
      </c>
      <c r="H368" s="50">
        <v>0</v>
      </c>
      <c r="I368" s="50">
        <v>11.273876189999999</v>
      </c>
      <c r="J368" s="51">
        <v>10.17081928</v>
      </c>
      <c r="K368" s="51">
        <v>9.0846118899999997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44040.24722222222</v>
      </c>
      <c r="C369" s="50">
        <v>24.073730470000001</v>
      </c>
      <c r="D369" s="50">
        <v>1003.6766357400001</v>
      </c>
      <c r="E369" s="50">
        <v>94.994895940000006</v>
      </c>
      <c r="F369" s="50">
        <v>146.30123900999999</v>
      </c>
      <c r="G369" s="50">
        <v>0</v>
      </c>
      <c r="H369" s="50">
        <v>0</v>
      </c>
      <c r="I369" s="50">
        <v>13.74557877</v>
      </c>
      <c r="J369" s="51">
        <v>11.98542881</v>
      </c>
      <c r="K369" s="51">
        <v>10.31529903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44040.247916666667</v>
      </c>
      <c r="C370" s="50">
        <v>24.06112671</v>
      </c>
      <c r="D370" s="50">
        <v>1003.76434326</v>
      </c>
      <c r="E370" s="50">
        <v>95.018287659999999</v>
      </c>
      <c r="F370" s="50">
        <v>128.89868164000001</v>
      </c>
      <c r="G370" s="50">
        <v>0</v>
      </c>
      <c r="H370" s="50">
        <v>0</v>
      </c>
      <c r="I370" s="50">
        <v>14.804881099999999</v>
      </c>
      <c r="J370" s="51">
        <v>13.540693279999999</v>
      </c>
      <c r="K370" s="51">
        <v>11.62817001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44040.248611111114</v>
      </c>
      <c r="C371" s="50">
        <v>24.06744385</v>
      </c>
      <c r="D371" s="50">
        <v>1003.7789917</v>
      </c>
      <c r="E371" s="50">
        <v>95.096244810000002</v>
      </c>
      <c r="F371" s="50">
        <v>74.375381469999994</v>
      </c>
      <c r="G371" s="50">
        <v>0</v>
      </c>
      <c r="H371" s="50">
        <v>0</v>
      </c>
      <c r="I371" s="50">
        <v>15.952319149999999</v>
      </c>
      <c r="J371" s="51">
        <v>14.75007343</v>
      </c>
      <c r="K371" s="51">
        <v>12.612822530000001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44040.249305555553</v>
      </c>
      <c r="C372" s="50">
        <v>24.073730470000001</v>
      </c>
      <c r="D372" s="50">
        <v>1003.7789917</v>
      </c>
      <c r="E372" s="50">
        <v>95.166404720000003</v>
      </c>
      <c r="F372" s="50">
        <v>67.077552800000007</v>
      </c>
      <c r="G372" s="50">
        <v>0</v>
      </c>
      <c r="H372" s="50">
        <v>0</v>
      </c>
      <c r="I372" s="50">
        <v>18.247472760000001</v>
      </c>
      <c r="J372" s="51">
        <v>15.87345505</v>
      </c>
      <c r="K372" s="51">
        <v>14.08980083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44040.25</v>
      </c>
      <c r="C373" s="50">
        <v>24.06112671</v>
      </c>
      <c r="D373" s="50">
        <v>1003.7789917</v>
      </c>
      <c r="E373" s="50">
        <v>95.18591309</v>
      </c>
      <c r="F373" s="50">
        <v>38.672096250000003</v>
      </c>
      <c r="G373" s="50">
        <v>0</v>
      </c>
      <c r="H373" s="50">
        <v>0</v>
      </c>
      <c r="I373" s="50">
        <v>19.7482872</v>
      </c>
      <c r="J373" s="51">
        <v>18.379024510000001</v>
      </c>
      <c r="K373" s="51">
        <v>15.484598159999999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44040.250694444447</v>
      </c>
      <c r="C374" s="50">
        <v>24.051666260000001</v>
      </c>
      <c r="D374" s="50">
        <v>1003.86669922</v>
      </c>
      <c r="E374" s="50">
        <v>95.146926879999995</v>
      </c>
      <c r="F374" s="50">
        <v>53.197647089999997</v>
      </c>
      <c r="G374" s="50">
        <v>0</v>
      </c>
      <c r="H374" s="50">
        <v>0</v>
      </c>
      <c r="I374" s="50">
        <v>22.308128360000001</v>
      </c>
      <c r="J374" s="51">
        <v>20.020826339999999</v>
      </c>
      <c r="K374" s="51">
        <v>16.79746819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44040.251388888886</v>
      </c>
      <c r="C375" s="50">
        <v>24.051666260000001</v>
      </c>
      <c r="D375" s="50">
        <v>1003.9690551800001</v>
      </c>
      <c r="E375" s="50">
        <v>95.18981934</v>
      </c>
      <c r="F375" s="50">
        <v>64.06018066</v>
      </c>
      <c r="G375" s="50">
        <v>0</v>
      </c>
      <c r="H375" s="50">
        <v>0</v>
      </c>
      <c r="I375" s="50">
        <v>23.455842969999999</v>
      </c>
      <c r="J375" s="51">
        <v>21.83516693</v>
      </c>
      <c r="K375" s="51">
        <v>18.438556670000001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44040.252083333333</v>
      </c>
      <c r="C376" s="50">
        <v>24.051666260000001</v>
      </c>
      <c r="D376" s="50">
        <v>1003.86669922</v>
      </c>
      <c r="E376" s="50">
        <v>95.209304810000006</v>
      </c>
      <c r="F376" s="50">
        <v>56.355339049999998</v>
      </c>
      <c r="G376" s="50">
        <v>0</v>
      </c>
      <c r="H376" s="50">
        <v>0</v>
      </c>
      <c r="I376" s="50">
        <v>24.514867779999999</v>
      </c>
      <c r="J376" s="51">
        <v>23.39043045</v>
      </c>
      <c r="K376" s="51">
        <v>19.341281890000001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44040.25277777778</v>
      </c>
      <c r="C377" s="50">
        <v>24.045410159999999</v>
      </c>
      <c r="D377" s="50">
        <v>1003.86669922</v>
      </c>
      <c r="E377" s="50">
        <v>95.18981934</v>
      </c>
      <c r="F377" s="50">
        <v>42.671909329999998</v>
      </c>
      <c r="G377" s="50">
        <v>0</v>
      </c>
      <c r="H377" s="50">
        <v>0</v>
      </c>
      <c r="I377" s="50">
        <v>25.662582400000002</v>
      </c>
      <c r="J377" s="51">
        <v>23.90885162</v>
      </c>
      <c r="K377" s="51">
        <v>19.341281890000001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44040.253472222219</v>
      </c>
      <c r="C378" s="50">
        <v>24.057983400000001</v>
      </c>
      <c r="D378" s="50">
        <v>1003.86669922</v>
      </c>
      <c r="E378" s="50">
        <v>95.228782649999999</v>
      </c>
      <c r="F378" s="50">
        <v>36.356441500000003</v>
      </c>
      <c r="G378" s="50">
        <v>0</v>
      </c>
      <c r="H378" s="50">
        <v>0</v>
      </c>
      <c r="I378" s="50">
        <v>25.927270889999999</v>
      </c>
      <c r="J378" s="51">
        <v>24.167928700000001</v>
      </c>
      <c r="K378" s="51">
        <v>19.7514267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44040.254166666666</v>
      </c>
      <c r="C379" s="50">
        <v>24.073730470000001</v>
      </c>
      <c r="D379" s="50">
        <v>1003.86669922</v>
      </c>
      <c r="E379" s="50">
        <v>95.283378600000006</v>
      </c>
      <c r="F379" s="50">
        <v>45.478740690000002</v>
      </c>
      <c r="G379" s="50">
        <v>0</v>
      </c>
      <c r="H379" s="50">
        <v>0</v>
      </c>
      <c r="I379" s="50">
        <v>26.898433690000001</v>
      </c>
      <c r="J379" s="51">
        <v>25.550384520000001</v>
      </c>
      <c r="K379" s="51">
        <v>20.49004364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44040.254861111112</v>
      </c>
      <c r="C380" s="50">
        <v>24.083160400000001</v>
      </c>
      <c r="D380" s="50">
        <v>1003.95440674</v>
      </c>
      <c r="E380" s="50">
        <v>95.32624817</v>
      </c>
      <c r="F380" s="50">
        <v>49.745174409999997</v>
      </c>
      <c r="G380" s="50">
        <v>0</v>
      </c>
      <c r="H380" s="50">
        <v>0</v>
      </c>
      <c r="I380" s="50">
        <v>28.134286880000001</v>
      </c>
      <c r="J380" s="51">
        <v>26.41442108</v>
      </c>
      <c r="K380" s="51">
        <v>21.556623460000001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44040.255555555559</v>
      </c>
      <c r="C381" s="50">
        <v>24.105194090000001</v>
      </c>
      <c r="D381" s="50">
        <v>1003.86669922</v>
      </c>
      <c r="E381" s="50">
        <v>95.396438599999996</v>
      </c>
      <c r="F381" s="50">
        <v>58.207897189999997</v>
      </c>
      <c r="G381" s="50">
        <v>0</v>
      </c>
      <c r="H381" s="50">
        <v>0</v>
      </c>
      <c r="I381" s="50">
        <v>29.193588259999999</v>
      </c>
      <c r="J381" s="51">
        <v>27.278457639999999</v>
      </c>
      <c r="K381" s="51">
        <v>22.869493479999999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44040.256249999999</v>
      </c>
      <c r="C382" s="50">
        <v>24.117797849999999</v>
      </c>
      <c r="D382" s="50">
        <v>1003.86669922</v>
      </c>
      <c r="E382" s="50">
        <v>95.435401920000004</v>
      </c>
      <c r="F382" s="50">
        <v>40.215896610000001</v>
      </c>
      <c r="G382" s="50">
        <v>0</v>
      </c>
      <c r="H382" s="50">
        <v>0</v>
      </c>
      <c r="I382" s="50">
        <v>30.429439540000001</v>
      </c>
      <c r="J382" s="51">
        <v>29.17933464</v>
      </c>
      <c r="K382" s="51">
        <v>23.936071399999999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44040.256944444445</v>
      </c>
      <c r="C383" s="50">
        <v>24.139831539999999</v>
      </c>
      <c r="D383" s="50">
        <v>1004.0421142599999</v>
      </c>
      <c r="E383" s="50">
        <v>95.423706050000007</v>
      </c>
      <c r="F383" s="50">
        <v>16.413705830000001</v>
      </c>
      <c r="G383" s="50">
        <v>0</v>
      </c>
      <c r="H383" s="50">
        <v>0</v>
      </c>
      <c r="I383" s="50">
        <v>33.165828699999999</v>
      </c>
      <c r="J383" s="51">
        <v>30.993946080000001</v>
      </c>
      <c r="K383" s="51">
        <v>25.084833150000001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44040.257638888892</v>
      </c>
      <c r="C384" s="50">
        <v>24.1524353</v>
      </c>
      <c r="D384" s="50">
        <v>1003.95440674</v>
      </c>
      <c r="E384" s="50">
        <v>95.47829437</v>
      </c>
      <c r="F384" s="50">
        <v>346.90765381</v>
      </c>
      <c r="G384" s="50">
        <v>0</v>
      </c>
      <c r="H384" s="50">
        <v>0</v>
      </c>
      <c r="I384" s="50">
        <v>35.725669860000004</v>
      </c>
      <c r="J384" s="51">
        <v>34.017936710000001</v>
      </c>
      <c r="K384" s="51">
        <v>26.233594889999999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44040.258333333331</v>
      </c>
      <c r="C385" s="50">
        <v>24.158721920000001</v>
      </c>
      <c r="D385" s="50">
        <v>1004.0567627</v>
      </c>
      <c r="E385" s="50">
        <v>95.447097779999993</v>
      </c>
      <c r="F385" s="50">
        <v>312.15869141000002</v>
      </c>
      <c r="G385" s="50">
        <v>0</v>
      </c>
      <c r="H385" s="50">
        <v>0</v>
      </c>
      <c r="I385" s="50">
        <v>38.020824429999998</v>
      </c>
      <c r="J385" s="51">
        <v>35.659469600000001</v>
      </c>
      <c r="K385" s="51">
        <v>27.300430299999999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44040.259027777778</v>
      </c>
      <c r="C386" s="50">
        <v>24.180755619999999</v>
      </c>
      <c r="D386" s="50">
        <v>1004.14447021</v>
      </c>
      <c r="E386" s="50">
        <v>95.423706050000007</v>
      </c>
      <c r="F386" s="50">
        <v>346.65505981000001</v>
      </c>
      <c r="G386" s="50">
        <v>0</v>
      </c>
      <c r="H386" s="50">
        <v>0</v>
      </c>
      <c r="I386" s="50">
        <v>42.08147812</v>
      </c>
      <c r="J386" s="51">
        <v>37.992500309999997</v>
      </c>
      <c r="K386" s="51">
        <v>28.449192050000001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44040.259722222225</v>
      </c>
      <c r="C387" s="50">
        <v>24.21221924</v>
      </c>
      <c r="D387" s="50">
        <v>1004.0567627</v>
      </c>
      <c r="E387" s="50">
        <v>95.447097779999993</v>
      </c>
      <c r="F387" s="50">
        <v>16.03476715</v>
      </c>
      <c r="G387" s="50">
        <v>0</v>
      </c>
      <c r="H387" s="50">
        <v>0</v>
      </c>
      <c r="I387" s="50">
        <v>44.553184510000001</v>
      </c>
      <c r="J387" s="51">
        <v>40.49806976</v>
      </c>
      <c r="K387" s="51">
        <v>29.597953799999999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44040.260416666664</v>
      </c>
      <c r="C388" s="50">
        <v>24.237426760000002</v>
      </c>
      <c r="D388" s="50">
        <v>1004.15905762</v>
      </c>
      <c r="E388" s="50">
        <v>95.427612300000007</v>
      </c>
      <c r="F388" s="50">
        <v>357.60183716</v>
      </c>
      <c r="G388" s="50">
        <v>0</v>
      </c>
      <c r="H388" s="50">
        <v>0</v>
      </c>
      <c r="I388" s="50">
        <v>47.201435089999997</v>
      </c>
      <c r="J388" s="51">
        <v>43.349250789999999</v>
      </c>
      <c r="K388" s="51">
        <v>30.664531709999999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44040.261111111111</v>
      </c>
      <c r="C389" s="50">
        <v>24.27206421</v>
      </c>
      <c r="D389" s="50">
        <v>1004.23217773</v>
      </c>
      <c r="E389" s="50">
        <v>95.357444760000007</v>
      </c>
      <c r="F389" s="50">
        <v>0</v>
      </c>
      <c r="G389" s="50">
        <v>0</v>
      </c>
      <c r="H389" s="50">
        <v>0</v>
      </c>
      <c r="I389" s="50">
        <v>47.201435089999997</v>
      </c>
      <c r="J389" s="51">
        <v>45.941360469999999</v>
      </c>
      <c r="K389" s="51">
        <v>32.305618289999998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44040.261805555558</v>
      </c>
      <c r="C390" s="50">
        <v>24.27206421</v>
      </c>
      <c r="D390" s="50">
        <v>1004.24676514</v>
      </c>
      <c r="E390" s="50">
        <v>95.287284850000006</v>
      </c>
      <c r="F390" s="50">
        <v>0</v>
      </c>
      <c r="G390" s="50">
        <v>0</v>
      </c>
      <c r="H390" s="50">
        <v>0</v>
      </c>
      <c r="I390" s="50">
        <v>47.907638550000001</v>
      </c>
      <c r="J390" s="51">
        <v>48.706272130000002</v>
      </c>
      <c r="K390" s="51">
        <v>32.715763090000003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44040.262499999997</v>
      </c>
      <c r="C391" s="50">
        <v>24.281524659999999</v>
      </c>
      <c r="D391" s="50">
        <v>1004.24676514</v>
      </c>
      <c r="E391" s="50">
        <v>95.022171020000002</v>
      </c>
      <c r="F391" s="50">
        <v>353.39151000999999</v>
      </c>
      <c r="G391" s="50">
        <v>0</v>
      </c>
      <c r="H391" s="50">
        <v>0</v>
      </c>
      <c r="I391" s="50">
        <v>46.759922029999998</v>
      </c>
      <c r="J391" s="51">
        <v>47.323814390000003</v>
      </c>
      <c r="K391" s="51">
        <v>33.043979640000003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44040.263194444444</v>
      </c>
      <c r="C392" s="50">
        <v>24.360229489999998</v>
      </c>
      <c r="D392" s="50">
        <v>1004.3345336899999</v>
      </c>
      <c r="E392" s="50">
        <v>94.909133909999994</v>
      </c>
      <c r="F392" s="50">
        <v>281.38150023999998</v>
      </c>
      <c r="G392" s="50">
        <v>0</v>
      </c>
      <c r="H392" s="50">
        <v>0</v>
      </c>
      <c r="I392" s="50">
        <v>46.406822200000001</v>
      </c>
      <c r="J392" s="51">
        <v>43.262981410000002</v>
      </c>
      <c r="K392" s="51">
        <v>32.879871369999996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44040.263888888891</v>
      </c>
      <c r="C393" s="50">
        <v>24.432617189999998</v>
      </c>
      <c r="D393" s="50">
        <v>1004.24676514</v>
      </c>
      <c r="E393" s="50">
        <v>94.729789729999993</v>
      </c>
      <c r="F393" s="50">
        <v>264.49819946000002</v>
      </c>
      <c r="G393" s="50">
        <v>0</v>
      </c>
      <c r="H393" s="50">
        <v>0</v>
      </c>
      <c r="I393" s="50">
        <v>46.759922029999998</v>
      </c>
      <c r="J393" s="51">
        <v>43.262981410000002</v>
      </c>
      <c r="K393" s="51">
        <v>33.37220001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44040.26458333333</v>
      </c>
      <c r="C394" s="50">
        <v>24.523956299999998</v>
      </c>
      <c r="D394" s="50">
        <v>1004.3345336899999</v>
      </c>
      <c r="E394" s="50">
        <v>94.61675262</v>
      </c>
      <c r="F394" s="50">
        <v>289.45117188</v>
      </c>
      <c r="G394" s="50">
        <v>0</v>
      </c>
      <c r="H394" s="50">
        <v>0</v>
      </c>
      <c r="I394" s="50">
        <v>47.907638550000001</v>
      </c>
      <c r="J394" s="51">
        <v>44.558902740000001</v>
      </c>
      <c r="K394" s="51">
        <v>34.439033510000002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44040.265277777777</v>
      </c>
      <c r="C395" s="50">
        <v>24.55859375</v>
      </c>
      <c r="D395" s="50">
        <v>1004.24676514</v>
      </c>
      <c r="E395" s="50">
        <v>94.476394650000003</v>
      </c>
      <c r="F395" s="50">
        <v>338.41690062999999</v>
      </c>
      <c r="G395" s="50">
        <v>0</v>
      </c>
      <c r="H395" s="50">
        <v>0</v>
      </c>
      <c r="I395" s="50">
        <v>49.408176419999997</v>
      </c>
      <c r="J395" s="51">
        <v>45.768550869999999</v>
      </c>
      <c r="K395" s="51">
        <v>34.931362149999998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44040.265972222223</v>
      </c>
      <c r="C396" s="50">
        <v>24.58374023</v>
      </c>
      <c r="D396" s="50">
        <v>1004.23217773</v>
      </c>
      <c r="E396" s="50">
        <v>94.238601680000002</v>
      </c>
      <c r="F396" s="50">
        <v>240.66792297000001</v>
      </c>
      <c r="G396" s="50">
        <v>0</v>
      </c>
      <c r="H396" s="50">
        <v>0</v>
      </c>
      <c r="I396" s="50">
        <v>50.908992769999998</v>
      </c>
      <c r="J396" s="51">
        <v>46.891933440000003</v>
      </c>
      <c r="K396" s="51">
        <v>35.669723509999997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44040.26666666667</v>
      </c>
      <c r="C397" s="50">
        <v>24.59005737</v>
      </c>
      <c r="D397" s="50">
        <v>1004.3345336899999</v>
      </c>
      <c r="E397" s="50">
        <v>93.938430789999998</v>
      </c>
      <c r="F397" s="50">
        <v>327.20346068999999</v>
      </c>
      <c r="G397" s="50">
        <v>0</v>
      </c>
      <c r="H397" s="50">
        <v>0</v>
      </c>
      <c r="I397" s="50">
        <v>53.203868870000001</v>
      </c>
      <c r="J397" s="51">
        <v>49.397502899999999</v>
      </c>
      <c r="K397" s="51">
        <v>37.064773559999999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44040.267361111109</v>
      </c>
      <c r="C398" s="50">
        <v>24.60580444</v>
      </c>
      <c r="D398" s="50">
        <v>1004.3345336899999</v>
      </c>
      <c r="E398" s="50">
        <v>93.610939029999997</v>
      </c>
      <c r="F398" s="50">
        <v>340.94305420000001</v>
      </c>
      <c r="G398" s="50">
        <v>0</v>
      </c>
      <c r="H398" s="50">
        <v>0</v>
      </c>
      <c r="I398" s="50">
        <v>56.999835969999999</v>
      </c>
      <c r="J398" s="51">
        <v>52.07587814</v>
      </c>
      <c r="K398" s="51">
        <v>38.377643589999998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44040.268055555556</v>
      </c>
      <c r="C399" s="50">
        <v>24.627838130000001</v>
      </c>
      <c r="D399" s="50">
        <v>1004.3345336899999</v>
      </c>
      <c r="E399" s="50">
        <v>93.256202700000003</v>
      </c>
      <c r="F399" s="50">
        <v>260.52645874000001</v>
      </c>
      <c r="G399" s="50">
        <v>0</v>
      </c>
      <c r="H399" s="50">
        <v>0</v>
      </c>
      <c r="I399" s="50">
        <v>66.533271790000001</v>
      </c>
      <c r="J399" s="51">
        <v>57.605705260000001</v>
      </c>
      <c r="K399" s="51">
        <v>39.526405330000003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44040.268750000003</v>
      </c>
      <c r="C400" s="50">
        <v>24.703399659999999</v>
      </c>
      <c r="D400" s="50">
        <v>1004.3345336899999</v>
      </c>
      <c r="E400" s="50">
        <v>92.897537229999998</v>
      </c>
      <c r="F400" s="50">
        <v>253.21461486999999</v>
      </c>
      <c r="G400" s="50">
        <v>0</v>
      </c>
      <c r="H400" s="50">
        <v>0</v>
      </c>
      <c r="I400" s="50">
        <v>68.298774719999997</v>
      </c>
      <c r="J400" s="51">
        <v>60.62996674</v>
      </c>
      <c r="K400" s="51">
        <v>40.592987059999999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44040.269444444442</v>
      </c>
      <c r="C401" s="50">
        <v>24.697113040000001</v>
      </c>
      <c r="D401" s="50">
        <v>1004.42224121</v>
      </c>
      <c r="E401" s="50">
        <v>92.250389100000007</v>
      </c>
      <c r="F401" s="50">
        <v>271.13644409</v>
      </c>
      <c r="G401" s="50">
        <v>0</v>
      </c>
      <c r="H401" s="50">
        <v>0</v>
      </c>
      <c r="I401" s="50">
        <v>66.974784850000006</v>
      </c>
      <c r="J401" s="51">
        <v>60.716236109999997</v>
      </c>
      <c r="K401" s="51">
        <v>40.6749115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44040.270138888889</v>
      </c>
      <c r="C402" s="50">
        <v>24.653045649999999</v>
      </c>
      <c r="D402" s="50">
        <v>1004.43682861</v>
      </c>
      <c r="E402" s="50">
        <v>91.088676449999994</v>
      </c>
      <c r="F402" s="50">
        <v>328.83145142000001</v>
      </c>
      <c r="G402" s="50">
        <v>0</v>
      </c>
      <c r="H402" s="50">
        <v>0</v>
      </c>
      <c r="I402" s="50">
        <v>66.445137020000004</v>
      </c>
      <c r="J402" s="51">
        <v>61.06184769</v>
      </c>
      <c r="K402" s="51">
        <v>42.069965359999998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44040.270833333336</v>
      </c>
      <c r="C403" s="50">
        <v>24.747497559999999</v>
      </c>
      <c r="D403" s="50">
        <v>1004.43682861</v>
      </c>
      <c r="E403" s="50">
        <v>91.088676449999994</v>
      </c>
      <c r="F403" s="50">
        <v>296.37008666999998</v>
      </c>
      <c r="G403" s="50">
        <v>0</v>
      </c>
      <c r="H403" s="50">
        <v>0</v>
      </c>
      <c r="I403" s="50">
        <v>66.445137020000004</v>
      </c>
      <c r="J403" s="51">
        <v>60.97531128</v>
      </c>
      <c r="K403" s="51">
        <v>43.136543269999997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44040.271527777775</v>
      </c>
      <c r="C404" s="50">
        <v>24.816772459999999</v>
      </c>
      <c r="D404" s="50">
        <v>1004.43682861</v>
      </c>
      <c r="E404" s="50">
        <v>91.065284730000002</v>
      </c>
      <c r="F404" s="50">
        <v>277.24133301000001</v>
      </c>
      <c r="G404" s="50">
        <v>0</v>
      </c>
      <c r="H404" s="50">
        <v>0</v>
      </c>
      <c r="I404" s="50">
        <v>66.356727599999999</v>
      </c>
      <c r="J404" s="51">
        <v>60.197814940000001</v>
      </c>
      <c r="K404" s="51">
        <v>43.136543269999997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44040.272222222222</v>
      </c>
      <c r="C405" s="50">
        <v>24.857696529999998</v>
      </c>
      <c r="D405" s="50">
        <v>1004.42224121</v>
      </c>
      <c r="E405" s="50">
        <v>90.815773010000001</v>
      </c>
      <c r="F405" s="50">
        <v>246.29568481000001</v>
      </c>
      <c r="G405" s="50">
        <v>0</v>
      </c>
      <c r="H405" s="50">
        <v>0</v>
      </c>
      <c r="I405" s="50">
        <v>66.886375430000001</v>
      </c>
      <c r="J405" s="51">
        <v>60.802772519999998</v>
      </c>
      <c r="K405" s="51">
        <v>43.957088470000002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44040.272916666669</v>
      </c>
      <c r="C406" s="50">
        <v>24.870330809999999</v>
      </c>
      <c r="D406" s="50">
        <v>1004.42224121</v>
      </c>
      <c r="E406" s="50">
        <v>91.076980590000005</v>
      </c>
      <c r="F406" s="50">
        <v>293.31063842999998</v>
      </c>
      <c r="G406" s="50">
        <v>0.85782230000000004</v>
      </c>
      <c r="H406" s="50">
        <v>0</v>
      </c>
      <c r="I406" s="50">
        <v>69.181526180000006</v>
      </c>
      <c r="J406" s="51">
        <v>63.135536190000003</v>
      </c>
      <c r="K406" s="51">
        <v>46.829120639999999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44040.273611111108</v>
      </c>
      <c r="C407" s="50">
        <v>24.864013669999999</v>
      </c>
      <c r="D407" s="50">
        <v>1004.3345336899999</v>
      </c>
      <c r="E407" s="50">
        <v>90.901542660000004</v>
      </c>
      <c r="F407" s="50">
        <v>297.15600585999999</v>
      </c>
      <c r="G407" s="50">
        <v>0</v>
      </c>
      <c r="H407" s="50">
        <v>0</v>
      </c>
      <c r="I407" s="50">
        <v>71.741645809999994</v>
      </c>
      <c r="J407" s="51">
        <v>64.172378539999997</v>
      </c>
      <c r="K407" s="51">
        <v>47.977878570000001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44040.274305555555</v>
      </c>
      <c r="C408" s="50">
        <v>24.901794429999999</v>
      </c>
      <c r="D408" s="50">
        <v>1004.42224121</v>
      </c>
      <c r="E408" s="50">
        <v>90.332374569999999</v>
      </c>
      <c r="F408" s="50">
        <v>323.04928589000002</v>
      </c>
      <c r="G408" s="50">
        <v>0.3832103</v>
      </c>
      <c r="H408" s="50">
        <v>0</v>
      </c>
      <c r="I408" s="50">
        <v>72.977218629999996</v>
      </c>
      <c r="J408" s="51">
        <v>65.55483246</v>
      </c>
      <c r="K408" s="51">
        <v>50.439254759999997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44040.275000000001</v>
      </c>
      <c r="C409" s="50">
        <v>24.867156980000001</v>
      </c>
      <c r="D409" s="50">
        <v>1004.42224121</v>
      </c>
      <c r="E409" s="50">
        <v>90.273902890000002</v>
      </c>
      <c r="F409" s="50">
        <v>289.84414672999998</v>
      </c>
      <c r="G409" s="50">
        <v>1.73924458</v>
      </c>
      <c r="H409" s="50">
        <v>0</v>
      </c>
      <c r="I409" s="50">
        <v>72.88908386</v>
      </c>
      <c r="J409" s="51">
        <v>65.900451660000002</v>
      </c>
      <c r="K409" s="51">
        <v>51.506092070000001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44040.275694444441</v>
      </c>
      <c r="C410" s="50">
        <v>24.88290405</v>
      </c>
      <c r="D410" s="50">
        <v>1004.3345336899999</v>
      </c>
      <c r="E410" s="50">
        <v>89.533203130000004</v>
      </c>
      <c r="F410" s="50">
        <v>316.93035888999998</v>
      </c>
      <c r="G410" s="50">
        <v>0.24760683999999999</v>
      </c>
      <c r="H410" s="50">
        <v>0</v>
      </c>
      <c r="I410" s="50">
        <v>72.535980219999999</v>
      </c>
      <c r="J410" s="51">
        <v>66.850753780000005</v>
      </c>
      <c r="K410" s="51">
        <v>52.900886540000002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44040.276388888888</v>
      </c>
      <c r="C411" s="50">
        <v>24.886047359999999</v>
      </c>
      <c r="D411" s="50">
        <v>1004.42224121</v>
      </c>
      <c r="E411" s="50">
        <v>89.579978940000004</v>
      </c>
      <c r="F411" s="50">
        <v>339.65191650000003</v>
      </c>
      <c r="G411" s="50">
        <v>0.3832103</v>
      </c>
      <c r="H411" s="50">
        <v>0</v>
      </c>
      <c r="I411" s="50">
        <v>75.27237701</v>
      </c>
      <c r="J411" s="51">
        <v>67.974136349999995</v>
      </c>
      <c r="K411" s="51">
        <v>54.541976929999997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44040.277083333334</v>
      </c>
      <c r="C412" s="50">
        <v>24.85455322</v>
      </c>
      <c r="D412" s="50">
        <v>1004.42224121</v>
      </c>
      <c r="E412" s="50">
        <v>89.260307310000002</v>
      </c>
      <c r="F412" s="50">
        <v>288.49685669000002</v>
      </c>
      <c r="G412" s="50">
        <v>1.0612275600000001</v>
      </c>
      <c r="H412" s="50">
        <v>0</v>
      </c>
      <c r="I412" s="50">
        <v>76.508224490000003</v>
      </c>
      <c r="J412" s="51">
        <v>70.134086609999997</v>
      </c>
      <c r="K412" s="51">
        <v>55.690738680000003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44040.277777777781</v>
      </c>
      <c r="C413" s="50">
        <v>24.823089599999999</v>
      </c>
      <c r="D413" s="50">
        <v>1004.43682861</v>
      </c>
      <c r="E413" s="50">
        <v>89.283691410000003</v>
      </c>
      <c r="F413" s="50">
        <v>338.71157836999998</v>
      </c>
      <c r="G413" s="50">
        <v>0.24760683999999999</v>
      </c>
      <c r="H413" s="50">
        <v>0</v>
      </c>
      <c r="I413" s="50">
        <v>76.596641539999993</v>
      </c>
      <c r="J413" s="51">
        <v>70.393165589999995</v>
      </c>
      <c r="K413" s="51">
        <v>56.265247340000002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44040.27847222222</v>
      </c>
      <c r="C414" s="50">
        <v>24.848266599999999</v>
      </c>
      <c r="D414" s="50">
        <v>1004.42224121</v>
      </c>
      <c r="E414" s="50">
        <v>89.560501099999996</v>
      </c>
      <c r="F414" s="50">
        <v>259.30548096000001</v>
      </c>
      <c r="G414" s="50">
        <v>0.24760683999999999</v>
      </c>
      <c r="H414" s="50">
        <v>0</v>
      </c>
      <c r="I414" s="50">
        <v>77.126289369999995</v>
      </c>
      <c r="J414" s="51">
        <v>71.170928959999998</v>
      </c>
      <c r="K414" s="51">
        <v>56.429355620000003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44040.279166666667</v>
      </c>
      <c r="C415" s="50">
        <v>24.873474120000001</v>
      </c>
      <c r="D415" s="50">
        <v>1004.52453613</v>
      </c>
      <c r="E415" s="50">
        <v>89.537109380000004</v>
      </c>
      <c r="F415" s="50">
        <v>320.57931518999999</v>
      </c>
      <c r="G415" s="50">
        <v>1.0612275600000001</v>
      </c>
      <c r="H415" s="50">
        <v>0</v>
      </c>
      <c r="I415" s="50">
        <v>77.126289369999995</v>
      </c>
      <c r="J415" s="51">
        <v>71.08439636</v>
      </c>
      <c r="K415" s="51">
        <v>56.675388339999998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44040.279861111114</v>
      </c>
      <c r="C416" s="50">
        <v>24.88290405</v>
      </c>
      <c r="D416" s="50">
        <v>1004.52453613</v>
      </c>
      <c r="E416" s="50">
        <v>89.396751399999999</v>
      </c>
      <c r="F416" s="50">
        <v>23.65541077</v>
      </c>
      <c r="G416" s="50">
        <v>0.31540858999999999</v>
      </c>
      <c r="H416" s="50">
        <v>0</v>
      </c>
      <c r="I416" s="50">
        <v>77.037879939999996</v>
      </c>
      <c r="J416" s="51">
        <v>70.99812317</v>
      </c>
      <c r="K416" s="51">
        <v>55.526626589999999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44040.280555555553</v>
      </c>
      <c r="C417" s="50">
        <v>24.9395752</v>
      </c>
      <c r="D417" s="50">
        <v>1004.52453613</v>
      </c>
      <c r="E417" s="50">
        <v>89.540992739999993</v>
      </c>
      <c r="F417" s="50">
        <v>56.088680269999998</v>
      </c>
      <c r="G417" s="50">
        <v>0</v>
      </c>
      <c r="H417" s="50">
        <v>0</v>
      </c>
      <c r="I417" s="50">
        <v>77.744079589999998</v>
      </c>
      <c r="J417" s="51">
        <v>70.479705809999999</v>
      </c>
      <c r="K417" s="51">
        <v>55.608810419999998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44040.28125</v>
      </c>
      <c r="C418" s="50">
        <v>24.942718509999999</v>
      </c>
      <c r="D418" s="50">
        <v>1004.52453613</v>
      </c>
      <c r="E418" s="50">
        <v>89.942527769999998</v>
      </c>
      <c r="F418" s="50">
        <v>355.87557982999999</v>
      </c>
      <c r="G418" s="50">
        <v>0</v>
      </c>
      <c r="H418" s="50">
        <v>0</v>
      </c>
      <c r="I418" s="50">
        <v>74.301483149999996</v>
      </c>
      <c r="J418" s="51">
        <v>68.924438480000006</v>
      </c>
      <c r="K418" s="51">
        <v>54.541976929999997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44040.281944444447</v>
      </c>
      <c r="C419" s="50">
        <v>24.999389650000001</v>
      </c>
      <c r="D419" s="50">
        <v>1004.61224365</v>
      </c>
      <c r="E419" s="50">
        <v>89.946434019999998</v>
      </c>
      <c r="F419" s="50">
        <v>24.511508939999999</v>
      </c>
      <c r="G419" s="50">
        <v>0</v>
      </c>
      <c r="H419" s="50">
        <v>0</v>
      </c>
      <c r="I419" s="50">
        <v>72.977218629999996</v>
      </c>
      <c r="J419" s="51">
        <v>67.887596130000006</v>
      </c>
      <c r="K419" s="51">
        <v>54.131832119999999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44040.282638888886</v>
      </c>
      <c r="C420" s="50">
        <v>24.996276859999998</v>
      </c>
      <c r="D420" s="50">
        <v>1004.52453613</v>
      </c>
      <c r="E420" s="50">
        <v>89.579978940000004</v>
      </c>
      <c r="F420" s="50">
        <v>20.87661743</v>
      </c>
      <c r="G420" s="50">
        <v>0</v>
      </c>
      <c r="H420" s="50">
        <v>0</v>
      </c>
      <c r="I420" s="50">
        <v>73.330322269999996</v>
      </c>
      <c r="J420" s="51">
        <v>69.010978699999995</v>
      </c>
      <c r="K420" s="51">
        <v>55.526626589999999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44040.283333333333</v>
      </c>
      <c r="C421" s="50">
        <v>25.03091431</v>
      </c>
      <c r="D421" s="50">
        <v>1004.61224365</v>
      </c>
      <c r="E421" s="50">
        <v>89.759300229999994</v>
      </c>
      <c r="F421" s="50">
        <v>349.63034058</v>
      </c>
      <c r="G421" s="50">
        <v>0</v>
      </c>
      <c r="H421" s="50">
        <v>0</v>
      </c>
      <c r="I421" s="50">
        <v>75.27237701</v>
      </c>
      <c r="J421" s="51">
        <v>70.652511599999997</v>
      </c>
      <c r="K421" s="51">
        <v>57.167716980000002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44040.28402777778</v>
      </c>
      <c r="C422" s="50">
        <v>25.0057373</v>
      </c>
      <c r="D422" s="50">
        <v>1004.52453613</v>
      </c>
      <c r="E422" s="50">
        <v>89.205741880000005</v>
      </c>
      <c r="F422" s="50">
        <v>9.2000837299999993</v>
      </c>
      <c r="G422" s="50">
        <v>0</v>
      </c>
      <c r="H422" s="50">
        <v>0</v>
      </c>
      <c r="I422" s="50">
        <v>79.333030699999995</v>
      </c>
      <c r="J422" s="51">
        <v>74.022117609999995</v>
      </c>
      <c r="K422" s="51">
        <v>59.71127319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44040.284722222219</v>
      </c>
      <c r="C423" s="50">
        <v>25.0057373</v>
      </c>
      <c r="D423" s="50">
        <v>1004.62689209</v>
      </c>
      <c r="E423" s="50">
        <v>88.983520510000005</v>
      </c>
      <c r="F423" s="50">
        <v>30.055034639999999</v>
      </c>
      <c r="G423" s="50">
        <v>0.58661549999999996</v>
      </c>
      <c r="H423" s="50">
        <v>0</v>
      </c>
      <c r="I423" s="50">
        <v>81.804733279999994</v>
      </c>
      <c r="J423" s="51">
        <v>76.78703308</v>
      </c>
      <c r="K423" s="51">
        <v>63.239742280000002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44040.285416666666</v>
      </c>
      <c r="C424" s="50">
        <v>24.980529789999999</v>
      </c>
      <c r="D424" s="50">
        <v>1004.52453613</v>
      </c>
      <c r="E424" s="50">
        <v>89.466918949999993</v>
      </c>
      <c r="F424" s="50">
        <v>0</v>
      </c>
      <c r="G424" s="50">
        <v>0.45101202000000001</v>
      </c>
      <c r="H424" s="50">
        <v>0</v>
      </c>
      <c r="I424" s="50">
        <v>85.776977540000004</v>
      </c>
      <c r="J424" s="51">
        <v>80.847862239999998</v>
      </c>
      <c r="K424" s="51">
        <v>65.701370240000003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44040.286111111112</v>
      </c>
      <c r="C425" s="50">
        <v>24.9395752</v>
      </c>
      <c r="D425" s="50">
        <v>1004.80230713</v>
      </c>
      <c r="E425" s="50">
        <v>89.139457699999994</v>
      </c>
      <c r="F425" s="50">
        <v>14.547129630000001</v>
      </c>
      <c r="G425" s="50">
        <v>1.4680377200000001</v>
      </c>
      <c r="H425" s="50">
        <v>0</v>
      </c>
      <c r="I425" s="50">
        <v>89.307983399999998</v>
      </c>
      <c r="J425" s="51">
        <v>84.649620060000004</v>
      </c>
      <c r="K425" s="51">
        <v>67.013984679999993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44040.286805555559</v>
      </c>
      <c r="C426" s="50">
        <v>24.911254880000001</v>
      </c>
      <c r="D426" s="50">
        <v>1004.80230713</v>
      </c>
      <c r="E426" s="50">
        <v>89.318801879999995</v>
      </c>
      <c r="F426" s="50">
        <v>9.6491603900000005</v>
      </c>
      <c r="G426" s="50">
        <v>1.26463258</v>
      </c>
      <c r="H426" s="50">
        <v>0</v>
      </c>
      <c r="I426" s="50">
        <v>90.808792109999999</v>
      </c>
      <c r="J426" s="51">
        <v>85.77300262</v>
      </c>
      <c r="K426" s="51">
        <v>67.998641969999994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44040.287499999999</v>
      </c>
      <c r="C427" s="50">
        <v>24.911254880000001</v>
      </c>
      <c r="D427" s="50">
        <v>1004.62689209</v>
      </c>
      <c r="E427" s="50">
        <v>89.728126529999997</v>
      </c>
      <c r="F427" s="50">
        <v>34.995147709999998</v>
      </c>
      <c r="G427" s="50">
        <v>0.51881372999999997</v>
      </c>
      <c r="H427" s="50">
        <v>0</v>
      </c>
      <c r="I427" s="50">
        <v>90.985343929999999</v>
      </c>
      <c r="J427" s="51">
        <v>87.06891632</v>
      </c>
      <c r="K427" s="51">
        <v>68.490966799999995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44040.288194444445</v>
      </c>
      <c r="C428" s="50">
        <v>24.92382813</v>
      </c>
      <c r="D428" s="50">
        <v>1004.80230713</v>
      </c>
      <c r="E428" s="50">
        <v>89.708641049999997</v>
      </c>
      <c r="F428" s="50">
        <v>33.226787569999999</v>
      </c>
      <c r="G428" s="50">
        <v>0.58661549999999996</v>
      </c>
      <c r="H428" s="50">
        <v>0</v>
      </c>
      <c r="I428" s="50">
        <v>91.779685970000003</v>
      </c>
      <c r="J428" s="51">
        <v>87.328262330000001</v>
      </c>
      <c r="K428" s="51">
        <v>69.393692020000003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44040.288888888892</v>
      </c>
      <c r="C429" s="50">
        <v>24.914367680000002</v>
      </c>
      <c r="D429" s="50">
        <v>1004.80230713</v>
      </c>
      <c r="E429" s="50">
        <v>90.012718199999995</v>
      </c>
      <c r="F429" s="50">
        <v>113.09607697</v>
      </c>
      <c r="G429" s="50">
        <v>1.12902927</v>
      </c>
      <c r="H429" s="50">
        <v>0</v>
      </c>
      <c r="I429" s="50">
        <v>92.397468570000001</v>
      </c>
      <c r="J429" s="51">
        <v>87.241729739999997</v>
      </c>
      <c r="K429" s="51">
        <v>69.475616459999998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44040.289583333331</v>
      </c>
      <c r="C430" s="50">
        <v>24.914367680000002</v>
      </c>
      <c r="D430" s="50">
        <v>1004.81689453</v>
      </c>
      <c r="E430" s="50">
        <v>90.075073239999995</v>
      </c>
      <c r="F430" s="50">
        <v>22.602832790000001</v>
      </c>
      <c r="G430" s="50">
        <v>1.5358394399999999</v>
      </c>
      <c r="H430" s="50">
        <v>0</v>
      </c>
      <c r="I430" s="50">
        <v>91.603134159999996</v>
      </c>
      <c r="J430" s="51">
        <v>86.896110530000001</v>
      </c>
      <c r="K430" s="51">
        <v>69.475616459999998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44040.290277777778</v>
      </c>
      <c r="C431" s="50">
        <v>24.904937740000001</v>
      </c>
      <c r="D431" s="50">
        <v>1004.81689453</v>
      </c>
      <c r="E431" s="50">
        <v>90.363578799999999</v>
      </c>
      <c r="F431" s="50">
        <v>6.5756692899999996</v>
      </c>
      <c r="G431" s="50">
        <v>1.5358394399999999</v>
      </c>
      <c r="H431" s="50">
        <v>0</v>
      </c>
      <c r="I431" s="50">
        <v>90.632247919999998</v>
      </c>
      <c r="J431" s="51">
        <v>85.168037409999997</v>
      </c>
      <c r="K431" s="51">
        <v>68.490966799999995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44040.290972222225</v>
      </c>
      <c r="C432" s="50">
        <v>24.93014526</v>
      </c>
      <c r="D432" s="50">
        <v>1004.90460205</v>
      </c>
      <c r="E432" s="50">
        <v>90.42983246</v>
      </c>
      <c r="F432" s="50">
        <v>332.50845336999998</v>
      </c>
      <c r="G432" s="50">
        <v>0.51881372999999997</v>
      </c>
      <c r="H432" s="50">
        <v>0</v>
      </c>
      <c r="I432" s="50">
        <v>87.18937683</v>
      </c>
      <c r="J432" s="51">
        <v>81.884704589999998</v>
      </c>
      <c r="K432" s="51">
        <v>65.865478519999996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44040.291666666664</v>
      </c>
      <c r="C433" s="50">
        <v>24.933288569999998</v>
      </c>
      <c r="D433" s="50">
        <v>1004.90460205</v>
      </c>
      <c r="E433" s="50">
        <v>90.308982850000007</v>
      </c>
      <c r="F433" s="50">
        <v>20.329278949999999</v>
      </c>
      <c r="G433" s="50">
        <v>0.65441722000000002</v>
      </c>
      <c r="H433" s="50">
        <v>0</v>
      </c>
      <c r="I433" s="50">
        <v>83.658370970000007</v>
      </c>
      <c r="J433" s="51">
        <v>79.465675349999998</v>
      </c>
      <c r="K433" s="51">
        <v>64.71672058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44040.292361111111</v>
      </c>
      <c r="C434" s="50">
        <v>24.961608890000001</v>
      </c>
      <c r="D434" s="50">
        <v>1004.90460205</v>
      </c>
      <c r="E434" s="50">
        <v>90.386962890000007</v>
      </c>
      <c r="F434" s="50">
        <v>6.8563480400000003</v>
      </c>
      <c r="G434" s="50">
        <v>0.45101202000000001</v>
      </c>
      <c r="H434" s="50">
        <v>0</v>
      </c>
      <c r="I434" s="50">
        <v>82.334381100000002</v>
      </c>
      <c r="J434" s="51">
        <v>77.564796450000003</v>
      </c>
      <c r="K434" s="51">
        <v>64.71672058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44040.293055555558</v>
      </c>
      <c r="C435" s="50">
        <v>24.980529789999999</v>
      </c>
      <c r="D435" s="50">
        <v>1004.99237061</v>
      </c>
      <c r="E435" s="50">
        <v>90.542900090000003</v>
      </c>
      <c r="F435" s="50">
        <v>23.683492659999999</v>
      </c>
      <c r="G435" s="50">
        <v>0.92562401000000005</v>
      </c>
      <c r="H435" s="50">
        <v>0</v>
      </c>
      <c r="I435" s="50">
        <v>86.306625370000006</v>
      </c>
      <c r="J435" s="51">
        <v>81.539093019999996</v>
      </c>
      <c r="K435" s="51">
        <v>65.947410579999996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44040.293749999997</v>
      </c>
      <c r="C436" s="50">
        <v>25.021453860000001</v>
      </c>
      <c r="D436" s="50">
        <v>1004.99237061</v>
      </c>
      <c r="E436" s="50">
        <v>90.72222137</v>
      </c>
      <c r="F436" s="50">
        <v>10.23859882</v>
      </c>
      <c r="G436" s="50">
        <v>0.85782230000000004</v>
      </c>
      <c r="H436" s="50">
        <v>0</v>
      </c>
      <c r="I436" s="50">
        <v>88.954879759999997</v>
      </c>
      <c r="J436" s="51">
        <v>84.044929499999995</v>
      </c>
      <c r="K436" s="51">
        <v>66.111518860000004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44040.294444444444</v>
      </c>
      <c r="C437" s="50">
        <v>25.02459717</v>
      </c>
      <c r="D437" s="50">
        <v>1004.99237061</v>
      </c>
      <c r="E437" s="50">
        <v>90.753417970000001</v>
      </c>
      <c r="F437" s="50">
        <v>18.687261580000001</v>
      </c>
      <c r="G437" s="50">
        <v>1.26463258</v>
      </c>
      <c r="H437" s="50">
        <v>0</v>
      </c>
      <c r="I437" s="50">
        <v>93.633323669999996</v>
      </c>
      <c r="J437" s="51">
        <v>87.932952880000002</v>
      </c>
      <c r="K437" s="51">
        <v>70.624382019999999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44040.295138888891</v>
      </c>
      <c r="C438" s="50">
        <v>25.071838379999999</v>
      </c>
      <c r="D438" s="50">
        <v>1004.99237061</v>
      </c>
      <c r="E438" s="50">
        <v>90.995117190000002</v>
      </c>
      <c r="F438" s="50">
        <v>33.114551540000001</v>
      </c>
      <c r="G438" s="50">
        <v>0.99342578999999998</v>
      </c>
      <c r="H438" s="50">
        <v>0</v>
      </c>
      <c r="I438" s="50">
        <v>97.517425540000005</v>
      </c>
      <c r="J438" s="51">
        <v>91.561904909999996</v>
      </c>
      <c r="K438" s="51">
        <v>75.219429020000007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44040.29583333333</v>
      </c>
      <c r="C439" s="50">
        <v>25.071838379999999</v>
      </c>
      <c r="D439" s="50">
        <v>1004.99237061</v>
      </c>
      <c r="E439" s="50">
        <v>91.030204769999997</v>
      </c>
      <c r="F439" s="50">
        <v>14.645391460000001</v>
      </c>
      <c r="G439" s="50">
        <v>1.6714428699999999</v>
      </c>
      <c r="H439" s="50">
        <v>0</v>
      </c>
      <c r="I439" s="50">
        <v>105.02067565999999</v>
      </c>
      <c r="J439" s="51">
        <v>98.906074520000004</v>
      </c>
      <c r="K439" s="51">
        <v>79.896400450000002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44040.296527777777</v>
      </c>
      <c r="C440" s="50">
        <v>25.071838379999999</v>
      </c>
      <c r="D440" s="50">
        <v>1004.90460205</v>
      </c>
      <c r="E440" s="50">
        <v>90.5</v>
      </c>
      <c r="F440" s="50">
        <v>36.412605290000002</v>
      </c>
      <c r="G440" s="50">
        <v>1.6036411500000001</v>
      </c>
      <c r="H440" s="50">
        <v>0</v>
      </c>
      <c r="I440" s="50">
        <v>113.14199066</v>
      </c>
      <c r="J440" s="51">
        <v>105.99116515999999</v>
      </c>
      <c r="K440" s="51">
        <v>86.953079220000006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44040.297222222223</v>
      </c>
      <c r="C441" s="50">
        <v>25.065551760000002</v>
      </c>
      <c r="D441" s="50">
        <v>1004.99237061</v>
      </c>
      <c r="E441" s="50">
        <v>91.002906800000005</v>
      </c>
      <c r="F441" s="50">
        <v>76.241958620000005</v>
      </c>
      <c r="G441" s="50">
        <v>0.65441722000000002</v>
      </c>
      <c r="H441" s="50">
        <v>0</v>
      </c>
      <c r="I441" s="50">
        <v>121.7926712</v>
      </c>
      <c r="J441" s="51">
        <v>113.42160797</v>
      </c>
      <c r="K441" s="51">
        <v>91.630050659999995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44040.29791666667</v>
      </c>
      <c r="C442" s="50">
        <v>25.160003660000001</v>
      </c>
      <c r="D442" s="50">
        <v>1004.90460205</v>
      </c>
      <c r="E442" s="50">
        <v>91.552589420000004</v>
      </c>
      <c r="F442" s="50">
        <v>12.59635258</v>
      </c>
      <c r="G442" s="50">
        <v>0</v>
      </c>
      <c r="H442" s="50">
        <v>0</v>
      </c>
      <c r="I442" s="50">
        <v>129.91398620999999</v>
      </c>
      <c r="J442" s="51">
        <v>121.02511597</v>
      </c>
      <c r="K442" s="51">
        <v>96.471130369999997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44040.298611111109</v>
      </c>
      <c r="C443" s="50">
        <v>25.20724487</v>
      </c>
      <c r="D443" s="50">
        <v>1004.99237061</v>
      </c>
      <c r="E443" s="50">
        <v>91.279685970000003</v>
      </c>
      <c r="F443" s="50">
        <v>152.92543029999999</v>
      </c>
      <c r="G443" s="50">
        <v>1.0612275600000001</v>
      </c>
      <c r="H443" s="50">
        <v>0</v>
      </c>
      <c r="I443" s="50">
        <v>140.15362549</v>
      </c>
      <c r="J443" s="51">
        <v>130.96139525999999</v>
      </c>
      <c r="K443" s="51">
        <v>102.13301086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44040.299305555556</v>
      </c>
      <c r="C444" s="50">
        <v>25.18521118</v>
      </c>
      <c r="D444" s="50">
        <v>1004.99237061</v>
      </c>
      <c r="E444" s="50">
        <v>91.002906800000005</v>
      </c>
      <c r="F444" s="50">
        <v>47.176921839999999</v>
      </c>
      <c r="G444" s="50">
        <v>1.3324343000000001</v>
      </c>
      <c r="H444" s="50">
        <v>0</v>
      </c>
      <c r="I444" s="50">
        <v>158.69111633</v>
      </c>
      <c r="J444" s="51">
        <v>147.89622498</v>
      </c>
      <c r="K444" s="51">
        <v>107.46641541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44040.3</v>
      </c>
      <c r="C445" s="50">
        <v>25.21356201</v>
      </c>
      <c r="D445" s="50">
        <v>1004.90460205</v>
      </c>
      <c r="E445" s="50">
        <v>90.983421329999999</v>
      </c>
      <c r="F445" s="50">
        <v>39.626457209999998</v>
      </c>
      <c r="G445" s="50">
        <v>1.1968308700000001</v>
      </c>
      <c r="H445" s="50">
        <v>0</v>
      </c>
      <c r="I445" s="50">
        <v>233.90069579999999</v>
      </c>
      <c r="J445" s="51">
        <v>216.84519958000001</v>
      </c>
      <c r="K445" s="51">
        <v>115.01516724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44040.300694444442</v>
      </c>
      <c r="C446" s="50">
        <v>25.226165770000001</v>
      </c>
      <c r="D446" s="50">
        <v>1004.90460205</v>
      </c>
      <c r="E446" s="50">
        <v>90.589675900000003</v>
      </c>
      <c r="F446" s="50">
        <v>36.188041689999999</v>
      </c>
      <c r="G446" s="50">
        <v>1.73924458</v>
      </c>
      <c r="H446" s="50">
        <v>0</v>
      </c>
      <c r="I446" s="50">
        <v>309.19815062999999</v>
      </c>
      <c r="J446" s="51">
        <v>286.39913940000002</v>
      </c>
      <c r="K446" s="51">
        <v>124.12307739000001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44040.301388888889</v>
      </c>
      <c r="C447" s="50">
        <v>25.28283691</v>
      </c>
      <c r="D447" s="50">
        <v>1004.90460205</v>
      </c>
      <c r="E447" s="50">
        <v>90.43764496</v>
      </c>
      <c r="F447" s="50">
        <v>35.346008300000001</v>
      </c>
      <c r="G447" s="50">
        <v>1.40023601</v>
      </c>
      <c r="H447" s="50">
        <v>0</v>
      </c>
      <c r="I447" s="50">
        <v>402.50369262999999</v>
      </c>
      <c r="J447" s="51">
        <v>372.71508789000001</v>
      </c>
      <c r="K447" s="51">
        <v>132.57455444000001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44040.302083333336</v>
      </c>
      <c r="C448" s="50">
        <v>25.427703860000001</v>
      </c>
      <c r="D448" s="50">
        <v>1004.99237061</v>
      </c>
      <c r="E448" s="50">
        <v>90.203735350000002</v>
      </c>
      <c r="F448" s="50">
        <v>13.213872909999999</v>
      </c>
      <c r="G448" s="50">
        <v>1.9426498400000001</v>
      </c>
      <c r="H448" s="50">
        <v>0</v>
      </c>
      <c r="I448" s="50">
        <v>410.27163696000002</v>
      </c>
      <c r="J448" s="51">
        <v>379.80017090000001</v>
      </c>
      <c r="K448" s="51">
        <v>136.59533690999999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44040.302777777775</v>
      </c>
      <c r="C449" s="50">
        <v>25.52850342</v>
      </c>
      <c r="D449" s="50">
        <v>1004.99237061</v>
      </c>
      <c r="E449" s="50">
        <v>90.58188629</v>
      </c>
      <c r="F449" s="50">
        <v>75.582336429999998</v>
      </c>
      <c r="G449" s="50">
        <v>0.58661549999999996</v>
      </c>
      <c r="H449" s="50">
        <v>0</v>
      </c>
      <c r="I449" s="50">
        <v>384.84893799000002</v>
      </c>
      <c r="J449" s="51">
        <v>356.29867553999998</v>
      </c>
      <c r="K449" s="51">
        <v>135.2824707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44040.303472222222</v>
      </c>
      <c r="C450" s="50">
        <v>25.76470947</v>
      </c>
      <c r="D450" s="50">
        <v>1004.99237061</v>
      </c>
      <c r="E450" s="50">
        <v>89.061500550000005</v>
      </c>
      <c r="F450" s="50">
        <v>57.941238400000003</v>
      </c>
      <c r="G450" s="50">
        <v>1.73924458</v>
      </c>
      <c r="H450" s="50">
        <v>0</v>
      </c>
      <c r="I450" s="50">
        <v>385.64328003000003</v>
      </c>
      <c r="J450" s="51">
        <v>357.68112183</v>
      </c>
      <c r="K450" s="51">
        <v>134.95425415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44040.304166666669</v>
      </c>
      <c r="C451" s="50">
        <v>25.90646362</v>
      </c>
      <c r="D451" s="50">
        <v>1005.09466553</v>
      </c>
      <c r="E451" s="50">
        <v>88.531303410000007</v>
      </c>
      <c r="F451" s="50">
        <v>345.37789916999998</v>
      </c>
      <c r="G451" s="50">
        <v>1.6036411500000001</v>
      </c>
      <c r="H451" s="50">
        <v>0</v>
      </c>
      <c r="I451" s="50">
        <v>325.52890015000003</v>
      </c>
      <c r="J451" s="51">
        <v>303.07489013999998</v>
      </c>
      <c r="K451" s="51">
        <v>131.83618164000001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44040.304861111108</v>
      </c>
      <c r="C452" s="50">
        <v>25.90646362</v>
      </c>
      <c r="D452" s="50">
        <v>1004.99237061</v>
      </c>
      <c r="E452" s="50">
        <v>88.519607539999996</v>
      </c>
      <c r="F452" s="50">
        <v>53.225685120000001</v>
      </c>
      <c r="G452" s="50">
        <v>1.12902927</v>
      </c>
      <c r="H452" s="50">
        <v>0</v>
      </c>
      <c r="I452" s="50">
        <v>178.72943115000001</v>
      </c>
      <c r="J452" s="51">
        <v>165.95416259999999</v>
      </c>
      <c r="K452" s="51">
        <v>115.34338379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44040.305555555555</v>
      </c>
      <c r="C453" s="50">
        <v>26.02297974</v>
      </c>
      <c r="D453" s="50">
        <v>1004.99237061</v>
      </c>
      <c r="E453" s="50">
        <v>88.445533749999996</v>
      </c>
      <c r="F453" s="50">
        <v>81.869728089999995</v>
      </c>
      <c r="G453" s="50">
        <v>0.92562401000000005</v>
      </c>
      <c r="H453" s="50">
        <v>0</v>
      </c>
      <c r="I453" s="50">
        <v>182.08389281999999</v>
      </c>
      <c r="J453" s="51">
        <v>168.89189148</v>
      </c>
      <c r="K453" s="51">
        <v>105.41493225000001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44040.306250000001</v>
      </c>
      <c r="C454" s="50">
        <v>26.03561401</v>
      </c>
      <c r="D454" s="50">
        <v>1005.0800781299999</v>
      </c>
      <c r="E454" s="50">
        <v>87.451438899999999</v>
      </c>
      <c r="F454" s="50">
        <v>59.190296170000003</v>
      </c>
      <c r="G454" s="50">
        <v>1.6036411500000001</v>
      </c>
      <c r="H454" s="50">
        <v>0</v>
      </c>
      <c r="I454" s="50">
        <v>144.30268860000001</v>
      </c>
      <c r="J454" s="51">
        <v>134.33099365000001</v>
      </c>
      <c r="K454" s="51">
        <v>101.14835358000001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44040.306944444441</v>
      </c>
      <c r="C455" s="50">
        <v>25.96002197</v>
      </c>
      <c r="D455" s="50">
        <v>1004.99237061</v>
      </c>
      <c r="E455" s="50">
        <v>87.852981569999997</v>
      </c>
      <c r="F455" s="50">
        <v>73.140380859999993</v>
      </c>
      <c r="G455" s="50">
        <v>0.58661549999999996</v>
      </c>
      <c r="H455" s="50">
        <v>0</v>
      </c>
      <c r="I455" s="50">
        <v>150.21697997999999</v>
      </c>
      <c r="J455" s="51">
        <v>140.11990356000001</v>
      </c>
      <c r="K455" s="51">
        <v>103.44562531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44040.307638888888</v>
      </c>
      <c r="C456" s="50">
        <v>25.950561520000001</v>
      </c>
      <c r="D456" s="50">
        <v>1005.0800781299999</v>
      </c>
      <c r="E456" s="50">
        <v>88.262329100000002</v>
      </c>
      <c r="F456" s="50">
        <v>64.439125059999995</v>
      </c>
      <c r="G456" s="50">
        <v>1.0612275600000001</v>
      </c>
      <c r="H456" s="50">
        <v>0</v>
      </c>
      <c r="I456" s="50">
        <v>158.24987793</v>
      </c>
      <c r="J456" s="51">
        <v>148.32810974</v>
      </c>
      <c r="K456" s="51">
        <v>108.94339752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44040.308333333334</v>
      </c>
      <c r="C457" s="50">
        <v>25.903320310000002</v>
      </c>
      <c r="D457" s="50">
        <v>1005.0800781299999</v>
      </c>
      <c r="E457" s="50">
        <v>87.985527039999994</v>
      </c>
      <c r="F457" s="50">
        <v>75.8349762</v>
      </c>
      <c r="G457" s="50">
        <v>1.9426498400000001</v>
      </c>
      <c r="H457" s="50">
        <v>0</v>
      </c>
      <c r="I457" s="50">
        <v>149.86389159999999</v>
      </c>
      <c r="J457" s="51">
        <v>140.46551514000001</v>
      </c>
      <c r="K457" s="51">
        <v>107.79463196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44040.309027777781</v>
      </c>
      <c r="C458" s="50">
        <v>25.834014889999999</v>
      </c>
      <c r="D458" s="50">
        <v>1005.06542969</v>
      </c>
      <c r="E458" s="50">
        <v>87.985527039999994</v>
      </c>
      <c r="F458" s="50">
        <v>75.80690002</v>
      </c>
      <c r="G458" s="50">
        <v>1.6036411500000001</v>
      </c>
      <c r="H458" s="50">
        <v>0</v>
      </c>
      <c r="I458" s="50">
        <v>132.65037537000001</v>
      </c>
      <c r="J458" s="51">
        <v>123.61722564999999</v>
      </c>
      <c r="K458" s="51">
        <v>97.702072139999999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44040.30972222222</v>
      </c>
      <c r="C459" s="50">
        <v>25.73321533</v>
      </c>
      <c r="D459" s="50">
        <v>1005.0800781299999</v>
      </c>
      <c r="E459" s="50">
        <v>87.938743590000001</v>
      </c>
      <c r="F459" s="50">
        <v>13.35423374</v>
      </c>
      <c r="G459" s="50">
        <v>1.1968308700000001</v>
      </c>
      <c r="H459" s="50">
        <v>0</v>
      </c>
      <c r="I459" s="50">
        <v>124.70588684000001</v>
      </c>
      <c r="J459" s="51">
        <v>116.01371002</v>
      </c>
      <c r="K459" s="51">
        <v>92.286483759999996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44040.310416666667</v>
      </c>
      <c r="C460" s="50">
        <v>25.667083739999999</v>
      </c>
      <c r="D460" s="50">
        <v>1005.0800781299999</v>
      </c>
      <c r="E460" s="50">
        <v>88.055717470000005</v>
      </c>
      <c r="F460" s="50">
        <v>40.117633820000002</v>
      </c>
      <c r="G460" s="50">
        <v>1.0612275600000001</v>
      </c>
      <c r="H460" s="50">
        <v>0</v>
      </c>
      <c r="I460" s="50">
        <v>131.50292969</v>
      </c>
      <c r="J460" s="51">
        <v>123.27161407</v>
      </c>
      <c r="K460" s="51">
        <v>93.845390320000007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44040.311111111114</v>
      </c>
      <c r="C461" s="50">
        <v>25.563110349999999</v>
      </c>
      <c r="D461" s="50">
        <v>1005.16778564</v>
      </c>
      <c r="E461" s="50">
        <v>88.472831729999996</v>
      </c>
      <c r="F461" s="50">
        <v>76.396339420000004</v>
      </c>
      <c r="G461" s="50">
        <v>0.65441722000000002</v>
      </c>
      <c r="H461" s="50">
        <v>0</v>
      </c>
      <c r="I461" s="50">
        <v>126.73608398</v>
      </c>
      <c r="J461" s="51">
        <v>119.38331604</v>
      </c>
      <c r="K461" s="51">
        <v>92.778808589999997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44040.311805555553</v>
      </c>
      <c r="C462" s="50">
        <v>25.585205080000001</v>
      </c>
      <c r="D462" s="50">
        <v>1005.16778564</v>
      </c>
      <c r="E462" s="50">
        <v>88.909446720000005</v>
      </c>
      <c r="F462" s="50">
        <v>9.2562017399999998</v>
      </c>
      <c r="G462" s="50">
        <v>1.3324343000000001</v>
      </c>
      <c r="H462" s="50">
        <v>0</v>
      </c>
      <c r="I462" s="50">
        <v>123.64659119</v>
      </c>
      <c r="J462" s="51">
        <v>117.05055237000001</v>
      </c>
      <c r="K462" s="51">
        <v>91.630050659999995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44040.3125</v>
      </c>
      <c r="C463" s="50">
        <v>25.58203125</v>
      </c>
      <c r="D463" s="50">
        <v>1005.16778564</v>
      </c>
      <c r="E463" s="50">
        <v>88.932838439999998</v>
      </c>
      <c r="F463" s="50">
        <v>67.147735600000004</v>
      </c>
      <c r="G463" s="50">
        <v>0.72221886999999996</v>
      </c>
      <c r="H463" s="50">
        <v>0</v>
      </c>
      <c r="I463" s="50">
        <v>121.61612701</v>
      </c>
      <c r="J463" s="51">
        <v>114.6312561</v>
      </c>
      <c r="K463" s="51">
        <v>89.578819269999997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44040.313194444447</v>
      </c>
      <c r="C464" s="50">
        <v>25.57260132</v>
      </c>
      <c r="D464" s="50">
        <v>1005.16778564</v>
      </c>
      <c r="E464" s="50">
        <v>89.010818479999998</v>
      </c>
      <c r="F464" s="50">
        <v>46.882179260000001</v>
      </c>
      <c r="G464" s="50">
        <v>1.26463258</v>
      </c>
      <c r="H464" s="50">
        <v>0</v>
      </c>
      <c r="I464" s="50">
        <v>119.05628204</v>
      </c>
      <c r="J464" s="51">
        <v>113.42160797</v>
      </c>
      <c r="K464" s="51">
        <v>88.019653320000003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44040.313888888886</v>
      </c>
      <c r="C465" s="50">
        <v>25.55053711</v>
      </c>
      <c r="D465" s="50">
        <v>1005.0800781299999</v>
      </c>
      <c r="E465" s="50">
        <v>89.041992190000002</v>
      </c>
      <c r="F465" s="50">
        <v>14.61731052</v>
      </c>
      <c r="G465" s="50">
        <v>1.1968308700000001</v>
      </c>
      <c r="H465" s="50">
        <v>0</v>
      </c>
      <c r="I465" s="50">
        <v>127.44228363000001</v>
      </c>
      <c r="J465" s="51">
        <v>121.62980652</v>
      </c>
      <c r="K465" s="51">
        <v>93.763458249999999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44040.314583333333</v>
      </c>
      <c r="C466" s="50">
        <v>25.556854250000001</v>
      </c>
      <c r="D466" s="50">
        <v>1005.0800781299999</v>
      </c>
      <c r="E466" s="50">
        <v>89.260307310000002</v>
      </c>
      <c r="F466" s="50">
        <v>53.169567110000003</v>
      </c>
      <c r="G466" s="50">
        <v>0.58661549999999996</v>
      </c>
      <c r="H466" s="50">
        <v>0</v>
      </c>
      <c r="I466" s="50">
        <v>126.29484558</v>
      </c>
      <c r="J466" s="51">
        <v>120.59296417</v>
      </c>
      <c r="K466" s="51">
        <v>93.681282039999999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44040.31527777778</v>
      </c>
      <c r="C467" s="50">
        <v>25.58203125</v>
      </c>
      <c r="D467" s="50">
        <v>1005.16778564</v>
      </c>
      <c r="E467" s="50">
        <v>89.318801879999995</v>
      </c>
      <c r="F467" s="50">
        <v>20.46963882</v>
      </c>
      <c r="G467" s="50">
        <v>0.24760683999999999</v>
      </c>
      <c r="H467" s="50">
        <v>0</v>
      </c>
      <c r="I467" s="50">
        <v>133.09188843000001</v>
      </c>
      <c r="J467" s="51">
        <v>127.41871643</v>
      </c>
      <c r="K467" s="51">
        <v>98.686721800000001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44040.315972222219</v>
      </c>
      <c r="C468" s="50">
        <v>25.52218628</v>
      </c>
      <c r="D468" s="50">
        <v>1005.0800781299999</v>
      </c>
      <c r="E468" s="50">
        <v>88.999122619999994</v>
      </c>
      <c r="F468" s="50">
        <v>80.943443299999998</v>
      </c>
      <c r="G468" s="50">
        <v>0.51881372999999997</v>
      </c>
      <c r="H468" s="50">
        <v>0</v>
      </c>
      <c r="I468" s="50">
        <v>139.44741821</v>
      </c>
      <c r="J468" s="51">
        <v>133.63977051000001</v>
      </c>
      <c r="K468" s="51">
        <v>106.15354919000001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44040.316666666666</v>
      </c>
      <c r="C469" s="50">
        <v>25.559997559999999</v>
      </c>
      <c r="D469" s="50">
        <v>1005.18237305</v>
      </c>
      <c r="E469" s="50">
        <v>89.061500550000005</v>
      </c>
      <c r="F469" s="50">
        <v>31.542671200000001</v>
      </c>
      <c r="G469" s="50">
        <v>1.1968308700000001</v>
      </c>
      <c r="H469" s="50">
        <v>0</v>
      </c>
      <c r="I469" s="50">
        <v>143.33152770999999</v>
      </c>
      <c r="J469" s="51">
        <v>137.87341309000001</v>
      </c>
      <c r="K469" s="51">
        <v>112.63571930000001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44040.317361111112</v>
      </c>
      <c r="C470" s="50">
        <v>25.54425049</v>
      </c>
      <c r="D470" s="50">
        <v>1005.18237305</v>
      </c>
      <c r="E470" s="50">
        <v>89.326591489999998</v>
      </c>
      <c r="F470" s="50">
        <v>52.846790310000003</v>
      </c>
      <c r="G470" s="50">
        <v>1.73924458</v>
      </c>
      <c r="H470" s="50">
        <v>0</v>
      </c>
      <c r="I470" s="50">
        <v>149.77546692000001</v>
      </c>
      <c r="J470" s="51">
        <v>144.18099975999999</v>
      </c>
      <c r="K470" s="51">
        <v>118.13323212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44040.318055555559</v>
      </c>
      <c r="C471" s="50">
        <v>25.58203125</v>
      </c>
      <c r="D471" s="50">
        <v>1005.18237305</v>
      </c>
      <c r="E471" s="50">
        <v>89.318801879999995</v>
      </c>
      <c r="F471" s="50">
        <v>85.139694210000002</v>
      </c>
      <c r="G471" s="50">
        <v>0.92562401000000005</v>
      </c>
      <c r="H471" s="50">
        <v>0</v>
      </c>
      <c r="I471" s="50">
        <v>155.86659241000001</v>
      </c>
      <c r="J471" s="51">
        <v>149.79710388000001</v>
      </c>
      <c r="K471" s="51">
        <v>121.57951355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44040.318749999999</v>
      </c>
      <c r="C472" s="50">
        <v>25.629272459999999</v>
      </c>
      <c r="D472" s="50">
        <v>1005.16778564</v>
      </c>
      <c r="E472" s="50">
        <v>88.601493840000003</v>
      </c>
      <c r="F472" s="50">
        <v>17.732944490000001</v>
      </c>
      <c r="G472" s="50">
        <v>0.3832103</v>
      </c>
      <c r="H472" s="50">
        <v>0</v>
      </c>
      <c r="I472" s="50">
        <v>160.10353087999999</v>
      </c>
      <c r="J472" s="51">
        <v>152.99389647999999</v>
      </c>
      <c r="K472" s="51">
        <v>124.7795105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44040.319444444445</v>
      </c>
      <c r="C473" s="50">
        <v>25.616668700000002</v>
      </c>
      <c r="D473" s="50">
        <v>1005.16778564</v>
      </c>
      <c r="E473" s="50">
        <v>88.242820739999999</v>
      </c>
      <c r="F473" s="50">
        <v>5.9862308500000001</v>
      </c>
      <c r="G473" s="50">
        <v>1.4680377200000001</v>
      </c>
      <c r="H473" s="50">
        <v>0</v>
      </c>
      <c r="I473" s="50">
        <v>162.92832946999999</v>
      </c>
      <c r="J473" s="51">
        <v>156.10443115000001</v>
      </c>
      <c r="K473" s="51">
        <v>127.32332611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44040.320138888892</v>
      </c>
      <c r="C474" s="50">
        <v>25.632446290000001</v>
      </c>
      <c r="D474" s="50">
        <v>1005.16778564</v>
      </c>
      <c r="E474" s="50">
        <v>88.250610350000002</v>
      </c>
      <c r="F474" s="50">
        <v>38.756340029999997</v>
      </c>
      <c r="G474" s="50">
        <v>0.65441722000000002</v>
      </c>
      <c r="H474" s="50">
        <v>0</v>
      </c>
      <c r="I474" s="50">
        <v>165.40003967000001</v>
      </c>
      <c r="J474" s="51">
        <v>158.61000060999999</v>
      </c>
      <c r="K474" s="51">
        <v>129.21044921999999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44040.320833333331</v>
      </c>
      <c r="C475" s="50">
        <v>25.708038330000001</v>
      </c>
      <c r="D475" s="50">
        <v>1005.16778564</v>
      </c>
      <c r="E475" s="50">
        <v>88.862670899999998</v>
      </c>
      <c r="F475" s="50">
        <v>66.291641240000004</v>
      </c>
      <c r="G475" s="50">
        <v>1.4680377200000001</v>
      </c>
      <c r="H475" s="50">
        <v>0</v>
      </c>
      <c r="I475" s="50">
        <v>168.04827881</v>
      </c>
      <c r="J475" s="51">
        <v>161.11582946999999</v>
      </c>
      <c r="K475" s="51">
        <v>132.41044617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44040.321527777778</v>
      </c>
      <c r="C476" s="50">
        <v>25.685974120000001</v>
      </c>
      <c r="D476" s="50">
        <v>1005.16778564</v>
      </c>
      <c r="E476" s="50">
        <v>88.098587039999998</v>
      </c>
      <c r="F476" s="50">
        <v>35.865264889999999</v>
      </c>
      <c r="G476" s="50">
        <v>1.1968308700000001</v>
      </c>
      <c r="H476" s="50">
        <v>0</v>
      </c>
      <c r="I476" s="50">
        <v>172.28549194000001</v>
      </c>
      <c r="J476" s="51">
        <v>164.65824889999999</v>
      </c>
      <c r="K476" s="51">
        <v>133.96960448999999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44040.322222222225</v>
      </c>
      <c r="C477" s="50">
        <v>25.67337036</v>
      </c>
      <c r="D477" s="50">
        <v>1005.27008057</v>
      </c>
      <c r="E477" s="50">
        <v>88.012817380000001</v>
      </c>
      <c r="F477" s="50">
        <v>149.27651978</v>
      </c>
      <c r="G477" s="50">
        <v>0.45101202000000001</v>
      </c>
      <c r="H477" s="50">
        <v>0</v>
      </c>
      <c r="I477" s="50">
        <v>178.81758117999999</v>
      </c>
      <c r="J477" s="51">
        <v>172.69364929</v>
      </c>
      <c r="K477" s="51">
        <v>137.00547791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44040.322916666664</v>
      </c>
      <c r="C478" s="50">
        <v>25.7489624</v>
      </c>
      <c r="D478" s="50">
        <v>1005.16778564</v>
      </c>
      <c r="E478" s="50">
        <v>88.387062069999999</v>
      </c>
      <c r="F478" s="50">
        <v>26.2658062</v>
      </c>
      <c r="G478" s="50">
        <v>0.45101202000000001</v>
      </c>
      <c r="H478" s="50">
        <v>0</v>
      </c>
      <c r="I478" s="50">
        <v>183.31974792</v>
      </c>
      <c r="J478" s="51">
        <v>176.32260131999999</v>
      </c>
      <c r="K478" s="51">
        <v>138.8106842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44040.323611111111</v>
      </c>
      <c r="C479" s="50">
        <v>25.714324950000002</v>
      </c>
      <c r="D479" s="50">
        <v>1005.16778564</v>
      </c>
      <c r="E479" s="50">
        <v>88.141456599999998</v>
      </c>
      <c r="F479" s="50">
        <v>7.6141848599999999</v>
      </c>
      <c r="G479" s="50">
        <v>1.1968308700000001</v>
      </c>
      <c r="H479" s="50">
        <v>0</v>
      </c>
      <c r="I479" s="50">
        <v>186.67419434000001</v>
      </c>
      <c r="J479" s="51">
        <v>179.51939392</v>
      </c>
      <c r="K479" s="51">
        <v>139.22082520000001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44040.324305555558</v>
      </c>
      <c r="C480" s="50">
        <v>25.698547359999999</v>
      </c>
      <c r="D480" s="50">
        <v>1005.25549316</v>
      </c>
      <c r="E480" s="50">
        <v>87.743827820000007</v>
      </c>
      <c r="F480" s="50">
        <v>76.171775819999993</v>
      </c>
      <c r="G480" s="50">
        <v>0.85782230000000004</v>
      </c>
      <c r="H480" s="50">
        <v>0</v>
      </c>
      <c r="I480" s="50">
        <v>191.35264587</v>
      </c>
      <c r="J480" s="51">
        <v>183.66676330999999</v>
      </c>
      <c r="K480" s="51">
        <v>139.46711730999999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44040.324999999997</v>
      </c>
      <c r="C481" s="50">
        <v>25.76470947</v>
      </c>
      <c r="D481" s="50">
        <v>1005.16778564</v>
      </c>
      <c r="E481" s="50">
        <v>88.137573239999995</v>
      </c>
      <c r="F481" s="50">
        <v>45.155963900000003</v>
      </c>
      <c r="G481" s="50">
        <v>0.51881372999999997</v>
      </c>
      <c r="H481" s="50">
        <v>0</v>
      </c>
      <c r="I481" s="50">
        <v>201.76882935</v>
      </c>
      <c r="J481" s="51">
        <v>193.6893158</v>
      </c>
      <c r="K481" s="51">
        <v>142.7492981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44040.325694444444</v>
      </c>
      <c r="C482" s="50">
        <v>25.827697749999999</v>
      </c>
      <c r="D482" s="50">
        <v>1005.18237305</v>
      </c>
      <c r="E482" s="50">
        <v>87.86858368</v>
      </c>
      <c r="F482" s="50">
        <v>34.995147709999998</v>
      </c>
      <c r="G482" s="50">
        <v>0.58661549999999996</v>
      </c>
      <c r="H482" s="50">
        <v>0</v>
      </c>
      <c r="I482" s="50">
        <v>242.37483215</v>
      </c>
      <c r="J482" s="51">
        <v>231.79287719999999</v>
      </c>
      <c r="K482" s="51">
        <v>150.38021850999999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44040.326388888891</v>
      </c>
      <c r="C483" s="50">
        <v>25.92221069</v>
      </c>
      <c r="D483" s="50">
        <v>1005.16778564</v>
      </c>
      <c r="E483" s="50">
        <v>87.342285160000003</v>
      </c>
      <c r="F483" s="50">
        <v>54.62912369</v>
      </c>
      <c r="G483" s="50">
        <v>0</v>
      </c>
      <c r="H483" s="50">
        <v>0</v>
      </c>
      <c r="I483" s="50">
        <v>361.45617676000001</v>
      </c>
      <c r="J483" s="51">
        <v>344.63433837999997</v>
      </c>
      <c r="K483" s="51">
        <v>167.11906432999999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44040.32708333333</v>
      </c>
      <c r="C484" s="50">
        <v>26.063964840000001</v>
      </c>
      <c r="D484" s="50">
        <v>1005.27008057</v>
      </c>
      <c r="E484" s="50">
        <v>87.314994810000002</v>
      </c>
      <c r="F484" s="50">
        <v>8.0633058500000008</v>
      </c>
      <c r="G484" s="50">
        <v>1.12902927</v>
      </c>
      <c r="H484" s="50">
        <v>0</v>
      </c>
      <c r="I484" s="50">
        <v>535.44409180000002</v>
      </c>
      <c r="J484" s="51">
        <v>510.52676392000001</v>
      </c>
      <c r="K484" s="51">
        <v>185.08859253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44040.327777777777</v>
      </c>
      <c r="C485" s="50">
        <v>26.063964840000001</v>
      </c>
      <c r="D485" s="50">
        <v>1005.1531982400001</v>
      </c>
      <c r="E485" s="50">
        <v>86.157180789999998</v>
      </c>
      <c r="F485" s="50">
        <v>10.912237169999999</v>
      </c>
      <c r="G485" s="50">
        <v>1.12902927</v>
      </c>
      <c r="H485" s="50">
        <v>0</v>
      </c>
      <c r="I485" s="50">
        <v>588.23181151999995</v>
      </c>
      <c r="J485" s="51">
        <v>560.64031981999995</v>
      </c>
      <c r="K485" s="51">
        <v>192.63758849999999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44040.328472222223</v>
      </c>
      <c r="C486" s="50">
        <v>26.218322749999999</v>
      </c>
      <c r="D486" s="50">
        <v>1005.16778564</v>
      </c>
      <c r="E486" s="50">
        <v>86.114280699999995</v>
      </c>
      <c r="F486" s="50">
        <v>8.3439846000000006</v>
      </c>
      <c r="G486" s="50">
        <v>1.12902927</v>
      </c>
      <c r="H486" s="50">
        <v>0</v>
      </c>
      <c r="I486" s="50">
        <v>595.64691161999997</v>
      </c>
      <c r="J486" s="51">
        <v>567.20666503999996</v>
      </c>
      <c r="K486" s="51">
        <v>195.09922791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44040.32916666667</v>
      </c>
      <c r="C487" s="50">
        <v>26.49240112</v>
      </c>
      <c r="D487" s="50">
        <v>1005.27008057</v>
      </c>
      <c r="E487" s="50">
        <v>84.76934052</v>
      </c>
      <c r="F487" s="50">
        <v>79.39968872</v>
      </c>
      <c r="G487" s="50">
        <v>0</v>
      </c>
      <c r="H487" s="50">
        <v>0</v>
      </c>
      <c r="I487" s="50">
        <v>592.29248046999999</v>
      </c>
      <c r="J487" s="51">
        <v>564.44177246000004</v>
      </c>
      <c r="K487" s="51">
        <v>199.11976623999999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44040.329861111109</v>
      </c>
      <c r="C488" s="50">
        <v>26.920898439999998</v>
      </c>
      <c r="D488" s="50">
        <v>1005.25549316</v>
      </c>
      <c r="E488" s="50">
        <v>83.556938169999995</v>
      </c>
      <c r="F488" s="50">
        <v>112.6329422</v>
      </c>
      <c r="G488" s="50">
        <v>0.79002059000000002</v>
      </c>
      <c r="H488" s="50">
        <v>0</v>
      </c>
      <c r="I488" s="50">
        <v>614.27252196999996</v>
      </c>
      <c r="J488" s="51">
        <v>581.11755371000004</v>
      </c>
      <c r="K488" s="51">
        <v>206.66876221000001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44040.330555555556</v>
      </c>
      <c r="C489" s="50">
        <v>27.119415279999998</v>
      </c>
      <c r="D489" s="50">
        <v>1005.25549316</v>
      </c>
      <c r="E489" s="50">
        <v>82.555030819999999</v>
      </c>
      <c r="F489" s="50">
        <v>91.46918488</v>
      </c>
      <c r="G489" s="50">
        <v>0.58661549999999996</v>
      </c>
      <c r="H489" s="50">
        <v>0</v>
      </c>
      <c r="I489" s="50">
        <v>634.31085204999999</v>
      </c>
      <c r="J489" s="51">
        <v>605.31024170000001</v>
      </c>
      <c r="K489" s="51">
        <v>215.77667235999999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44040.331250000003</v>
      </c>
      <c r="C490" s="50">
        <v>27.33053589</v>
      </c>
      <c r="D490" s="50">
        <v>1005.25549316</v>
      </c>
      <c r="E490" s="50">
        <v>82.274345400000001</v>
      </c>
      <c r="F490" s="50">
        <v>43.963069920000002</v>
      </c>
      <c r="G490" s="50">
        <v>0</v>
      </c>
      <c r="H490" s="50">
        <v>0</v>
      </c>
      <c r="I490" s="50">
        <v>639.60736083999996</v>
      </c>
      <c r="J490" s="51">
        <v>611.44476318</v>
      </c>
      <c r="K490" s="51">
        <v>228.5769043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44040.331944444442</v>
      </c>
      <c r="C491" s="50">
        <v>27.554260249999999</v>
      </c>
      <c r="D491" s="50">
        <v>1005.24090576</v>
      </c>
      <c r="E491" s="50">
        <v>80.520072940000006</v>
      </c>
      <c r="F491" s="50">
        <v>63.905803679999998</v>
      </c>
      <c r="G491" s="50">
        <v>1.4680377200000001</v>
      </c>
      <c r="H491" s="50">
        <v>0</v>
      </c>
      <c r="I491" s="50">
        <v>654.34887694999998</v>
      </c>
      <c r="J491" s="51">
        <v>626.046875</v>
      </c>
      <c r="K491" s="51">
        <v>239.81822205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44040.332638888889</v>
      </c>
      <c r="C492" s="50">
        <v>27.614166260000001</v>
      </c>
      <c r="D492" s="50">
        <v>1005.34320068</v>
      </c>
      <c r="E492" s="50">
        <v>78.874931340000003</v>
      </c>
      <c r="F492" s="50">
        <v>111.13124084</v>
      </c>
      <c r="G492" s="50">
        <v>0.24760683999999999</v>
      </c>
      <c r="H492" s="50">
        <v>0</v>
      </c>
      <c r="I492" s="50">
        <v>585.93664550999995</v>
      </c>
      <c r="J492" s="51">
        <v>564.00988770000004</v>
      </c>
      <c r="K492" s="51">
        <v>251.63380432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44040.333333333336</v>
      </c>
      <c r="C493" s="50">
        <v>27.92935181</v>
      </c>
      <c r="D493" s="50">
        <v>1005.24090576</v>
      </c>
      <c r="E493" s="50">
        <v>77.697608950000003</v>
      </c>
      <c r="F493" s="50">
        <v>13.25597191</v>
      </c>
      <c r="G493" s="50">
        <v>0.24760683999999999</v>
      </c>
      <c r="H493" s="50">
        <v>0</v>
      </c>
      <c r="I493" s="50">
        <v>674.82843018000005</v>
      </c>
      <c r="J493" s="51">
        <v>647.12878418000003</v>
      </c>
      <c r="K493" s="51">
        <v>267.55209351000002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44040.334027777775</v>
      </c>
      <c r="C494" s="50">
        <v>27.973449710000001</v>
      </c>
      <c r="D494" s="50">
        <v>1005.32861328</v>
      </c>
      <c r="E494" s="50">
        <v>77.896415709999999</v>
      </c>
      <c r="F494" s="50">
        <v>353.09683228</v>
      </c>
      <c r="G494" s="50">
        <v>1.1968308700000001</v>
      </c>
      <c r="H494" s="50">
        <v>0</v>
      </c>
      <c r="I494" s="50">
        <v>687.89318848000005</v>
      </c>
      <c r="J494" s="51">
        <v>662.24926758000004</v>
      </c>
      <c r="K494" s="51">
        <v>264.59814453000001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44040.334722222222</v>
      </c>
      <c r="C495" s="50">
        <v>27.992370609999998</v>
      </c>
      <c r="D495" s="50">
        <v>1005.32861328</v>
      </c>
      <c r="E495" s="50">
        <v>77.873023989999993</v>
      </c>
      <c r="F495" s="50">
        <v>358.87887573</v>
      </c>
      <c r="G495" s="50">
        <v>1.12902927</v>
      </c>
      <c r="H495" s="50">
        <v>0</v>
      </c>
      <c r="I495" s="50">
        <v>676.94708251999998</v>
      </c>
      <c r="J495" s="51">
        <v>648.94342041000004</v>
      </c>
      <c r="K495" s="51">
        <v>252.70063782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44040.335416666669</v>
      </c>
      <c r="C496" s="50">
        <v>28.06802368</v>
      </c>
      <c r="D496" s="50">
        <v>1005.24090576</v>
      </c>
      <c r="E496" s="50">
        <v>78.91391754</v>
      </c>
      <c r="F496" s="50">
        <v>23.627330780000001</v>
      </c>
      <c r="G496" s="50">
        <v>1.3324343000000001</v>
      </c>
      <c r="H496" s="50">
        <v>0</v>
      </c>
      <c r="I496" s="50">
        <v>691.33575439000003</v>
      </c>
      <c r="J496" s="51">
        <v>663.28613281000003</v>
      </c>
      <c r="K496" s="51">
        <v>252.04420471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44040.336111111108</v>
      </c>
      <c r="C497" s="50">
        <v>27.926177979999999</v>
      </c>
      <c r="D497" s="50">
        <v>1005.32861328</v>
      </c>
      <c r="E497" s="50">
        <v>78.578636169999996</v>
      </c>
      <c r="F497" s="50">
        <v>32.202289579999999</v>
      </c>
      <c r="G497" s="50">
        <v>1.26463258</v>
      </c>
      <c r="H497" s="50">
        <v>0</v>
      </c>
      <c r="I497" s="50">
        <v>658.58612060999997</v>
      </c>
      <c r="J497" s="51">
        <v>630.28051758000004</v>
      </c>
      <c r="K497" s="51">
        <v>270.17782592999998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44040.336805555555</v>
      </c>
      <c r="C498" s="50">
        <v>27.765441890000002</v>
      </c>
      <c r="D498" s="50">
        <v>1005.32861328</v>
      </c>
      <c r="E498" s="50">
        <v>78.652709959999996</v>
      </c>
      <c r="F498" s="50">
        <v>72.101821900000004</v>
      </c>
      <c r="G498" s="50">
        <v>0.99342578999999998</v>
      </c>
      <c r="H498" s="50">
        <v>0</v>
      </c>
      <c r="I498" s="50">
        <v>705.19482421999999</v>
      </c>
      <c r="J498" s="51">
        <v>675.72796631000006</v>
      </c>
      <c r="K498" s="51">
        <v>271.16250609999997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44040.337500000001</v>
      </c>
      <c r="C499" s="50">
        <v>27.935638430000001</v>
      </c>
      <c r="D499" s="50">
        <v>1005.4163208</v>
      </c>
      <c r="E499" s="50">
        <v>78.637107850000007</v>
      </c>
      <c r="F499" s="50">
        <v>89.995567320000006</v>
      </c>
      <c r="G499" s="50">
        <v>1.26463258</v>
      </c>
      <c r="H499" s="50">
        <v>0</v>
      </c>
      <c r="I499" s="50">
        <v>700.86920166000004</v>
      </c>
      <c r="J499" s="51">
        <v>673.13610840000001</v>
      </c>
      <c r="K499" s="51">
        <v>260.16744994999999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44040.338194444441</v>
      </c>
      <c r="C500" s="50">
        <v>27.935638430000001</v>
      </c>
      <c r="D500" s="50">
        <v>1005.32861328</v>
      </c>
      <c r="E500" s="50">
        <v>78.496780400000006</v>
      </c>
      <c r="F500" s="50">
        <v>5.5792093300000003</v>
      </c>
      <c r="G500" s="50">
        <v>2.0782532699999998</v>
      </c>
      <c r="H500" s="50">
        <v>0</v>
      </c>
      <c r="I500" s="50">
        <v>692.39508057</v>
      </c>
      <c r="J500" s="51">
        <v>666.13732909999999</v>
      </c>
      <c r="K500" s="51">
        <v>238.99768065999999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44040.338888888888</v>
      </c>
      <c r="C501" s="50">
        <v>27.970306399999998</v>
      </c>
      <c r="D501" s="50">
        <v>1005.4163208</v>
      </c>
      <c r="E501" s="50">
        <v>77.607933040000006</v>
      </c>
      <c r="F501" s="50">
        <v>0</v>
      </c>
      <c r="G501" s="50">
        <v>0.99342578999999998</v>
      </c>
      <c r="H501" s="50">
        <v>0</v>
      </c>
      <c r="I501" s="50">
        <v>686.39233397999999</v>
      </c>
      <c r="J501" s="51">
        <v>661.03961182</v>
      </c>
      <c r="K501" s="51">
        <v>229.06922913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44040.339583333334</v>
      </c>
      <c r="C502" s="50">
        <v>27.910430909999999</v>
      </c>
      <c r="D502" s="50">
        <v>1005.31396484</v>
      </c>
      <c r="E502" s="50">
        <v>78.644920350000007</v>
      </c>
      <c r="F502" s="50">
        <v>5.93006849</v>
      </c>
      <c r="G502" s="50">
        <v>1.1968308700000001</v>
      </c>
      <c r="H502" s="50">
        <v>0</v>
      </c>
      <c r="I502" s="50">
        <v>672.18017578000001</v>
      </c>
      <c r="J502" s="51">
        <v>645.66003418000003</v>
      </c>
      <c r="K502" s="51">
        <v>225.0486908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44040.340277777781</v>
      </c>
      <c r="C503" s="50">
        <v>27.919891360000001</v>
      </c>
      <c r="D503" s="50">
        <v>1005.31396484</v>
      </c>
      <c r="E503" s="50">
        <v>77.323364260000005</v>
      </c>
      <c r="F503" s="50">
        <v>353.9949646</v>
      </c>
      <c r="G503" s="50">
        <v>0.79002059000000002</v>
      </c>
      <c r="H503" s="50">
        <v>0</v>
      </c>
      <c r="I503" s="50">
        <v>664.85351562999995</v>
      </c>
      <c r="J503" s="51">
        <v>640.13024901999995</v>
      </c>
      <c r="K503" s="51">
        <v>203.96084594999999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44040.34097222222</v>
      </c>
      <c r="C504" s="50">
        <v>27.99551392</v>
      </c>
      <c r="D504" s="50">
        <v>1005.21160889</v>
      </c>
      <c r="E504" s="50">
        <v>76.469604489999995</v>
      </c>
      <c r="F504" s="50">
        <v>51.232810970000003</v>
      </c>
      <c r="G504" s="50">
        <v>1.8748481299999999</v>
      </c>
      <c r="H504" s="50">
        <v>0</v>
      </c>
      <c r="I504" s="50">
        <v>431.54580687999999</v>
      </c>
      <c r="J504" s="51">
        <v>416.60754394999998</v>
      </c>
      <c r="K504" s="51">
        <v>184.02200317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44040.341666666667</v>
      </c>
      <c r="C505" s="50">
        <v>27.752838130000001</v>
      </c>
      <c r="D505" s="50">
        <v>1005.31396484</v>
      </c>
      <c r="E505" s="50">
        <v>77.311668400000002</v>
      </c>
      <c r="F505" s="50">
        <v>23.388750080000001</v>
      </c>
      <c r="G505" s="50">
        <v>0.31540858999999999</v>
      </c>
      <c r="H505" s="50">
        <v>0</v>
      </c>
      <c r="I505" s="50">
        <v>641.19604491999996</v>
      </c>
      <c r="J505" s="51">
        <v>617.75213623000002</v>
      </c>
      <c r="K505" s="51">
        <v>187.30418395999999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44040.342361111114</v>
      </c>
      <c r="C506" s="50">
        <v>27.76229858</v>
      </c>
      <c r="D506" s="50">
        <v>1005.31396484</v>
      </c>
      <c r="E506" s="50">
        <v>77.662528989999998</v>
      </c>
      <c r="F506" s="50">
        <v>25.942983630000001</v>
      </c>
      <c r="G506" s="50">
        <v>1.26463258</v>
      </c>
      <c r="H506" s="50">
        <v>0</v>
      </c>
      <c r="I506" s="50">
        <v>639.60736083999996</v>
      </c>
      <c r="J506" s="51">
        <v>613.95037841999999</v>
      </c>
      <c r="K506" s="51">
        <v>182.29899596999999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44040.343055555553</v>
      </c>
      <c r="C507" s="50">
        <v>27.752838130000001</v>
      </c>
      <c r="D507" s="50">
        <v>1005.31396484</v>
      </c>
      <c r="E507" s="50">
        <v>78.188796999999994</v>
      </c>
      <c r="F507" s="50">
        <v>8.7088622999999998</v>
      </c>
      <c r="G507" s="50">
        <v>2.0782532699999998</v>
      </c>
      <c r="H507" s="50">
        <v>0</v>
      </c>
      <c r="I507" s="50">
        <v>559.54278564000003</v>
      </c>
      <c r="J507" s="51">
        <v>536.01538086000005</v>
      </c>
      <c r="K507" s="51">
        <v>180.98612976000001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44040.34375</v>
      </c>
      <c r="C508" s="50">
        <v>27.752838130000001</v>
      </c>
      <c r="D508" s="50">
        <v>1005.31396484</v>
      </c>
      <c r="E508" s="50">
        <v>78.188796999999994</v>
      </c>
      <c r="F508" s="50">
        <v>8.7088622999999998</v>
      </c>
      <c r="G508" s="50">
        <v>2.0782532699999998</v>
      </c>
      <c r="H508" s="50">
        <v>0</v>
      </c>
      <c r="I508" s="50">
        <v>559.54278564000003</v>
      </c>
      <c r="J508" s="51">
        <v>536.01538086000005</v>
      </c>
      <c r="K508" s="51">
        <v>180.98612976000001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44040.344444444447</v>
      </c>
      <c r="C509" s="50">
        <v>27.752838130000001</v>
      </c>
      <c r="D509" s="50">
        <v>1005.31396484</v>
      </c>
      <c r="E509" s="50">
        <v>78.188796999999994</v>
      </c>
      <c r="F509" s="50">
        <v>8.7088622999999998</v>
      </c>
      <c r="G509" s="50">
        <v>2.0782532699999998</v>
      </c>
      <c r="H509" s="50">
        <v>0</v>
      </c>
      <c r="I509" s="50">
        <v>559.54278564000003</v>
      </c>
      <c r="J509" s="51">
        <v>536.01538086000005</v>
      </c>
      <c r="K509" s="51">
        <v>180.98612976000001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44040.345138888886</v>
      </c>
      <c r="C510" s="50">
        <v>27.752838130000001</v>
      </c>
      <c r="D510" s="50">
        <v>1005.31396484</v>
      </c>
      <c r="E510" s="50">
        <v>78.188796999999994</v>
      </c>
      <c r="F510" s="50">
        <v>8.7088622999999998</v>
      </c>
      <c r="G510" s="50">
        <v>2.0782532699999998</v>
      </c>
      <c r="H510" s="50">
        <v>0</v>
      </c>
      <c r="I510" s="50">
        <v>559.54278564000003</v>
      </c>
      <c r="J510" s="51">
        <v>536.01538086000005</v>
      </c>
      <c r="K510" s="51">
        <v>180.98612976000001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44040.345833333333</v>
      </c>
      <c r="C511" s="50">
        <v>27.752838130000001</v>
      </c>
      <c r="D511" s="50">
        <v>1005.31396484</v>
      </c>
      <c r="E511" s="50">
        <v>78.188796999999994</v>
      </c>
      <c r="F511" s="50">
        <v>8.7088622999999998</v>
      </c>
      <c r="G511" s="50">
        <v>2.0782532699999998</v>
      </c>
      <c r="H511" s="50">
        <v>0</v>
      </c>
      <c r="I511" s="50">
        <v>559.54278564000003</v>
      </c>
      <c r="J511" s="51">
        <v>536.01538086000005</v>
      </c>
      <c r="K511" s="51">
        <v>180.98612976000001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44040.34652777778</v>
      </c>
      <c r="C512" s="50">
        <v>27.752838130000001</v>
      </c>
      <c r="D512" s="50">
        <v>1005.31396484</v>
      </c>
      <c r="E512" s="50">
        <v>78.188796999999994</v>
      </c>
      <c r="F512" s="50">
        <v>8.7088622999999998</v>
      </c>
      <c r="G512" s="50">
        <v>2.0782532699999998</v>
      </c>
      <c r="H512" s="50">
        <v>0</v>
      </c>
      <c r="I512" s="50">
        <v>559.54278564000003</v>
      </c>
      <c r="J512" s="51">
        <v>536.01538086000005</v>
      </c>
      <c r="K512" s="51">
        <v>180.98612976000001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44040.347222222219</v>
      </c>
      <c r="C513" s="50">
        <v>27.752838130000001</v>
      </c>
      <c r="D513" s="50">
        <v>1005.31396484</v>
      </c>
      <c r="E513" s="50">
        <v>78.188796999999994</v>
      </c>
      <c r="F513" s="50">
        <v>8.7088622999999998</v>
      </c>
      <c r="G513" s="50">
        <v>2.0782532699999998</v>
      </c>
      <c r="H513" s="50">
        <v>0</v>
      </c>
      <c r="I513" s="50">
        <v>559.54278564000003</v>
      </c>
      <c r="J513" s="51">
        <v>536.01538086000005</v>
      </c>
      <c r="K513" s="51">
        <v>180.98612976000001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44040.347916666666</v>
      </c>
      <c r="C514" s="50">
        <v>27.752838130000001</v>
      </c>
      <c r="D514" s="50">
        <v>1005.31396484</v>
      </c>
      <c r="E514" s="50">
        <v>78.188796999999994</v>
      </c>
      <c r="F514" s="50">
        <v>8.7088622999999998</v>
      </c>
      <c r="G514" s="50">
        <v>2.0782532699999998</v>
      </c>
      <c r="H514" s="50">
        <v>0</v>
      </c>
      <c r="I514" s="50">
        <v>559.54278564000003</v>
      </c>
      <c r="J514" s="51">
        <v>536.01538086000005</v>
      </c>
      <c r="K514" s="51">
        <v>180.98612976000001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44040.348611111112</v>
      </c>
      <c r="C515" s="50">
        <v>27.752838130000001</v>
      </c>
      <c r="D515" s="50">
        <v>1005.31396484</v>
      </c>
      <c r="E515" s="50">
        <v>78.188796999999994</v>
      </c>
      <c r="F515" s="50">
        <v>8.7088622999999998</v>
      </c>
      <c r="G515" s="50">
        <v>2.0782532699999998</v>
      </c>
      <c r="H515" s="50">
        <v>0</v>
      </c>
      <c r="I515" s="50">
        <v>559.54278564000003</v>
      </c>
      <c r="J515" s="51">
        <v>536.01538086000005</v>
      </c>
      <c r="K515" s="51">
        <v>180.98612976000001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44040.349305555559</v>
      </c>
      <c r="C516" s="50">
        <v>27.752838130000001</v>
      </c>
      <c r="D516" s="50">
        <v>1005.31396484</v>
      </c>
      <c r="E516" s="50">
        <v>78.188796999999994</v>
      </c>
      <c r="F516" s="50">
        <v>8.7088622999999998</v>
      </c>
      <c r="G516" s="50">
        <v>2.0782532699999998</v>
      </c>
      <c r="H516" s="50">
        <v>0</v>
      </c>
      <c r="I516" s="50">
        <v>559.54278564000003</v>
      </c>
      <c r="J516" s="51">
        <v>536.01538086000005</v>
      </c>
      <c r="K516" s="51">
        <v>180.98612976000001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44040.35</v>
      </c>
      <c r="C517" s="50">
        <v>28.458892819999999</v>
      </c>
      <c r="D517" s="50">
        <v>1005.48937988</v>
      </c>
      <c r="E517" s="50">
        <v>76.598243710000006</v>
      </c>
      <c r="F517" s="50">
        <v>127.42510986000001</v>
      </c>
      <c r="G517" s="50">
        <v>1.0612275600000001</v>
      </c>
      <c r="H517" s="50">
        <v>0</v>
      </c>
      <c r="I517" s="50">
        <v>777.57928466999999</v>
      </c>
      <c r="J517" s="51">
        <v>750.55236816000001</v>
      </c>
      <c r="K517" s="51">
        <v>269.76770019999998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44040.350694444445</v>
      </c>
      <c r="C518" s="50">
        <v>28.789916989999998</v>
      </c>
      <c r="D518" s="50">
        <v>1005.48937988</v>
      </c>
      <c r="E518" s="50">
        <v>75.553466799999995</v>
      </c>
      <c r="F518" s="50">
        <v>57.421936039999999</v>
      </c>
      <c r="G518" s="50">
        <v>0.85782230000000004</v>
      </c>
      <c r="H518" s="50">
        <v>0</v>
      </c>
      <c r="I518" s="50">
        <v>775.28417968999997</v>
      </c>
      <c r="J518" s="51">
        <v>749.68859863</v>
      </c>
      <c r="K518" s="51">
        <v>262.87512206999997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44040.351388888892</v>
      </c>
      <c r="C519" s="50">
        <v>28.85925293</v>
      </c>
      <c r="D519" s="50">
        <v>1005.47473145</v>
      </c>
      <c r="E519" s="50">
        <v>74.890739440000004</v>
      </c>
      <c r="F519" s="50">
        <v>109.51730347</v>
      </c>
      <c r="G519" s="50">
        <v>1.6036411500000001</v>
      </c>
      <c r="H519" s="50">
        <v>0</v>
      </c>
      <c r="I519" s="50">
        <v>758.77685546999999</v>
      </c>
      <c r="J519" s="51">
        <v>734.74090576000003</v>
      </c>
      <c r="K519" s="51">
        <v>249.09024048000001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44040.352083333331</v>
      </c>
      <c r="C520" s="50">
        <v>28.95071411</v>
      </c>
      <c r="D520" s="50">
        <v>1005.3870239300001</v>
      </c>
      <c r="E520" s="50">
        <v>74.41902924</v>
      </c>
      <c r="F520" s="50">
        <v>117.23616791000001</v>
      </c>
      <c r="G520" s="50">
        <v>1.5358394399999999</v>
      </c>
      <c r="H520" s="50">
        <v>0</v>
      </c>
      <c r="I520" s="50">
        <v>734.67816161999997</v>
      </c>
      <c r="J520" s="51">
        <v>711.67156981999995</v>
      </c>
      <c r="K520" s="51">
        <v>221.35612488000001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44040.352777777778</v>
      </c>
      <c r="C521" s="50">
        <v>28.957000730000001</v>
      </c>
      <c r="D521" s="50">
        <v>1005.3870239300001</v>
      </c>
      <c r="E521" s="50">
        <v>74.532081599999998</v>
      </c>
      <c r="F521" s="50">
        <v>27.92184258</v>
      </c>
      <c r="G521" s="50">
        <v>1.1968308700000001</v>
      </c>
      <c r="H521" s="50">
        <v>0</v>
      </c>
      <c r="I521" s="50">
        <v>714.64013671999999</v>
      </c>
      <c r="J521" s="51">
        <v>691.79901123000002</v>
      </c>
      <c r="K521" s="51">
        <v>195.5093689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44040.353472222225</v>
      </c>
      <c r="C522" s="50">
        <v>28.761535640000002</v>
      </c>
      <c r="D522" s="50">
        <v>1005.3870239300001</v>
      </c>
      <c r="E522" s="50">
        <v>74.980407709999994</v>
      </c>
      <c r="F522" s="50">
        <v>82.824043270000004</v>
      </c>
      <c r="G522" s="50">
        <v>0.72221886999999996</v>
      </c>
      <c r="H522" s="50">
        <v>0</v>
      </c>
      <c r="I522" s="50">
        <v>685.59802246000004</v>
      </c>
      <c r="J522" s="51">
        <v>662.76770020000004</v>
      </c>
      <c r="K522" s="51">
        <v>167.44728087999999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44040.354166666664</v>
      </c>
      <c r="C523" s="50">
        <v>29.048431399999998</v>
      </c>
      <c r="D523" s="50">
        <v>1005.3870239300001</v>
      </c>
      <c r="E523" s="50">
        <v>73.393753050000001</v>
      </c>
      <c r="F523" s="50">
        <v>26.29384422</v>
      </c>
      <c r="G523" s="50">
        <v>2.2138567</v>
      </c>
      <c r="H523" s="50">
        <v>0</v>
      </c>
      <c r="I523" s="50">
        <v>666.70739746000004</v>
      </c>
      <c r="J523" s="51">
        <v>644.01855468999997</v>
      </c>
      <c r="K523" s="51">
        <v>157.35472107000001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44040.354861111111</v>
      </c>
      <c r="C524" s="50">
        <v>28.963317870000001</v>
      </c>
      <c r="D524" s="50">
        <v>1005.3870239300001</v>
      </c>
      <c r="E524" s="50">
        <v>73.07407379</v>
      </c>
      <c r="F524" s="50">
        <v>123.13059235</v>
      </c>
      <c r="G524" s="50">
        <v>1.0612275600000001</v>
      </c>
      <c r="H524" s="50">
        <v>0</v>
      </c>
      <c r="I524" s="50">
        <v>657.87988281000003</v>
      </c>
      <c r="J524" s="51">
        <v>634.25506591999999</v>
      </c>
      <c r="K524" s="51">
        <v>156.94432068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44040.355555555558</v>
      </c>
      <c r="C525" s="50">
        <v>28.934936520000001</v>
      </c>
      <c r="D525" s="50">
        <v>1005.48937988</v>
      </c>
      <c r="E525" s="50">
        <v>73.900535579999996</v>
      </c>
      <c r="F525" s="50">
        <v>42.742046360000003</v>
      </c>
      <c r="G525" s="50">
        <v>1.6036411500000001</v>
      </c>
      <c r="H525" s="50">
        <v>0</v>
      </c>
      <c r="I525" s="50">
        <v>665.38317871000004</v>
      </c>
      <c r="J525" s="51">
        <v>641.25360106999995</v>
      </c>
      <c r="K525" s="51">
        <v>161.86758423000001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44040.356249999997</v>
      </c>
      <c r="C526" s="50">
        <v>28.903411869999999</v>
      </c>
      <c r="D526" s="50">
        <v>1005.47473145</v>
      </c>
      <c r="E526" s="50">
        <v>73.717323300000004</v>
      </c>
      <c r="F526" s="50">
        <v>46.587482450000003</v>
      </c>
      <c r="G526" s="50">
        <v>0.92562401000000005</v>
      </c>
      <c r="H526" s="50">
        <v>0</v>
      </c>
      <c r="I526" s="50">
        <v>667.32519531000003</v>
      </c>
      <c r="J526" s="51">
        <v>642.98168944999998</v>
      </c>
      <c r="K526" s="51">
        <v>159.15991210999999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44040.356944444444</v>
      </c>
      <c r="C527" s="50">
        <v>28.692199710000001</v>
      </c>
      <c r="D527" s="50">
        <v>1005.47473145</v>
      </c>
      <c r="E527" s="50">
        <v>74.239707949999996</v>
      </c>
      <c r="F527" s="50">
        <v>5.9440870300000004</v>
      </c>
      <c r="G527" s="50">
        <v>1.8070464100000001</v>
      </c>
      <c r="H527" s="50">
        <v>0</v>
      </c>
      <c r="I527" s="50">
        <v>688.42279053000004</v>
      </c>
      <c r="J527" s="51">
        <v>663.89105225000003</v>
      </c>
      <c r="K527" s="51">
        <v>159.48812866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44040.357638888891</v>
      </c>
      <c r="C528" s="50">
        <v>28.29812622</v>
      </c>
      <c r="D528" s="50">
        <v>1005.47473145</v>
      </c>
      <c r="E528" s="50">
        <v>73.693923949999999</v>
      </c>
      <c r="F528" s="50">
        <v>34.812686919999997</v>
      </c>
      <c r="G528" s="50">
        <v>2.48506355</v>
      </c>
      <c r="H528" s="50">
        <v>0</v>
      </c>
      <c r="I528" s="50">
        <v>692.65972899999997</v>
      </c>
      <c r="J528" s="51">
        <v>668.29754638999998</v>
      </c>
      <c r="K528" s="51">
        <v>159.98045349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44040.35833333333</v>
      </c>
      <c r="C529" s="50">
        <v>27.989227289999999</v>
      </c>
      <c r="D529" s="50">
        <v>1005.47473145</v>
      </c>
      <c r="E529" s="50">
        <v>75.545677190000006</v>
      </c>
      <c r="F529" s="50">
        <v>61.716445919999998</v>
      </c>
      <c r="G529" s="50">
        <v>1.26463258</v>
      </c>
      <c r="H529" s="50">
        <v>0</v>
      </c>
      <c r="I529" s="50">
        <v>689.57025146000001</v>
      </c>
      <c r="J529" s="51">
        <v>665.53259276999995</v>
      </c>
      <c r="K529" s="51">
        <v>158.33937073000001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44040.359027777777</v>
      </c>
      <c r="C530" s="50">
        <v>28.313903809999999</v>
      </c>
      <c r="D530" s="50">
        <v>1005.47473145</v>
      </c>
      <c r="E530" s="50">
        <v>74.430725100000004</v>
      </c>
      <c r="F530" s="50">
        <v>78.150634769999996</v>
      </c>
      <c r="G530" s="50">
        <v>1.8070464100000001</v>
      </c>
      <c r="H530" s="50">
        <v>0</v>
      </c>
      <c r="I530" s="50">
        <v>673.06292725000003</v>
      </c>
      <c r="J530" s="51">
        <v>649.89367675999995</v>
      </c>
      <c r="K530" s="51">
        <v>149.88789367999999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44040.359722222223</v>
      </c>
      <c r="C531" s="50">
        <v>28.506164550000001</v>
      </c>
      <c r="D531" s="50">
        <v>1005.5770874</v>
      </c>
      <c r="E531" s="50">
        <v>74.840064999999996</v>
      </c>
      <c r="F531" s="50">
        <v>59.821834559999999</v>
      </c>
      <c r="G531" s="50">
        <v>2.3494601199999998</v>
      </c>
      <c r="H531" s="50">
        <v>0</v>
      </c>
      <c r="I531" s="50">
        <v>685.50958251999998</v>
      </c>
      <c r="J531" s="51">
        <v>662.24926758000004</v>
      </c>
      <c r="K531" s="51">
        <v>142.09286499000001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44040.36041666667</v>
      </c>
      <c r="C532" s="50">
        <v>28.395843509999999</v>
      </c>
      <c r="D532" s="50">
        <v>1005.47473145</v>
      </c>
      <c r="E532" s="50">
        <v>75.151931759999997</v>
      </c>
      <c r="F532" s="50">
        <v>0</v>
      </c>
      <c r="G532" s="50">
        <v>1.6714428699999999</v>
      </c>
      <c r="H532" s="50">
        <v>0</v>
      </c>
      <c r="I532" s="50">
        <v>685.42144774999997</v>
      </c>
      <c r="J532" s="51">
        <v>661.64459228999999</v>
      </c>
      <c r="K532" s="51">
        <v>136.3490448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44040.361111111109</v>
      </c>
      <c r="C533" s="50">
        <v>28.559783939999999</v>
      </c>
      <c r="D533" s="50">
        <v>1005.37243652</v>
      </c>
      <c r="E533" s="50">
        <v>74.937522889999997</v>
      </c>
      <c r="F533" s="50">
        <v>357.74209595000002</v>
      </c>
      <c r="G533" s="50">
        <v>1.1968308700000001</v>
      </c>
      <c r="H533" s="50">
        <v>0</v>
      </c>
      <c r="I533" s="50">
        <v>679.15405272999999</v>
      </c>
      <c r="J533" s="51">
        <v>655.50976562999995</v>
      </c>
      <c r="K533" s="51">
        <v>131.42578125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44040.361805555556</v>
      </c>
      <c r="C534" s="50">
        <v>28.717407229999999</v>
      </c>
      <c r="D534" s="50">
        <v>1005.3870239300001</v>
      </c>
      <c r="E534" s="50">
        <v>73.779685970000003</v>
      </c>
      <c r="F534" s="50">
        <v>36.103843689999998</v>
      </c>
      <c r="G534" s="50">
        <v>0.79002059000000002</v>
      </c>
      <c r="H534" s="50">
        <v>0</v>
      </c>
      <c r="I534" s="50">
        <v>670.41467284999999</v>
      </c>
      <c r="J534" s="51">
        <v>647.56091308999999</v>
      </c>
      <c r="K534" s="51">
        <v>127.97975922000001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44040.362500000003</v>
      </c>
      <c r="C535" s="50">
        <v>28.685852050000001</v>
      </c>
      <c r="D535" s="50">
        <v>1005.47473145</v>
      </c>
      <c r="E535" s="50">
        <v>73.019493100000005</v>
      </c>
      <c r="F535" s="50">
        <v>220.34623718</v>
      </c>
      <c r="G535" s="50">
        <v>0.85782230000000004</v>
      </c>
      <c r="H535" s="50">
        <v>0</v>
      </c>
      <c r="I535" s="50">
        <v>671.65057373000002</v>
      </c>
      <c r="J535" s="51">
        <v>650.15301513999998</v>
      </c>
      <c r="K535" s="51">
        <v>133.31317139000001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44040.363194444442</v>
      </c>
      <c r="C536" s="50">
        <v>28.711090089999999</v>
      </c>
      <c r="D536" s="50">
        <v>1005.3870239300001</v>
      </c>
      <c r="E536" s="50">
        <v>74.270889280000006</v>
      </c>
      <c r="F536" s="50">
        <v>48.678577420000003</v>
      </c>
      <c r="G536" s="50">
        <v>0.65441722000000002</v>
      </c>
      <c r="H536" s="50">
        <v>0</v>
      </c>
      <c r="I536" s="50">
        <v>672.09204102000001</v>
      </c>
      <c r="J536" s="51">
        <v>649.28900146000001</v>
      </c>
      <c r="K536" s="51">
        <v>132.49261475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44040.363888888889</v>
      </c>
      <c r="C537" s="50">
        <v>28.711090089999999</v>
      </c>
      <c r="D537" s="50">
        <v>1005.47473145</v>
      </c>
      <c r="E537" s="50">
        <v>72.664749150000006</v>
      </c>
      <c r="F537" s="50">
        <v>31.191812519999999</v>
      </c>
      <c r="G537" s="50">
        <v>1.8070464100000001</v>
      </c>
      <c r="H537" s="50">
        <v>0</v>
      </c>
      <c r="I537" s="50">
        <v>666.88397216999999</v>
      </c>
      <c r="J537" s="51">
        <v>643.24078368999994</v>
      </c>
      <c r="K537" s="51">
        <v>136.26712036000001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44040.364583333336</v>
      </c>
      <c r="C538" s="50">
        <v>28.95071411</v>
      </c>
      <c r="D538" s="50">
        <v>1005.3870239300001</v>
      </c>
      <c r="E538" s="50">
        <v>73.109169010000002</v>
      </c>
      <c r="F538" s="50">
        <v>31.528654100000001</v>
      </c>
      <c r="G538" s="50">
        <v>1.9426498400000001</v>
      </c>
      <c r="H538" s="50">
        <v>0</v>
      </c>
      <c r="I538" s="50">
        <v>652.23028564000003</v>
      </c>
      <c r="J538" s="51">
        <v>630.28051758000004</v>
      </c>
      <c r="K538" s="51">
        <v>139.63122559000001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44040.365277777775</v>
      </c>
      <c r="C539" s="50">
        <v>28.670135500000001</v>
      </c>
      <c r="D539" s="50">
        <v>1005.47473145</v>
      </c>
      <c r="E539" s="50">
        <v>72.571182250000007</v>
      </c>
      <c r="F539" s="50">
        <v>25.18514824</v>
      </c>
      <c r="G539" s="50">
        <v>1.9426498400000001</v>
      </c>
      <c r="H539" s="50">
        <v>0</v>
      </c>
      <c r="I539" s="50">
        <v>655.93786621000004</v>
      </c>
      <c r="J539" s="51">
        <v>634.42785645000004</v>
      </c>
      <c r="K539" s="51">
        <v>139.46711730999999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44040.365972222222</v>
      </c>
      <c r="C540" s="50">
        <v>28.46517944</v>
      </c>
      <c r="D540" s="50">
        <v>1005.5770874</v>
      </c>
      <c r="E540" s="50">
        <v>74.727005000000005</v>
      </c>
      <c r="F540" s="50">
        <v>48.018955230000003</v>
      </c>
      <c r="G540" s="50">
        <v>1.26463258</v>
      </c>
      <c r="H540" s="50">
        <v>0</v>
      </c>
      <c r="I540" s="50">
        <v>665.82464600000003</v>
      </c>
      <c r="J540" s="51">
        <v>644.70977783000001</v>
      </c>
      <c r="K540" s="51">
        <v>139.46711730999999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44040.366666666669</v>
      </c>
      <c r="C541" s="50">
        <v>28.38638306</v>
      </c>
      <c r="D541" s="50">
        <v>1005.47473145</v>
      </c>
      <c r="E541" s="50">
        <v>74.836158749999996</v>
      </c>
      <c r="F541" s="50">
        <v>26.560504909999999</v>
      </c>
      <c r="G541" s="50">
        <v>2.1460549800000002</v>
      </c>
      <c r="H541" s="50">
        <v>0</v>
      </c>
      <c r="I541" s="50">
        <v>505.51925659</v>
      </c>
      <c r="J541" s="51">
        <v>487.97583007999998</v>
      </c>
      <c r="K541" s="51">
        <v>138.72850037000001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44040.367361111108</v>
      </c>
      <c r="C542" s="50">
        <v>28.512481690000001</v>
      </c>
      <c r="D542" s="50">
        <v>1005.46014404</v>
      </c>
      <c r="E542" s="50">
        <v>73.877151490000003</v>
      </c>
      <c r="F542" s="50">
        <v>336.66259766000002</v>
      </c>
      <c r="G542" s="50">
        <v>1.9426498400000001</v>
      </c>
      <c r="H542" s="50">
        <v>0</v>
      </c>
      <c r="I542" s="50">
        <v>343.53674316000001</v>
      </c>
      <c r="J542" s="51">
        <v>332.96997069999998</v>
      </c>
      <c r="K542" s="51">
        <v>148.6569519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44040.368055555555</v>
      </c>
      <c r="C543" s="50">
        <v>28.294982910000002</v>
      </c>
      <c r="D543" s="50">
        <v>1005.47473145</v>
      </c>
      <c r="E543" s="50">
        <v>75.264991760000001</v>
      </c>
      <c r="F543" s="50">
        <v>353.54586791999998</v>
      </c>
      <c r="G543" s="50">
        <v>2.3494601199999998</v>
      </c>
      <c r="H543" s="50">
        <v>0</v>
      </c>
      <c r="I543" s="50">
        <v>701.57537841999999</v>
      </c>
      <c r="J543" s="51">
        <v>680.22094727000001</v>
      </c>
      <c r="K543" s="51">
        <v>157.35472107000001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44040.368750000001</v>
      </c>
      <c r="C544" s="50">
        <v>28.24771118</v>
      </c>
      <c r="D544" s="50">
        <v>1005.47473145</v>
      </c>
      <c r="E544" s="50">
        <v>74.177330019999999</v>
      </c>
      <c r="F544" s="50">
        <v>0</v>
      </c>
      <c r="G544" s="50">
        <v>0.92562401000000005</v>
      </c>
      <c r="H544" s="50">
        <v>0</v>
      </c>
      <c r="I544" s="50">
        <v>696.45568848000005</v>
      </c>
      <c r="J544" s="51">
        <v>675.98730468999997</v>
      </c>
      <c r="K544" s="51">
        <v>157.19061278999999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44040.369444444441</v>
      </c>
      <c r="C545" s="50">
        <v>28.29180908</v>
      </c>
      <c r="D545" s="50">
        <v>1005.47473145</v>
      </c>
      <c r="E545" s="50">
        <v>74.216308589999997</v>
      </c>
      <c r="F545" s="50">
        <v>43.682346340000002</v>
      </c>
      <c r="G545" s="50">
        <v>0.72221886999999996</v>
      </c>
      <c r="H545" s="50">
        <v>0</v>
      </c>
      <c r="I545" s="50">
        <v>687.36352538999995</v>
      </c>
      <c r="J545" s="51">
        <v>666.48291015999996</v>
      </c>
      <c r="K545" s="51">
        <v>146.11338806000001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44040.370138888888</v>
      </c>
      <c r="C546" s="50">
        <v>28.600738530000001</v>
      </c>
      <c r="D546" s="50">
        <v>1005.5625</v>
      </c>
      <c r="E546" s="50">
        <v>71.838279720000003</v>
      </c>
      <c r="F546" s="50">
        <v>10.729819300000001</v>
      </c>
      <c r="G546" s="50">
        <v>1.12902927</v>
      </c>
      <c r="H546" s="50">
        <v>0</v>
      </c>
      <c r="I546" s="50">
        <v>682.33172606999995</v>
      </c>
      <c r="J546" s="51">
        <v>662.16302489999998</v>
      </c>
      <c r="K546" s="51">
        <v>137.00547791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44040.370833333334</v>
      </c>
      <c r="C547" s="50">
        <v>28.748931880000001</v>
      </c>
      <c r="D547" s="50">
        <v>1005.47473145</v>
      </c>
      <c r="E547" s="50">
        <v>70.914360049999999</v>
      </c>
      <c r="F547" s="50">
        <v>67.947669980000001</v>
      </c>
      <c r="G547" s="50">
        <v>0.58661549999999996</v>
      </c>
      <c r="H547" s="50">
        <v>0</v>
      </c>
      <c r="I547" s="50">
        <v>673.06292725000003</v>
      </c>
      <c r="J547" s="51">
        <v>652.65863036999997</v>
      </c>
      <c r="K547" s="51">
        <v>133.80549622000001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44040.371527777781</v>
      </c>
      <c r="C548" s="50">
        <v>28.89395142</v>
      </c>
      <c r="D548" s="50">
        <v>1005.47473145</v>
      </c>
      <c r="E548" s="50">
        <v>70.805198669999996</v>
      </c>
      <c r="F548" s="50">
        <v>74.908699040000002</v>
      </c>
      <c r="G548" s="50">
        <v>0.51881372999999997</v>
      </c>
      <c r="H548" s="50">
        <v>0</v>
      </c>
      <c r="I548" s="50">
        <v>666.97210693</v>
      </c>
      <c r="J548" s="51">
        <v>647.64721680000002</v>
      </c>
      <c r="K548" s="51">
        <v>129.94880676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44040.37222222222</v>
      </c>
      <c r="C549" s="50">
        <v>29.15878296</v>
      </c>
      <c r="D549" s="50">
        <v>1005.47473145</v>
      </c>
      <c r="E549" s="50">
        <v>70.594680789999998</v>
      </c>
      <c r="F549" s="50">
        <v>90.121910099999994</v>
      </c>
      <c r="G549" s="50">
        <v>0.92562401000000005</v>
      </c>
      <c r="H549" s="50">
        <v>0</v>
      </c>
      <c r="I549" s="50">
        <v>675.09338378999996</v>
      </c>
      <c r="J549" s="51">
        <v>655.76916503999996</v>
      </c>
      <c r="K549" s="51">
        <v>131.34385681000001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44040.372916666667</v>
      </c>
      <c r="C550" s="50">
        <v>29.40475464</v>
      </c>
      <c r="D550" s="50">
        <v>1005.46014404</v>
      </c>
      <c r="E550" s="50">
        <v>70.481628420000007</v>
      </c>
      <c r="F550" s="50">
        <v>39.443996429999999</v>
      </c>
      <c r="G550" s="50">
        <v>2.0104515599999999</v>
      </c>
      <c r="H550" s="50">
        <v>0</v>
      </c>
      <c r="I550" s="50">
        <v>692.39508057</v>
      </c>
      <c r="J550" s="51">
        <v>672.09930420000001</v>
      </c>
      <c r="K550" s="51">
        <v>135.36439514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44040.373611111114</v>
      </c>
      <c r="C551" s="50">
        <v>29.366912840000001</v>
      </c>
      <c r="D551" s="50">
        <v>1005.47473145</v>
      </c>
      <c r="E551" s="50">
        <v>70.883171079999997</v>
      </c>
      <c r="F551" s="50">
        <v>70.529991150000001</v>
      </c>
      <c r="G551" s="50">
        <v>1.9426498400000001</v>
      </c>
      <c r="H551" s="50">
        <v>0</v>
      </c>
      <c r="I551" s="50">
        <v>696.45568848000005</v>
      </c>
      <c r="J551" s="51">
        <v>675.98730468999997</v>
      </c>
      <c r="K551" s="51">
        <v>138.23643494000001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44040.374305555553</v>
      </c>
      <c r="C552" s="50">
        <v>29.1651001</v>
      </c>
      <c r="D552" s="50">
        <v>1005.5625</v>
      </c>
      <c r="E552" s="50">
        <v>71.647254939999996</v>
      </c>
      <c r="F552" s="50">
        <v>87.17467499</v>
      </c>
      <c r="G552" s="50">
        <v>1.8748481299999999</v>
      </c>
      <c r="H552" s="50">
        <v>0</v>
      </c>
      <c r="I552" s="50">
        <v>697.51501465000001</v>
      </c>
      <c r="J552" s="51">
        <v>677.19696045000001</v>
      </c>
      <c r="K552" s="51">
        <v>140.61587524000001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44040.375</v>
      </c>
      <c r="C553" s="50">
        <v>29.11465454</v>
      </c>
      <c r="D553" s="50">
        <v>1005.47473145</v>
      </c>
      <c r="E553" s="50">
        <v>71.210632320000002</v>
      </c>
      <c r="F553" s="50">
        <v>14.799771310000001</v>
      </c>
      <c r="G553" s="50">
        <v>0.85782230000000004</v>
      </c>
      <c r="H553" s="50">
        <v>0</v>
      </c>
      <c r="I553" s="50">
        <v>682.50823975000003</v>
      </c>
      <c r="J553" s="51">
        <v>662.76770020000004</v>
      </c>
      <c r="K553" s="51">
        <v>141.6824646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44040.375694444447</v>
      </c>
      <c r="C554" s="50">
        <v>29.253387450000002</v>
      </c>
      <c r="D554" s="50">
        <v>1005.46014404</v>
      </c>
      <c r="E554" s="50">
        <v>68.201049800000007</v>
      </c>
      <c r="F554" s="50">
        <v>65.168876650000001</v>
      </c>
      <c r="G554" s="50">
        <v>1.26463258</v>
      </c>
      <c r="H554" s="50">
        <v>0</v>
      </c>
      <c r="I554" s="50">
        <v>703.95898437999995</v>
      </c>
      <c r="J554" s="51">
        <v>682.72680663999995</v>
      </c>
      <c r="K554" s="51">
        <v>145.21092224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44040.376388888886</v>
      </c>
      <c r="C555" s="50">
        <v>28.947540279999998</v>
      </c>
      <c r="D555" s="50">
        <v>1005.47473145</v>
      </c>
      <c r="E555" s="50">
        <v>70.150268550000007</v>
      </c>
      <c r="F555" s="50">
        <v>67.344215390000002</v>
      </c>
      <c r="G555" s="50">
        <v>0.45101202000000001</v>
      </c>
      <c r="H555" s="50">
        <v>0</v>
      </c>
      <c r="I555" s="50">
        <v>691.68884276999995</v>
      </c>
      <c r="J555" s="51">
        <v>672.27209473000005</v>
      </c>
      <c r="K555" s="51">
        <v>147.01611328000001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44040.377083333333</v>
      </c>
      <c r="C556" s="50">
        <v>29.051574710000001</v>
      </c>
      <c r="D556" s="50">
        <v>1005.46014404</v>
      </c>
      <c r="E556" s="50">
        <v>70.688247680000003</v>
      </c>
      <c r="F556" s="50">
        <v>336.15740966999999</v>
      </c>
      <c r="G556" s="50">
        <v>0.79002059000000002</v>
      </c>
      <c r="H556" s="50">
        <v>0</v>
      </c>
      <c r="I556" s="50">
        <v>704.92987060999997</v>
      </c>
      <c r="J556" s="51">
        <v>684.97302246000004</v>
      </c>
      <c r="K556" s="51">
        <v>152.26734923999999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44040.37777777778</v>
      </c>
      <c r="C557" s="50">
        <v>29.127258300000001</v>
      </c>
      <c r="D557" s="50">
        <v>1005.46014404</v>
      </c>
      <c r="E557" s="50">
        <v>69.339393619999996</v>
      </c>
      <c r="F557" s="50">
        <v>353.85461426000001</v>
      </c>
      <c r="G557" s="50">
        <v>0</v>
      </c>
      <c r="H557" s="50">
        <v>0</v>
      </c>
      <c r="I557" s="50">
        <v>720.20129395000004</v>
      </c>
      <c r="J557" s="51">
        <v>699.83441161999997</v>
      </c>
      <c r="K557" s="51">
        <v>155.54951477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44040.378472222219</v>
      </c>
      <c r="C558" s="50">
        <v>29.13671875</v>
      </c>
      <c r="D558" s="50">
        <v>1005.54785156</v>
      </c>
      <c r="E558" s="50">
        <v>70.232131960000004</v>
      </c>
      <c r="F558" s="50">
        <v>38.475616459999998</v>
      </c>
      <c r="G558" s="50">
        <v>0.58661549999999996</v>
      </c>
      <c r="H558" s="50">
        <v>0</v>
      </c>
      <c r="I558" s="50">
        <v>726.64526366999996</v>
      </c>
      <c r="J558" s="51">
        <v>705.96893310999997</v>
      </c>
      <c r="K558" s="51">
        <v>158.01115417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44040.379166666666</v>
      </c>
      <c r="C559" s="50">
        <v>29.18716431</v>
      </c>
      <c r="D559" s="50">
        <v>1005.46014404</v>
      </c>
      <c r="E559" s="50">
        <v>70.559593199999995</v>
      </c>
      <c r="F559" s="50">
        <v>52.902908330000002</v>
      </c>
      <c r="G559" s="50">
        <v>0.79002059000000002</v>
      </c>
      <c r="H559" s="50">
        <v>0</v>
      </c>
      <c r="I559" s="50">
        <v>714.46356201000003</v>
      </c>
      <c r="J559" s="51">
        <v>694.30456543000003</v>
      </c>
      <c r="K559" s="51">
        <v>164.73960876000001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44040.379861111112</v>
      </c>
      <c r="C560" s="50">
        <v>29.480438230000001</v>
      </c>
      <c r="D560" s="50">
        <v>1005.54785156</v>
      </c>
      <c r="E560" s="50">
        <v>69.748733520000002</v>
      </c>
      <c r="F560" s="50">
        <v>355.67913818</v>
      </c>
      <c r="G560" s="50">
        <v>2.3494601199999998</v>
      </c>
      <c r="H560" s="50">
        <v>0</v>
      </c>
      <c r="I560" s="50">
        <v>315.73049927</v>
      </c>
      <c r="J560" s="51">
        <v>309.12286376999998</v>
      </c>
      <c r="K560" s="51">
        <v>162.60620116999999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44040.380555555559</v>
      </c>
      <c r="C561" s="50">
        <v>29.10202026</v>
      </c>
      <c r="D561" s="50">
        <v>1005.46014404</v>
      </c>
      <c r="E561" s="50">
        <v>71.432838439999998</v>
      </c>
      <c r="F561" s="50">
        <v>12.399873729999999</v>
      </c>
      <c r="G561" s="50">
        <v>1.8748481299999999</v>
      </c>
      <c r="H561" s="50">
        <v>0</v>
      </c>
      <c r="I561" s="50">
        <v>349.53945922999998</v>
      </c>
      <c r="J561" s="51">
        <v>341.17819214000002</v>
      </c>
      <c r="K561" s="51">
        <v>165.39579773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44040.381249999999</v>
      </c>
      <c r="C562" s="50">
        <v>28.755218509999999</v>
      </c>
      <c r="D562" s="50">
        <v>1005.5625</v>
      </c>
      <c r="E562" s="50">
        <v>71.553703310000003</v>
      </c>
      <c r="F562" s="50">
        <v>25.227247240000001</v>
      </c>
      <c r="G562" s="50">
        <v>2.5528652699999999</v>
      </c>
      <c r="H562" s="50">
        <v>0</v>
      </c>
      <c r="I562" s="50">
        <v>236.99018860000001</v>
      </c>
      <c r="J562" s="51">
        <v>229.54638671999999</v>
      </c>
      <c r="K562" s="51">
        <v>166.38044739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44040.381944444445</v>
      </c>
      <c r="C563" s="50">
        <v>28.411621090000001</v>
      </c>
      <c r="D563" s="50">
        <v>1005.46014404</v>
      </c>
      <c r="E563" s="50">
        <v>72.961021419999994</v>
      </c>
      <c r="F563" s="50">
        <v>13.24195385</v>
      </c>
      <c r="G563" s="50">
        <v>1.40023601</v>
      </c>
      <c r="H563" s="50">
        <v>0</v>
      </c>
      <c r="I563" s="50">
        <v>758.42376708999996</v>
      </c>
      <c r="J563" s="51">
        <v>740.35699463000003</v>
      </c>
      <c r="K563" s="51">
        <v>201.25317383000001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44040.382638888892</v>
      </c>
      <c r="C564" s="50">
        <v>28.405303960000001</v>
      </c>
      <c r="D564" s="50">
        <v>1005.46014404</v>
      </c>
      <c r="E564" s="50">
        <v>72.820678709999996</v>
      </c>
      <c r="F564" s="50">
        <v>319.02145386000001</v>
      </c>
      <c r="G564" s="50">
        <v>0.58661549999999996</v>
      </c>
      <c r="H564" s="50">
        <v>0</v>
      </c>
      <c r="I564" s="50">
        <v>691.51232909999999</v>
      </c>
      <c r="J564" s="51">
        <v>671.66711425999995</v>
      </c>
      <c r="K564" s="51">
        <v>188.37075805999999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44040.383333333331</v>
      </c>
      <c r="C565" s="50">
        <v>28.49356079</v>
      </c>
      <c r="D565" s="50">
        <v>1005.46014404</v>
      </c>
      <c r="E565" s="50">
        <v>72.30998993</v>
      </c>
      <c r="F565" s="50">
        <v>351.46881103999999</v>
      </c>
      <c r="G565" s="50">
        <v>1.40023601</v>
      </c>
      <c r="H565" s="50">
        <v>0</v>
      </c>
      <c r="I565" s="50">
        <v>566.60479736000002</v>
      </c>
      <c r="J565" s="51">
        <v>542.49554443</v>
      </c>
      <c r="K565" s="51">
        <v>185.17077637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44040.384027777778</v>
      </c>
      <c r="C566" s="50">
        <v>28.436828609999999</v>
      </c>
      <c r="D566" s="50">
        <v>1005.46014404</v>
      </c>
      <c r="E566" s="50">
        <v>74.380043029999996</v>
      </c>
      <c r="F566" s="50">
        <v>115.63625336</v>
      </c>
      <c r="G566" s="50">
        <v>0.99342578999999998</v>
      </c>
      <c r="H566" s="50">
        <v>0</v>
      </c>
      <c r="I566" s="50">
        <v>491.39550781000003</v>
      </c>
      <c r="J566" s="51">
        <v>475.44744873000002</v>
      </c>
      <c r="K566" s="51">
        <v>183.28338622999999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44040.384722222225</v>
      </c>
      <c r="C567" s="50">
        <v>28.733154299999999</v>
      </c>
      <c r="D567" s="50">
        <v>1005.37243652</v>
      </c>
      <c r="E567" s="50">
        <v>71.701835630000005</v>
      </c>
      <c r="F567" s="50">
        <v>66.937194820000002</v>
      </c>
      <c r="G567" s="50">
        <v>1.1968308700000001</v>
      </c>
      <c r="H567" s="50">
        <v>0</v>
      </c>
      <c r="I567" s="50">
        <v>677.38854979999996</v>
      </c>
      <c r="J567" s="51">
        <v>653.86828613</v>
      </c>
      <c r="K567" s="51">
        <v>190.99650574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44040.385416666664</v>
      </c>
      <c r="C568" s="50">
        <v>29.004272459999999</v>
      </c>
      <c r="D568" s="50">
        <v>1005.47473145</v>
      </c>
      <c r="E568" s="50">
        <v>70.696044920000006</v>
      </c>
      <c r="F568" s="50">
        <v>82.403045649999996</v>
      </c>
      <c r="G568" s="50">
        <v>1.8070464100000001</v>
      </c>
      <c r="H568" s="50">
        <v>0</v>
      </c>
      <c r="I568" s="50">
        <v>728.85198975000003</v>
      </c>
      <c r="J568" s="51">
        <v>714.60900878999996</v>
      </c>
      <c r="K568" s="51">
        <v>204.37124634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44040.386111111111</v>
      </c>
      <c r="C569" s="50">
        <v>29.17141724</v>
      </c>
      <c r="D569" s="50">
        <v>1005.46014404</v>
      </c>
      <c r="E569" s="50">
        <v>69.035316469999998</v>
      </c>
      <c r="F569" s="50">
        <v>59.484992980000001</v>
      </c>
      <c r="G569" s="50">
        <v>1.5358394399999999</v>
      </c>
      <c r="H569" s="50">
        <v>0</v>
      </c>
      <c r="I569" s="50">
        <v>827.36566161999997</v>
      </c>
      <c r="J569" s="51">
        <v>807.66448975000003</v>
      </c>
      <c r="K569" s="51">
        <v>218.40242004000001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44040.386805555558</v>
      </c>
      <c r="C570" s="50">
        <v>29.15878296</v>
      </c>
      <c r="D570" s="50">
        <v>1005.47473145</v>
      </c>
      <c r="E570" s="50">
        <v>69.518714900000006</v>
      </c>
      <c r="F570" s="50">
        <v>50.671451570000002</v>
      </c>
      <c r="G570" s="50">
        <v>1.1968308700000001</v>
      </c>
      <c r="H570" s="50">
        <v>0</v>
      </c>
      <c r="I570" s="50">
        <v>337.44589232999999</v>
      </c>
      <c r="J570" s="51">
        <v>324.93457031000003</v>
      </c>
      <c r="K570" s="51">
        <v>203.2224884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44040.387499999997</v>
      </c>
      <c r="C571" s="50">
        <v>29.196624759999999</v>
      </c>
      <c r="D571" s="50">
        <v>1005.46014404</v>
      </c>
      <c r="E571" s="50">
        <v>69.709739690000006</v>
      </c>
      <c r="F571" s="50">
        <v>60.074432369999997</v>
      </c>
      <c r="G571" s="50">
        <v>1.12902927</v>
      </c>
      <c r="H571" s="50">
        <v>0</v>
      </c>
      <c r="I571" s="50">
        <v>844.31420897999999</v>
      </c>
      <c r="J571" s="51">
        <v>822.61212158000001</v>
      </c>
      <c r="K571" s="51">
        <v>222.09474182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44040.388194444444</v>
      </c>
      <c r="C572" s="50">
        <v>29.382659910000001</v>
      </c>
      <c r="D572" s="50">
        <v>1005.37243652</v>
      </c>
      <c r="E572" s="50">
        <v>69.253623959999999</v>
      </c>
      <c r="F572" s="50">
        <v>120.77284241</v>
      </c>
      <c r="G572" s="50">
        <v>2.0104515599999999</v>
      </c>
      <c r="H572" s="50">
        <v>0</v>
      </c>
      <c r="I572" s="50">
        <v>788.79010010000002</v>
      </c>
      <c r="J572" s="51">
        <v>767.48748779000005</v>
      </c>
      <c r="K572" s="51">
        <v>228.16650390999999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44040.388888888891</v>
      </c>
      <c r="C573" s="50">
        <v>29.467803960000001</v>
      </c>
      <c r="D573" s="50">
        <v>1005.46014404</v>
      </c>
      <c r="E573" s="50">
        <v>68.516822809999994</v>
      </c>
      <c r="F573" s="50">
        <v>109.15242766999999</v>
      </c>
      <c r="G573" s="50">
        <v>1.6714428699999999</v>
      </c>
      <c r="H573" s="50">
        <v>0</v>
      </c>
      <c r="I573" s="50">
        <v>837.1640625</v>
      </c>
      <c r="J573" s="51">
        <v>813.02148437999995</v>
      </c>
      <c r="K573" s="51">
        <v>226.11528014999999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44040.38958333333</v>
      </c>
      <c r="C574" s="50">
        <v>29.265991209999999</v>
      </c>
      <c r="D574" s="50">
        <v>1005.46014404</v>
      </c>
      <c r="E574" s="50">
        <v>71.027404790000006</v>
      </c>
      <c r="F574" s="50">
        <v>328.31219482</v>
      </c>
      <c r="G574" s="50">
        <v>1.12902927</v>
      </c>
      <c r="H574" s="50">
        <v>0</v>
      </c>
      <c r="I574" s="50">
        <v>832.75054932</v>
      </c>
      <c r="J574" s="51">
        <v>810.17004395000004</v>
      </c>
      <c r="K574" s="51">
        <v>225.95115662000001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44040.390277777777</v>
      </c>
      <c r="C575" s="50">
        <v>29.54034424</v>
      </c>
      <c r="D575" s="50">
        <v>1005.46014404</v>
      </c>
      <c r="E575" s="50">
        <v>69.885169980000001</v>
      </c>
      <c r="F575" s="50">
        <v>343.82012938999998</v>
      </c>
      <c r="G575" s="50">
        <v>0.85782230000000004</v>
      </c>
      <c r="H575" s="50">
        <v>0</v>
      </c>
      <c r="I575" s="50">
        <v>328.53024291999998</v>
      </c>
      <c r="J575" s="51">
        <v>316.38076782000002</v>
      </c>
      <c r="K575" s="51">
        <v>214.95613098000001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44040.390972222223</v>
      </c>
      <c r="C576" s="50">
        <v>29.63809204</v>
      </c>
      <c r="D576" s="50">
        <v>1005.46014404</v>
      </c>
      <c r="E576" s="50">
        <v>68.754631040000007</v>
      </c>
      <c r="F576" s="50">
        <v>78.880432130000003</v>
      </c>
      <c r="G576" s="50">
        <v>1.12902927</v>
      </c>
      <c r="H576" s="50">
        <v>0</v>
      </c>
      <c r="I576" s="50">
        <v>865.14685058999999</v>
      </c>
      <c r="J576" s="51">
        <v>845.33587646000001</v>
      </c>
      <c r="K576" s="51">
        <v>241.54124451000001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44040.39166666667</v>
      </c>
      <c r="C577" s="50">
        <v>29.675933839999999</v>
      </c>
      <c r="D577" s="50">
        <v>1005.46014404</v>
      </c>
      <c r="E577" s="50">
        <v>67.573417660000004</v>
      </c>
      <c r="F577" s="50">
        <v>301.40841675000001</v>
      </c>
      <c r="G577" s="50">
        <v>0.31540858999999999</v>
      </c>
      <c r="H577" s="50">
        <v>0</v>
      </c>
      <c r="I577" s="50">
        <v>848.11016845999995</v>
      </c>
      <c r="J577" s="51">
        <v>827.36419678000004</v>
      </c>
      <c r="K577" s="51">
        <v>236.61824035999999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44040.392361111109</v>
      </c>
      <c r="C578" s="50">
        <v>29.663330080000001</v>
      </c>
      <c r="D578" s="50">
        <v>1005.46014404</v>
      </c>
      <c r="E578" s="50">
        <v>69.191246030000002</v>
      </c>
      <c r="F578" s="50">
        <v>48.59437561</v>
      </c>
      <c r="G578" s="50">
        <v>1.8748481299999999</v>
      </c>
      <c r="H578" s="50">
        <v>0</v>
      </c>
      <c r="I578" s="50">
        <v>844.40258788999995</v>
      </c>
      <c r="J578" s="51">
        <v>825.54962158000001</v>
      </c>
      <c r="K578" s="51">
        <v>247.12094116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44040.393055555556</v>
      </c>
      <c r="C579" s="50">
        <v>29.849395749999999</v>
      </c>
      <c r="D579" s="50">
        <v>1005.46014404</v>
      </c>
      <c r="E579" s="50">
        <v>69.234130859999993</v>
      </c>
      <c r="F579" s="50">
        <v>61.800647740000002</v>
      </c>
      <c r="G579" s="50">
        <v>0.85782230000000004</v>
      </c>
      <c r="H579" s="50">
        <v>0</v>
      </c>
      <c r="I579" s="50">
        <v>829.83734131000006</v>
      </c>
      <c r="J579" s="51">
        <v>812.58935546999999</v>
      </c>
      <c r="K579" s="51">
        <v>243.92094420999999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44040.393750000003</v>
      </c>
      <c r="C580" s="50">
        <v>30.07962036</v>
      </c>
      <c r="D580" s="50">
        <v>1005.35784912</v>
      </c>
      <c r="E580" s="50">
        <v>66.40388489</v>
      </c>
      <c r="F580" s="50">
        <v>37.002040860000001</v>
      </c>
      <c r="G580" s="50">
        <v>1.40023601</v>
      </c>
      <c r="H580" s="50">
        <v>0</v>
      </c>
      <c r="I580" s="50">
        <v>784.37634276999995</v>
      </c>
      <c r="J580" s="51">
        <v>769.38806151999995</v>
      </c>
      <c r="K580" s="51">
        <v>231.69497680999999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44040.394444444442</v>
      </c>
      <c r="C581" s="50">
        <v>30.01022339</v>
      </c>
      <c r="D581" s="50">
        <v>1005.37243652</v>
      </c>
      <c r="E581" s="50">
        <v>68.434959410000005</v>
      </c>
      <c r="F581" s="50">
        <v>51.162673949999999</v>
      </c>
      <c r="G581" s="50">
        <v>1.0612275600000001</v>
      </c>
      <c r="H581" s="50">
        <v>0</v>
      </c>
      <c r="I581" s="50">
        <v>764.07336425999995</v>
      </c>
      <c r="J581" s="51">
        <v>750.37957763999998</v>
      </c>
      <c r="K581" s="51">
        <v>215.77667235999999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44040.395138888889</v>
      </c>
      <c r="C582" s="50">
        <v>29.925079350000001</v>
      </c>
      <c r="D582" s="50">
        <v>1005.46014404</v>
      </c>
      <c r="E582" s="50">
        <v>67.846305849999993</v>
      </c>
      <c r="F582" s="50">
        <v>60.341091159999998</v>
      </c>
      <c r="G582" s="50">
        <v>2.4172618400000001</v>
      </c>
      <c r="H582" s="50">
        <v>0</v>
      </c>
      <c r="I582" s="50">
        <v>726.02746581999997</v>
      </c>
      <c r="J582" s="51">
        <v>713.31311034999999</v>
      </c>
      <c r="K582" s="51">
        <v>211.75588988999999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44040.395833333336</v>
      </c>
      <c r="C583" s="50">
        <v>29.893524169999999</v>
      </c>
      <c r="D583" s="50">
        <v>1005.46014404</v>
      </c>
      <c r="E583" s="50">
        <v>68.454460139999995</v>
      </c>
      <c r="F583" s="50">
        <v>7.03876495</v>
      </c>
      <c r="G583" s="50">
        <v>1.5358394399999999</v>
      </c>
      <c r="H583" s="50">
        <v>0</v>
      </c>
      <c r="I583" s="50">
        <v>726.02746581999997</v>
      </c>
      <c r="J583" s="51">
        <v>713.31311034999999</v>
      </c>
      <c r="K583" s="51">
        <v>212.33039855999999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44040.396527777775</v>
      </c>
      <c r="C584" s="50">
        <v>29.902984620000002</v>
      </c>
      <c r="D584" s="50">
        <v>1005.46014404</v>
      </c>
      <c r="E584" s="50">
        <v>69.483634949999995</v>
      </c>
      <c r="F584" s="50">
        <v>22.7712307</v>
      </c>
      <c r="G584" s="50">
        <v>1.9426498400000001</v>
      </c>
      <c r="H584" s="50">
        <v>0</v>
      </c>
      <c r="I584" s="50">
        <v>718.52392578000001</v>
      </c>
      <c r="J584" s="51">
        <v>706.05523682</v>
      </c>
      <c r="K584" s="51">
        <v>203.63262939000001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44040.397222222222</v>
      </c>
      <c r="C585" s="50">
        <v>29.66647339</v>
      </c>
      <c r="D585" s="50">
        <v>1005.35784912</v>
      </c>
      <c r="E585" s="50">
        <v>69.475830079999994</v>
      </c>
      <c r="F585" s="50">
        <v>28.399000170000001</v>
      </c>
      <c r="G585" s="50">
        <v>1.0612275600000001</v>
      </c>
      <c r="H585" s="50">
        <v>0</v>
      </c>
      <c r="I585" s="50">
        <v>708.81396484000004</v>
      </c>
      <c r="J585" s="51">
        <v>695.85986328000001</v>
      </c>
      <c r="K585" s="51">
        <v>201.49920653999999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44040.397916666669</v>
      </c>
      <c r="C586" s="50">
        <v>29.925079350000001</v>
      </c>
      <c r="D586" s="50">
        <v>1005.4455566399999</v>
      </c>
      <c r="E586" s="50">
        <v>68.010032649999999</v>
      </c>
      <c r="F586" s="50">
        <v>80.325927730000004</v>
      </c>
      <c r="G586" s="50">
        <v>1.1968308700000001</v>
      </c>
      <c r="H586" s="50">
        <v>0</v>
      </c>
      <c r="I586" s="50">
        <v>677.47668456999997</v>
      </c>
      <c r="J586" s="51">
        <v>664.40948486000002</v>
      </c>
      <c r="K586" s="51">
        <v>194.4427948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44040.398611111108</v>
      </c>
      <c r="C587" s="50">
        <v>29.868316650000001</v>
      </c>
      <c r="D587" s="50">
        <v>1005.46014404</v>
      </c>
      <c r="E587" s="50">
        <v>70.816894529999999</v>
      </c>
      <c r="F587" s="50">
        <v>15.796187400000001</v>
      </c>
      <c r="G587" s="50">
        <v>0.65441722000000002</v>
      </c>
      <c r="H587" s="50">
        <v>0</v>
      </c>
      <c r="I587" s="50">
        <v>645.52166748000002</v>
      </c>
      <c r="J587" s="51">
        <v>632.00854491999996</v>
      </c>
      <c r="K587" s="51">
        <v>190.50418091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44040.399305555555</v>
      </c>
      <c r="C588" s="50">
        <v>29.868316650000001</v>
      </c>
      <c r="D588" s="50">
        <v>1005.35784912</v>
      </c>
      <c r="E588" s="50">
        <v>69.058708190000004</v>
      </c>
      <c r="F588" s="50">
        <v>94.612853999999999</v>
      </c>
      <c r="G588" s="50">
        <v>1.73924458</v>
      </c>
      <c r="H588" s="50">
        <v>0</v>
      </c>
      <c r="I588" s="50">
        <v>628.04345703000001</v>
      </c>
      <c r="J588" s="51">
        <v>614.55529784999999</v>
      </c>
      <c r="K588" s="51">
        <v>188.86309814000001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44040.4</v>
      </c>
      <c r="C589" s="50">
        <v>29.90615845</v>
      </c>
      <c r="D589" s="50">
        <v>1005.46014404</v>
      </c>
      <c r="E589" s="50">
        <v>68.770225519999997</v>
      </c>
      <c r="F589" s="50">
        <v>111.74875641</v>
      </c>
      <c r="G589" s="50">
        <v>1.73924458</v>
      </c>
      <c r="H589" s="50">
        <v>0</v>
      </c>
      <c r="I589" s="50">
        <v>647.72839354999996</v>
      </c>
      <c r="J589" s="51">
        <v>635.03253173999997</v>
      </c>
      <c r="K589" s="51">
        <v>181.97077942000001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44040.400694444441</v>
      </c>
      <c r="C590" s="50">
        <v>30.05123901</v>
      </c>
      <c r="D590" s="50">
        <v>1005.4455566399999</v>
      </c>
      <c r="E590" s="50">
        <v>68.785820009999995</v>
      </c>
      <c r="F590" s="50">
        <v>69.772148130000005</v>
      </c>
      <c r="G590" s="50">
        <v>1.73924458</v>
      </c>
      <c r="H590" s="50">
        <v>0</v>
      </c>
      <c r="I590" s="50">
        <v>662.11712646000001</v>
      </c>
      <c r="J590" s="51">
        <v>650.84429932</v>
      </c>
      <c r="K590" s="51">
        <v>176.63711548000001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44040.401388888888</v>
      </c>
      <c r="C591" s="50">
        <v>30.10800171</v>
      </c>
      <c r="D591" s="50">
        <v>1005.35784912</v>
      </c>
      <c r="E591" s="50">
        <v>67.608497619999994</v>
      </c>
      <c r="F591" s="50">
        <v>304.14508057</v>
      </c>
      <c r="G591" s="50">
        <v>0.65441722000000002</v>
      </c>
      <c r="H591" s="50">
        <v>0</v>
      </c>
      <c r="I591" s="50">
        <v>683.74407958999996</v>
      </c>
      <c r="J591" s="51">
        <v>671.58087158000001</v>
      </c>
      <c r="K591" s="51">
        <v>176.63711548000001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44040.402083333334</v>
      </c>
      <c r="C592" s="50">
        <v>29.868316650000001</v>
      </c>
      <c r="D592" s="50">
        <v>1005.35784912</v>
      </c>
      <c r="E592" s="50">
        <v>70.356887819999997</v>
      </c>
      <c r="F592" s="50">
        <v>133.13703917999999</v>
      </c>
      <c r="G592" s="50">
        <v>1.73924458</v>
      </c>
      <c r="H592" s="50">
        <v>0</v>
      </c>
      <c r="I592" s="50">
        <v>695.04333496000004</v>
      </c>
      <c r="J592" s="51">
        <v>681.86273193</v>
      </c>
      <c r="K592" s="51">
        <v>176.88340758999999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44040.402777777781</v>
      </c>
      <c r="C593" s="50">
        <v>29.899841309999999</v>
      </c>
      <c r="D593" s="50">
        <v>1005.34320068</v>
      </c>
      <c r="E593" s="50">
        <v>68.473937989999996</v>
      </c>
      <c r="F593" s="50">
        <v>66.263557430000006</v>
      </c>
      <c r="G593" s="50">
        <v>0.79002059000000002</v>
      </c>
      <c r="H593" s="50">
        <v>0</v>
      </c>
      <c r="I593" s="50">
        <v>709.34362793000003</v>
      </c>
      <c r="J593" s="51">
        <v>696.89672852000001</v>
      </c>
      <c r="K593" s="51">
        <v>179.75518799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44040.40347222222</v>
      </c>
      <c r="C594" s="50">
        <v>29.874603270000001</v>
      </c>
      <c r="D594" s="50">
        <v>1005.46014404</v>
      </c>
      <c r="E594" s="50">
        <v>69.600585940000002</v>
      </c>
      <c r="F594" s="50">
        <v>103.763237</v>
      </c>
      <c r="G594" s="50">
        <v>2.0104515599999999</v>
      </c>
      <c r="H594" s="50">
        <v>0</v>
      </c>
      <c r="I594" s="50">
        <v>756.12884521000001</v>
      </c>
      <c r="J594" s="51">
        <v>742.43072510000002</v>
      </c>
      <c r="K594" s="51">
        <v>180.82202147999999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44040.404166666667</v>
      </c>
      <c r="C595" s="50">
        <v>30.02285767</v>
      </c>
      <c r="D595" s="50">
        <v>1005.35784912</v>
      </c>
      <c r="E595" s="50">
        <v>69.241935729999994</v>
      </c>
      <c r="F595" s="50">
        <v>115.04681395999999</v>
      </c>
      <c r="G595" s="50">
        <v>2.1460549800000002</v>
      </c>
      <c r="H595" s="50">
        <v>0</v>
      </c>
      <c r="I595" s="50">
        <v>779.96258545000001</v>
      </c>
      <c r="J595" s="51">
        <v>766.19128418000003</v>
      </c>
      <c r="K595" s="51">
        <v>190.01185608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44040.404861111114</v>
      </c>
      <c r="C596" s="50">
        <v>29.7421875</v>
      </c>
      <c r="D596" s="50">
        <v>1005.25549316</v>
      </c>
      <c r="E596" s="50">
        <v>70.395866389999995</v>
      </c>
      <c r="F596" s="50">
        <v>98.977546689999997</v>
      </c>
      <c r="G596" s="50">
        <v>1.8070464100000001</v>
      </c>
      <c r="H596" s="50">
        <v>0</v>
      </c>
      <c r="I596" s="50">
        <v>787.46588135000002</v>
      </c>
      <c r="J596" s="51">
        <v>774.57232666000004</v>
      </c>
      <c r="K596" s="51">
        <v>184.76037597999999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44040.405555555553</v>
      </c>
      <c r="C597" s="50">
        <v>29.786285400000001</v>
      </c>
      <c r="D597" s="50">
        <v>1005.35784912</v>
      </c>
      <c r="E597" s="50">
        <v>69.152275090000003</v>
      </c>
      <c r="F597" s="50">
        <v>86.823814389999995</v>
      </c>
      <c r="G597" s="50">
        <v>0.99342578999999998</v>
      </c>
      <c r="H597" s="50">
        <v>0</v>
      </c>
      <c r="I597" s="50">
        <v>815.62518310999997</v>
      </c>
      <c r="J597" s="51">
        <v>802.22119140999996</v>
      </c>
      <c r="K597" s="51">
        <v>181.23216248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44040.40625</v>
      </c>
      <c r="C598" s="50">
        <v>29.978668209999999</v>
      </c>
      <c r="D598" s="50">
        <v>1005.35784912</v>
      </c>
      <c r="E598" s="50">
        <v>68.134780879999994</v>
      </c>
      <c r="F598" s="50">
        <v>92.016525270000002</v>
      </c>
      <c r="G598" s="50">
        <v>1.6714428699999999</v>
      </c>
      <c r="H598" s="50">
        <v>0</v>
      </c>
      <c r="I598" s="50">
        <v>825.77673340000001</v>
      </c>
      <c r="J598" s="51">
        <v>812.41650390999996</v>
      </c>
      <c r="K598" s="51">
        <v>180.08340454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44040.406944444447</v>
      </c>
      <c r="C599" s="50">
        <v>30.098541260000001</v>
      </c>
      <c r="D599" s="50">
        <v>1005.35784912</v>
      </c>
      <c r="E599" s="50">
        <v>66.891189580000002</v>
      </c>
      <c r="F599" s="50">
        <v>91.202522279999997</v>
      </c>
      <c r="G599" s="50">
        <v>1.73924458</v>
      </c>
      <c r="H599" s="50">
        <v>0</v>
      </c>
      <c r="I599" s="50">
        <v>838.39990234000004</v>
      </c>
      <c r="J599" s="51">
        <v>825.03143310999997</v>
      </c>
      <c r="K599" s="51">
        <v>180.65791321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44040.407638888886</v>
      </c>
      <c r="C600" s="50">
        <v>30.082763669999999</v>
      </c>
      <c r="D600" s="50">
        <v>1005.27008057</v>
      </c>
      <c r="E600" s="50">
        <v>68.922264100000007</v>
      </c>
      <c r="F600" s="50">
        <v>67.274032590000004</v>
      </c>
      <c r="G600" s="50">
        <v>2.48506355</v>
      </c>
      <c r="H600" s="50">
        <v>0</v>
      </c>
      <c r="I600" s="50">
        <v>865.58837890999996</v>
      </c>
      <c r="J600" s="51">
        <v>851.21130371000004</v>
      </c>
      <c r="K600" s="51">
        <v>182.21681212999999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44040.408333333333</v>
      </c>
      <c r="C601" s="50">
        <v>29.981811520000001</v>
      </c>
      <c r="D601" s="50">
        <v>1005.25549316</v>
      </c>
      <c r="E601" s="50">
        <v>68.259536740000001</v>
      </c>
      <c r="F601" s="50">
        <v>85.111656190000005</v>
      </c>
      <c r="G601" s="50">
        <v>0.92562401000000005</v>
      </c>
      <c r="H601" s="50">
        <v>0</v>
      </c>
      <c r="I601" s="50">
        <v>883.59619140999996</v>
      </c>
      <c r="J601" s="51">
        <v>869.09643555000002</v>
      </c>
      <c r="K601" s="51">
        <v>185.6631012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44040.40902777778</v>
      </c>
      <c r="C602" s="50">
        <v>30.451782229999999</v>
      </c>
      <c r="D602" s="50">
        <v>1005.27008057</v>
      </c>
      <c r="E602" s="50">
        <v>67.179664610000003</v>
      </c>
      <c r="F602" s="50">
        <v>88.325508119999995</v>
      </c>
      <c r="G602" s="50">
        <v>1.1968308700000001</v>
      </c>
      <c r="H602" s="50">
        <v>0</v>
      </c>
      <c r="I602" s="50">
        <v>885.44982909999999</v>
      </c>
      <c r="J602" s="51">
        <v>870.82452393000005</v>
      </c>
      <c r="K602" s="51">
        <v>191.89923096000001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44040.409722222219</v>
      </c>
      <c r="C603" s="50">
        <v>30.492797849999999</v>
      </c>
      <c r="D603" s="50">
        <v>1005.27008057</v>
      </c>
      <c r="E603" s="50">
        <v>67.748840329999993</v>
      </c>
      <c r="F603" s="50">
        <v>66.530220029999995</v>
      </c>
      <c r="G603" s="50">
        <v>1.3324343000000001</v>
      </c>
      <c r="H603" s="50">
        <v>0</v>
      </c>
      <c r="I603" s="50">
        <v>814.65429687999995</v>
      </c>
      <c r="J603" s="51">
        <v>800.57934569999998</v>
      </c>
      <c r="K603" s="51">
        <v>192.14526366999999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44040.410416666666</v>
      </c>
      <c r="C604" s="50">
        <v>30.514892580000001</v>
      </c>
      <c r="D604" s="50">
        <v>1005.25549316</v>
      </c>
      <c r="E604" s="50">
        <v>67.776123049999995</v>
      </c>
      <c r="F604" s="50">
        <v>56.397438049999998</v>
      </c>
      <c r="G604" s="50">
        <v>1.8070464100000001</v>
      </c>
      <c r="H604" s="50">
        <v>0</v>
      </c>
      <c r="I604" s="50">
        <v>813.68341064000003</v>
      </c>
      <c r="J604" s="51">
        <v>799.62908935999997</v>
      </c>
      <c r="K604" s="51">
        <v>196.08387755999999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44040.411111111112</v>
      </c>
      <c r="C605" s="50">
        <v>30.461242680000002</v>
      </c>
      <c r="D605" s="50">
        <v>1005.25549316</v>
      </c>
      <c r="E605" s="50">
        <v>68.567504880000001</v>
      </c>
      <c r="F605" s="50">
        <v>113.18027496000001</v>
      </c>
      <c r="G605" s="50">
        <v>1.73924458</v>
      </c>
      <c r="H605" s="50">
        <v>0</v>
      </c>
      <c r="I605" s="50">
        <v>660.79284668000003</v>
      </c>
      <c r="J605" s="51">
        <v>637.97027588000003</v>
      </c>
      <c r="K605" s="51">
        <v>194.36061096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44040.411805555559</v>
      </c>
      <c r="C606" s="50">
        <v>30.48965454</v>
      </c>
      <c r="D606" s="50">
        <v>1005.25549316</v>
      </c>
      <c r="E606" s="50">
        <v>68.173767089999998</v>
      </c>
      <c r="F606" s="50">
        <v>99.16001129</v>
      </c>
      <c r="G606" s="50">
        <v>2.3494601199999998</v>
      </c>
      <c r="H606" s="50">
        <v>0</v>
      </c>
      <c r="I606" s="50">
        <v>806.70953368999994</v>
      </c>
      <c r="J606" s="51">
        <v>793.75360106999995</v>
      </c>
      <c r="K606" s="51">
        <v>197.23263549999999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44040.412499999999</v>
      </c>
      <c r="C607" s="50">
        <v>30.37924194</v>
      </c>
      <c r="D607" s="50">
        <v>1005.35784912</v>
      </c>
      <c r="E607" s="50">
        <v>67.55001068</v>
      </c>
      <c r="F607" s="50">
        <v>91.286720279999997</v>
      </c>
      <c r="G607" s="50">
        <v>2.1460549800000002</v>
      </c>
      <c r="H607" s="50">
        <v>0</v>
      </c>
      <c r="I607" s="50">
        <v>873.53283691000001</v>
      </c>
      <c r="J607" s="51">
        <v>857.60491943</v>
      </c>
      <c r="K607" s="51">
        <v>194.19650268999999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44040.413194444445</v>
      </c>
      <c r="C608" s="50">
        <v>30.284637450000002</v>
      </c>
      <c r="D608" s="50">
        <v>1005.35784912</v>
      </c>
      <c r="E608" s="50">
        <v>68.146476750000005</v>
      </c>
      <c r="F608" s="50">
        <v>41.633350370000002</v>
      </c>
      <c r="G608" s="50">
        <v>0.99342578999999998</v>
      </c>
      <c r="H608" s="50">
        <v>0</v>
      </c>
      <c r="I608" s="50">
        <v>900.89788818</v>
      </c>
      <c r="J608" s="51">
        <v>884.73535156000003</v>
      </c>
      <c r="K608" s="51">
        <v>192.14526366999999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44040.413888888892</v>
      </c>
      <c r="C609" s="50">
        <v>30.417114260000002</v>
      </c>
      <c r="D609" s="50">
        <v>1005.35784912</v>
      </c>
      <c r="E609" s="50">
        <v>68.844291690000006</v>
      </c>
      <c r="F609" s="50">
        <v>4.9616894699999996</v>
      </c>
      <c r="G609" s="50">
        <v>1.40023601</v>
      </c>
      <c r="H609" s="50">
        <v>0</v>
      </c>
      <c r="I609" s="50">
        <v>914.75689696999996</v>
      </c>
      <c r="J609" s="51">
        <v>898.99182128999996</v>
      </c>
      <c r="K609" s="51">
        <v>195.34526062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44040.414583333331</v>
      </c>
      <c r="C610" s="50">
        <v>30.49597168</v>
      </c>
      <c r="D610" s="50">
        <v>1005.1531982400001</v>
      </c>
      <c r="E610" s="50">
        <v>68.088005069999994</v>
      </c>
      <c r="F610" s="50">
        <v>100.32482147</v>
      </c>
      <c r="G610" s="50">
        <v>0.92562401000000005</v>
      </c>
      <c r="H610" s="50">
        <v>0</v>
      </c>
      <c r="I610" s="50">
        <v>925.87933350000003</v>
      </c>
      <c r="J610" s="51">
        <v>909.53277588000003</v>
      </c>
      <c r="K610" s="51">
        <v>205.02767944000001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44040.415277777778</v>
      </c>
      <c r="C611" s="50">
        <v>30.675750730000001</v>
      </c>
      <c r="D611" s="50">
        <v>1005.25549316</v>
      </c>
      <c r="E611" s="50">
        <v>67.234245299999998</v>
      </c>
      <c r="F611" s="50">
        <v>40.889533999999998</v>
      </c>
      <c r="G611" s="50">
        <v>0.99342578999999998</v>
      </c>
      <c r="H611" s="50">
        <v>0</v>
      </c>
      <c r="I611" s="50">
        <v>917.14019774999997</v>
      </c>
      <c r="J611" s="51">
        <v>902.44769286999997</v>
      </c>
      <c r="K611" s="51">
        <v>209.29450989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44040.415972222225</v>
      </c>
      <c r="C612" s="50">
        <v>30.618957519999999</v>
      </c>
      <c r="D612" s="50">
        <v>1005.1531982400001</v>
      </c>
      <c r="E612" s="50">
        <v>66.322013850000005</v>
      </c>
      <c r="F612" s="50">
        <v>71.975524899999996</v>
      </c>
      <c r="G612" s="50">
        <v>2.6884686900000001</v>
      </c>
      <c r="H612" s="50">
        <v>0</v>
      </c>
      <c r="I612" s="50">
        <v>926.85046387</v>
      </c>
      <c r="J612" s="51">
        <v>911.17431640999996</v>
      </c>
      <c r="K612" s="51">
        <v>202.40193176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44040.416666666664</v>
      </c>
      <c r="C613" s="50">
        <v>30.521179199999999</v>
      </c>
      <c r="D613" s="50">
        <v>1005.06542969</v>
      </c>
      <c r="E613" s="50">
        <v>68.58309174</v>
      </c>
      <c r="F613" s="50">
        <v>117.32036591000001</v>
      </c>
      <c r="G613" s="50">
        <v>2.4172618400000001</v>
      </c>
      <c r="H613" s="50">
        <v>0</v>
      </c>
      <c r="I613" s="50">
        <v>891.09948729999996</v>
      </c>
      <c r="J613" s="51">
        <v>877.21838378999996</v>
      </c>
      <c r="K613" s="51">
        <v>200.18659973000001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44040.417361111111</v>
      </c>
      <c r="C614" s="50">
        <v>30.499114989999999</v>
      </c>
      <c r="D614" s="50">
        <v>1005.25549316</v>
      </c>
      <c r="E614" s="50">
        <v>65.651489260000005</v>
      </c>
      <c r="F614" s="50">
        <v>112.49257660000001</v>
      </c>
      <c r="G614" s="50">
        <v>1.0612275600000001</v>
      </c>
      <c r="H614" s="50">
        <v>0</v>
      </c>
      <c r="I614" s="50">
        <v>910.43157958999996</v>
      </c>
      <c r="J614" s="51">
        <v>892.94360352000001</v>
      </c>
      <c r="K614" s="51">
        <v>199.28387451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44040.418055555558</v>
      </c>
      <c r="C615" s="50">
        <v>30.60949707</v>
      </c>
      <c r="D615" s="50">
        <v>1005.1531982400001</v>
      </c>
      <c r="E615" s="50">
        <v>66.78592682</v>
      </c>
      <c r="F615" s="50">
        <v>80.87326813</v>
      </c>
      <c r="G615" s="50">
        <v>1.1968308700000001</v>
      </c>
      <c r="H615" s="50">
        <v>0</v>
      </c>
      <c r="I615" s="50">
        <v>934.44183350000003</v>
      </c>
      <c r="J615" s="51">
        <v>916.09948729999996</v>
      </c>
      <c r="K615" s="51">
        <v>202.97619628999999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44040.418749999997</v>
      </c>
      <c r="C616" s="50">
        <v>30.63476563</v>
      </c>
      <c r="D616" s="50">
        <v>1005.1531982400001</v>
      </c>
      <c r="E616" s="50">
        <v>67.893081670000001</v>
      </c>
      <c r="F616" s="50">
        <v>251.17964172000001</v>
      </c>
      <c r="G616" s="50">
        <v>1.40023601</v>
      </c>
      <c r="H616" s="50">
        <v>0</v>
      </c>
      <c r="I616" s="50">
        <v>951.12573241999996</v>
      </c>
      <c r="J616" s="51">
        <v>933.55273437999995</v>
      </c>
      <c r="K616" s="51">
        <v>211.01751709000001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44040.419444444444</v>
      </c>
      <c r="C617" s="50">
        <v>30.78930664</v>
      </c>
      <c r="D617" s="50">
        <v>1005.1531982400001</v>
      </c>
      <c r="E617" s="50">
        <v>66.384391780000001</v>
      </c>
      <c r="F617" s="50">
        <v>49.689056399999998</v>
      </c>
      <c r="G617" s="50">
        <v>1.0612275600000001</v>
      </c>
      <c r="H617" s="50">
        <v>0</v>
      </c>
      <c r="I617" s="50">
        <v>970.28100586000005</v>
      </c>
      <c r="J617" s="51">
        <v>951.86999512</v>
      </c>
      <c r="K617" s="51">
        <v>215.85859679999999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44040.420138888891</v>
      </c>
      <c r="C618" s="50">
        <v>30.745147710000001</v>
      </c>
      <c r="D618" s="50">
        <v>1005.25549316</v>
      </c>
      <c r="E618" s="50">
        <v>66.384391780000001</v>
      </c>
      <c r="F618" s="50">
        <v>71.736946110000005</v>
      </c>
      <c r="G618" s="50">
        <v>1.3324343000000001</v>
      </c>
      <c r="H618" s="50">
        <v>0</v>
      </c>
      <c r="I618" s="50">
        <v>949.97802734000004</v>
      </c>
      <c r="J618" s="51">
        <v>932.17022704999999</v>
      </c>
      <c r="K618" s="51">
        <v>214.62791443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44040.42083333333</v>
      </c>
      <c r="C619" s="50">
        <v>30.56536865</v>
      </c>
      <c r="D619" s="50">
        <v>1005.1531982400001</v>
      </c>
      <c r="E619" s="50">
        <v>66.493545530000006</v>
      </c>
      <c r="F619" s="50">
        <v>59.625354770000001</v>
      </c>
      <c r="G619" s="50">
        <v>0.92562401000000005</v>
      </c>
      <c r="H619" s="50">
        <v>0</v>
      </c>
      <c r="I619" s="50">
        <v>963.30743408000001</v>
      </c>
      <c r="J619" s="51">
        <v>944.87145996000004</v>
      </c>
      <c r="K619" s="51">
        <v>218.07420349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44040.421527777777</v>
      </c>
      <c r="C620" s="50">
        <v>30.577972410000001</v>
      </c>
      <c r="D620" s="50">
        <v>1005.1531982400001</v>
      </c>
      <c r="E620" s="50">
        <v>67.799514770000002</v>
      </c>
      <c r="F620" s="50">
        <v>76.971755979999998</v>
      </c>
      <c r="G620" s="50">
        <v>0.45101202000000001</v>
      </c>
      <c r="H620" s="50">
        <v>0</v>
      </c>
      <c r="I620" s="50">
        <v>979.54974364999998</v>
      </c>
      <c r="J620" s="51">
        <v>960.42382812999995</v>
      </c>
      <c r="K620" s="51">
        <v>218.32023620999999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44040.422222222223</v>
      </c>
      <c r="C621" s="50">
        <v>30.792480470000001</v>
      </c>
      <c r="D621" s="50">
        <v>1005.1531982400001</v>
      </c>
      <c r="E621" s="50">
        <v>66.173881530000003</v>
      </c>
      <c r="F621" s="50">
        <v>140.67347717000001</v>
      </c>
      <c r="G621" s="50">
        <v>1.0612275600000001</v>
      </c>
      <c r="H621" s="50">
        <v>0</v>
      </c>
      <c r="I621" s="50">
        <v>972.84112548999997</v>
      </c>
      <c r="J621" s="51">
        <v>954.28930663999995</v>
      </c>
      <c r="K621" s="51">
        <v>219.30488586000001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44040.42291666667</v>
      </c>
      <c r="C622" s="50">
        <v>30.833465579999999</v>
      </c>
      <c r="D622" s="50">
        <v>1005.25549316</v>
      </c>
      <c r="E622" s="50">
        <v>67.125083919999994</v>
      </c>
      <c r="F622" s="50">
        <v>91.806022639999995</v>
      </c>
      <c r="G622" s="50">
        <v>2.2138567</v>
      </c>
      <c r="H622" s="50">
        <v>0</v>
      </c>
      <c r="I622" s="50">
        <v>980.69744873000002</v>
      </c>
      <c r="J622" s="51">
        <v>961.54693603999999</v>
      </c>
      <c r="K622" s="51">
        <v>218.56652832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44040.423611111109</v>
      </c>
      <c r="C623" s="50">
        <v>30.77352905</v>
      </c>
      <c r="D623" s="50">
        <v>1005.1531982400001</v>
      </c>
      <c r="E623" s="50">
        <v>67.054924009999993</v>
      </c>
      <c r="F623" s="50">
        <v>83.890678410000007</v>
      </c>
      <c r="G623" s="50">
        <v>0.99342578999999998</v>
      </c>
      <c r="H623" s="50">
        <v>0</v>
      </c>
      <c r="I623" s="50">
        <v>973.19421387</v>
      </c>
      <c r="J623" s="51">
        <v>954.02996826000003</v>
      </c>
      <c r="K623" s="51">
        <v>205.10960388000001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44040.424305555556</v>
      </c>
      <c r="C624" s="50">
        <v>30.85559082</v>
      </c>
      <c r="D624" s="50">
        <v>1005.1531982400001</v>
      </c>
      <c r="E624" s="50">
        <v>67.581199650000002</v>
      </c>
      <c r="F624" s="50">
        <v>79.31549072</v>
      </c>
      <c r="G624" s="50">
        <v>1.6714428699999999</v>
      </c>
      <c r="H624" s="50">
        <v>0</v>
      </c>
      <c r="I624" s="50">
        <v>974.07696533000001</v>
      </c>
      <c r="J624" s="51">
        <v>954.54840088000003</v>
      </c>
      <c r="K624" s="51">
        <v>199.11976623999999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44040.425000000003</v>
      </c>
      <c r="C625" s="50">
        <v>30.792480470000001</v>
      </c>
      <c r="D625" s="50">
        <v>1005.05084229</v>
      </c>
      <c r="E625" s="50">
        <v>67.370689389999995</v>
      </c>
      <c r="F625" s="50">
        <v>111.32772064</v>
      </c>
      <c r="G625" s="50">
        <v>1.1968308700000001</v>
      </c>
      <c r="H625" s="50">
        <v>0</v>
      </c>
      <c r="I625" s="50">
        <v>969.83978271000001</v>
      </c>
      <c r="J625" s="51">
        <v>950.05541991999996</v>
      </c>
      <c r="K625" s="51">
        <v>188.86309814000001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44040.425694444442</v>
      </c>
      <c r="C626" s="50">
        <v>30.80194092</v>
      </c>
      <c r="D626" s="50">
        <v>1005.05084229</v>
      </c>
      <c r="E626" s="50">
        <v>67.542228699999995</v>
      </c>
      <c r="F626" s="50">
        <v>112.99781799</v>
      </c>
      <c r="G626" s="50">
        <v>0.72221886999999996</v>
      </c>
      <c r="H626" s="50">
        <v>0</v>
      </c>
      <c r="I626" s="50">
        <v>972.57617187999995</v>
      </c>
      <c r="J626" s="51">
        <v>954.63488770000004</v>
      </c>
      <c r="K626" s="51">
        <v>185.00666809000001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44040.426388888889</v>
      </c>
      <c r="C627" s="50">
        <v>30.858734129999998</v>
      </c>
      <c r="D627" s="50">
        <v>1005.05084229</v>
      </c>
      <c r="E627" s="50">
        <v>65.437072749999999</v>
      </c>
      <c r="F627" s="50">
        <v>88.367614750000001</v>
      </c>
      <c r="G627" s="50">
        <v>0.85782230000000004</v>
      </c>
      <c r="H627" s="50">
        <v>0</v>
      </c>
      <c r="I627" s="50">
        <v>973.54730225000003</v>
      </c>
      <c r="J627" s="51">
        <v>956.70861816000001</v>
      </c>
      <c r="K627" s="51">
        <v>182.05270386000001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44040.427083333336</v>
      </c>
      <c r="C628" s="50">
        <v>30.842926030000001</v>
      </c>
      <c r="D628" s="50">
        <v>1004.94848633</v>
      </c>
      <c r="E628" s="50">
        <v>65.768447879999997</v>
      </c>
      <c r="F628" s="50">
        <v>91.497261050000006</v>
      </c>
      <c r="G628" s="50">
        <v>1.6036411500000001</v>
      </c>
      <c r="H628" s="50">
        <v>0</v>
      </c>
      <c r="I628" s="50">
        <v>978.75543213000003</v>
      </c>
      <c r="J628" s="51">
        <v>961.80627441000001</v>
      </c>
      <c r="K628" s="51">
        <v>181.64256287000001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44040.427777777775</v>
      </c>
      <c r="C629" s="50">
        <v>30.748321529999998</v>
      </c>
      <c r="D629" s="50">
        <v>1004.96313477</v>
      </c>
      <c r="E629" s="50">
        <v>66.329811100000001</v>
      </c>
      <c r="F629" s="50">
        <v>48.103157039999999</v>
      </c>
      <c r="G629" s="50">
        <v>0.45101202000000001</v>
      </c>
      <c r="H629" s="50">
        <v>0</v>
      </c>
      <c r="I629" s="50">
        <v>984.14007568</v>
      </c>
      <c r="J629" s="51">
        <v>969.49603271000001</v>
      </c>
      <c r="K629" s="51">
        <v>181.64256287000001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44040.428472222222</v>
      </c>
      <c r="C630" s="50">
        <v>30.795654299999999</v>
      </c>
      <c r="D630" s="50">
        <v>1005.06542969</v>
      </c>
      <c r="E630" s="50">
        <v>65.171989440000004</v>
      </c>
      <c r="F630" s="50">
        <v>57.155319210000002</v>
      </c>
      <c r="G630" s="50">
        <v>1.6714428699999999</v>
      </c>
      <c r="H630" s="50">
        <v>0</v>
      </c>
      <c r="I630" s="50">
        <v>989.96624756000006</v>
      </c>
      <c r="J630" s="51">
        <v>977.27209473000005</v>
      </c>
      <c r="K630" s="51">
        <v>184.92448425000001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44040.429166666669</v>
      </c>
      <c r="C631" s="50">
        <v>30.748321529999998</v>
      </c>
      <c r="D631" s="50">
        <v>1004.94848633</v>
      </c>
      <c r="E631" s="50">
        <v>65.667076109999996</v>
      </c>
      <c r="F631" s="50">
        <v>342.51486205999998</v>
      </c>
      <c r="G631" s="50">
        <v>1.5358394399999999</v>
      </c>
      <c r="H631" s="50">
        <v>0</v>
      </c>
      <c r="I631" s="50">
        <v>995.26275635000002</v>
      </c>
      <c r="J631" s="51">
        <v>981.50604248000002</v>
      </c>
      <c r="K631" s="51">
        <v>188.28883361999999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44040.429861111108</v>
      </c>
      <c r="C632" s="50">
        <v>30.62213135</v>
      </c>
      <c r="D632" s="50">
        <v>1004.94848633</v>
      </c>
      <c r="E632" s="50">
        <v>66.996437069999999</v>
      </c>
      <c r="F632" s="50">
        <v>17.901344300000002</v>
      </c>
      <c r="G632" s="50">
        <v>1.0612275600000001</v>
      </c>
      <c r="H632" s="50">
        <v>0</v>
      </c>
      <c r="I632" s="50">
        <v>1002.85412598</v>
      </c>
      <c r="J632" s="51">
        <v>989.28210449000005</v>
      </c>
      <c r="K632" s="51">
        <v>198.46333313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44040.430555555555</v>
      </c>
      <c r="C633" s="50">
        <v>30.719940189999999</v>
      </c>
      <c r="D633" s="50">
        <v>1004.96313477</v>
      </c>
      <c r="E633" s="50">
        <v>65.885391240000004</v>
      </c>
      <c r="F633" s="50">
        <v>44.538444519999999</v>
      </c>
      <c r="G633" s="50">
        <v>1.5358394399999999</v>
      </c>
      <c r="H633" s="50">
        <v>0</v>
      </c>
      <c r="I633" s="50">
        <v>1006.03204346</v>
      </c>
      <c r="J633" s="51">
        <v>997.40399170000001</v>
      </c>
      <c r="K633" s="51">
        <v>208.39178466999999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44040.431250000001</v>
      </c>
      <c r="C634" s="50">
        <v>30.618957519999999</v>
      </c>
      <c r="D634" s="50">
        <v>1004.94848633</v>
      </c>
      <c r="E634" s="50">
        <v>67.109497070000003</v>
      </c>
      <c r="F634" s="50">
        <v>63.961921689999997</v>
      </c>
      <c r="G634" s="50">
        <v>1.73924458</v>
      </c>
      <c r="H634" s="50">
        <v>0</v>
      </c>
      <c r="I634" s="50">
        <v>1025.8054199200001</v>
      </c>
      <c r="J634" s="51">
        <v>1012.78356934</v>
      </c>
      <c r="K634" s="51">
        <v>224.31007385000001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44040.431944444441</v>
      </c>
      <c r="C635" s="50">
        <v>30.694671629999998</v>
      </c>
      <c r="D635" s="50">
        <v>1004.96313477</v>
      </c>
      <c r="E635" s="50">
        <v>66.341506960000004</v>
      </c>
      <c r="F635" s="50">
        <v>58.362232210000002</v>
      </c>
      <c r="G635" s="50">
        <v>1.8070464100000001</v>
      </c>
      <c r="H635" s="50">
        <v>0</v>
      </c>
      <c r="I635" s="50">
        <v>1030.9252929700001</v>
      </c>
      <c r="J635" s="51">
        <v>1019.09088135</v>
      </c>
      <c r="K635" s="51">
        <v>217.49969482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44040.432638888888</v>
      </c>
      <c r="C636" s="50">
        <v>31.06378174</v>
      </c>
      <c r="D636" s="50">
        <v>1005.05084229</v>
      </c>
      <c r="E636" s="50">
        <v>65.713867190000002</v>
      </c>
      <c r="F636" s="50">
        <v>74.97888184</v>
      </c>
      <c r="G636" s="50">
        <v>1.6036411500000001</v>
      </c>
      <c r="H636" s="50">
        <v>0</v>
      </c>
      <c r="I636" s="50">
        <v>1037.7224121100001</v>
      </c>
      <c r="J636" s="51">
        <v>1025.6575927700001</v>
      </c>
      <c r="K636" s="51">
        <v>214.46380615000001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44040.433333333334</v>
      </c>
      <c r="C637" s="50">
        <v>31.133178709999999</v>
      </c>
      <c r="D637" s="50">
        <v>1004.94848633</v>
      </c>
      <c r="E637" s="50">
        <v>65.070617679999998</v>
      </c>
      <c r="F637" s="50">
        <v>70.487892149999993</v>
      </c>
      <c r="G637" s="50">
        <v>1.5358394399999999</v>
      </c>
      <c r="H637" s="50">
        <v>0</v>
      </c>
      <c r="I637" s="50">
        <v>1049.1978759799999</v>
      </c>
      <c r="J637" s="51">
        <v>1037.32189941</v>
      </c>
      <c r="K637" s="51">
        <v>219.46899414000001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44040.434027777781</v>
      </c>
      <c r="C638" s="50">
        <v>31.000701899999999</v>
      </c>
      <c r="D638" s="50">
        <v>1004.96313477</v>
      </c>
      <c r="E638" s="50">
        <v>66.053031919999995</v>
      </c>
      <c r="F638" s="50">
        <v>50.250411990000003</v>
      </c>
      <c r="G638" s="50">
        <v>1.5358394399999999</v>
      </c>
      <c r="H638" s="50">
        <v>0</v>
      </c>
      <c r="I638" s="50">
        <v>1053.4350585899999</v>
      </c>
      <c r="J638" s="51">
        <v>1040.8643798799999</v>
      </c>
      <c r="K638" s="51">
        <v>225.0486908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44040.43472222222</v>
      </c>
      <c r="C639" s="50">
        <v>31.12371826</v>
      </c>
      <c r="D639" s="50">
        <v>1004.94848633</v>
      </c>
      <c r="E639" s="50">
        <v>64.817222599999994</v>
      </c>
      <c r="F639" s="50">
        <v>36.69328308</v>
      </c>
      <c r="G639" s="50">
        <v>0.31540858999999999</v>
      </c>
      <c r="H639" s="50">
        <v>0</v>
      </c>
      <c r="I639" s="50">
        <v>1022.71588135</v>
      </c>
      <c r="J639" s="51">
        <v>1009.75958252</v>
      </c>
      <c r="K639" s="51">
        <v>217.58187866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44040.435416666667</v>
      </c>
      <c r="C640" s="50">
        <v>31.14581299</v>
      </c>
      <c r="D640" s="50">
        <v>1004.96313477</v>
      </c>
      <c r="E640" s="50">
        <v>64.723655699999995</v>
      </c>
      <c r="F640" s="50">
        <v>61.99712753</v>
      </c>
      <c r="G640" s="50">
        <v>1.73924458</v>
      </c>
      <c r="H640" s="50">
        <v>0</v>
      </c>
      <c r="I640" s="50">
        <v>1016.18353271</v>
      </c>
      <c r="J640" s="51">
        <v>1003.19293213</v>
      </c>
      <c r="K640" s="51">
        <v>223.48953247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44040.436111111114</v>
      </c>
      <c r="C641" s="50">
        <v>31.092193600000002</v>
      </c>
      <c r="D641" s="50">
        <v>1004.96313477</v>
      </c>
      <c r="E641" s="50">
        <v>64.887405400000006</v>
      </c>
      <c r="F641" s="50">
        <v>61.014728550000001</v>
      </c>
      <c r="G641" s="50">
        <v>0.85782230000000004</v>
      </c>
      <c r="H641" s="50">
        <v>0</v>
      </c>
      <c r="I641" s="50">
        <v>1074.97387695</v>
      </c>
      <c r="J641" s="51">
        <v>1062.7239990200001</v>
      </c>
      <c r="K641" s="51">
        <v>243.6746521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44040.436805555553</v>
      </c>
      <c r="C642" s="50">
        <v>31.032226560000002</v>
      </c>
      <c r="D642" s="50">
        <v>1004.94848633</v>
      </c>
      <c r="E642" s="50">
        <v>65.557922360000006</v>
      </c>
      <c r="F642" s="50">
        <v>110.21902466</v>
      </c>
      <c r="G642" s="50">
        <v>1.73924458</v>
      </c>
      <c r="H642" s="50">
        <v>0</v>
      </c>
      <c r="I642" s="50">
        <v>1038.78161621</v>
      </c>
      <c r="J642" s="51">
        <v>1027.2990722699999</v>
      </c>
      <c r="K642" s="51">
        <v>250.97737122000001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44040.4375</v>
      </c>
      <c r="C643" s="50">
        <v>31.010162350000002</v>
      </c>
      <c r="D643" s="50">
        <v>1004.94848633</v>
      </c>
      <c r="E643" s="50">
        <v>63.183788300000003</v>
      </c>
      <c r="F643" s="50">
        <v>7.1510453199999997</v>
      </c>
      <c r="G643" s="50">
        <v>0.58661549999999996</v>
      </c>
      <c r="H643" s="50">
        <v>0</v>
      </c>
      <c r="I643" s="50">
        <v>1073.91467285</v>
      </c>
      <c r="J643" s="51">
        <v>1061.7736816399999</v>
      </c>
      <c r="K643" s="51">
        <v>252.78256225999999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44040.438194444447</v>
      </c>
      <c r="C644" s="50">
        <v>31.066955570000001</v>
      </c>
      <c r="D644" s="50">
        <v>1004.94848633</v>
      </c>
      <c r="E644" s="50">
        <v>64.747062679999999</v>
      </c>
      <c r="F644" s="50">
        <v>86.823814389999995</v>
      </c>
      <c r="G644" s="50">
        <v>1.73924458</v>
      </c>
      <c r="H644" s="50">
        <v>0</v>
      </c>
      <c r="I644" s="50">
        <v>1085.21362305</v>
      </c>
      <c r="J644" s="51">
        <v>1073.7836914100001</v>
      </c>
      <c r="K644" s="51">
        <v>262.3828125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44040.438888888886</v>
      </c>
      <c r="C645" s="50">
        <v>31.25622559</v>
      </c>
      <c r="D645" s="50">
        <v>1004.94848633</v>
      </c>
      <c r="E645" s="50">
        <v>64.185684199999997</v>
      </c>
      <c r="F645" s="50">
        <v>64.916282649999999</v>
      </c>
      <c r="G645" s="50">
        <v>1.0612275600000001</v>
      </c>
      <c r="H645" s="50">
        <v>0</v>
      </c>
      <c r="I645" s="50">
        <v>1078.4165039100001</v>
      </c>
      <c r="J645" s="51">
        <v>1068.3404541</v>
      </c>
      <c r="K645" s="51">
        <v>264.43402099999997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44040.439583333333</v>
      </c>
      <c r="C646" s="50">
        <v>31.155273439999998</v>
      </c>
      <c r="D646" s="50">
        <v>1004.94848633</v>
      </c>
      <c r="E646" s="50">
        <v>63.663295750000003</v>
      </c>
      <c r="F646" s="50">
        <v>109.50328827</v>
      </c>
      <c r="G646" s="50">
        <v>1.5358394399999999</v>
      </c>
      <c r="H646" s="50">
        <v>0</v>
      </c>
      <c r="I646" s="50">
        <v>1066.32299805</v>
      </c>
      <c r="J646" s="51">
        <v>1055.8983154299999</v>
      </c>
      <c r="K646" s="51">
        <v>259.75704955999998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44040.44027777778</v>
      </c>
      <c r="C647" s="50">
        <v>31.335113530000001</v>
      </c>
      <c r="D647" s="50">
        <v>1004.94848633</v>
      </c>
      <c r="E647" s="50">
        <v>61.86222076</v>
      </c>
      <c r="F647" s="50">
        <v>37.324821470000003</v>
      </c>
      <c r="G647" s="50">
        <v>2.1460549800000002</v>
      </c>
      <c r="H647" s="50">
        <v>0</v>
      </c>
      <c r="I647" s="50">
        <v>1085.21362305</v>
      </c>
      <c r="J647" s="51">
        <v>1074.6477050799999</v>
      </c>
      <c r="K647" s="51">
        <v>249.99272156000001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44040.440972222219</v>
      </c>
      <c r="C648" s="50">
        <v>31.385589599999999</v>
      </c>
      <c r="D648" s="50">
        <v>1004.8607788100001</v>
      </c>
      <c r="E648" s="50">
        <v>63.534645079999997</v>
      </c>
      <c r="F648" s="50">
        <v>117.96596527</v>
      </c>
      <c r="G648" s="50">
        <v>1.6036411500000001</v>
      </c>
      <c r="H648" s="50">
        <v>0</v>
      </c>
      <c r="I648" s="50">
        <v>463.14773559999998</v>
      </c>
      <c r="J648" s="51">
        <v>456.43893433</v>
      </c>
      <c r="K648" s="51">
        <v>231.69497680999999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44040.441666666666</v>
      </c>
      <c r="C649" s="50">
        <v>31.436096190000001</v>
      </c>
      <c r="D649" s="50">
        <v>1004.84613037</v>
      </c>
      <c r="E649" s="50">
        <v>61.721874239999998</v>
      </c>
      <c r="F649" s="50">
        <v>121.4885788</v>
      </c>
      <c r="G649" s="50">
        <v>2.1460549800000002</v>
      </c>
      <c r="H649" s="50">
        <v>0</v>
      </c>
      <c r="I649" s="50">
        <v>789.58447265999996</v>
      </c>
      <c r="J649" s="51">
        <v>781.74365234000004</v>
      </c>
      <c r="K649" s="51">
        <v>230.79225159000001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44040.442361111112</v>
      </c>
      <c r="C650" s="50">
        <v>31.448699950000002</v>
      </c>
      <c r="D650" s="50">
        <v>1004.84613037</v>
      </c>
      <c r="E650" s="50">
        <v>64.212974549999998</v>
      </c>
      <c r="F650" s="50">
        <v>79.806671140000006</v>
      </c>
      <c r="G650" s="50">
        <v>1.40023601</v>
      </c>
      <c r="H650" s="50">
        <v>0</v>
      </c>
      <c r="I650" s="50">
        <v>948.56585693</v>
      </c>
      <c r="J650" s="51">
        <v>938.39129638999998</v>
      </c>
      <c r="K650" s="51">
        <v>216.02270508000001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44040.443055555559</v>
      </c>
      <c r="C651" s="50">
        <v>31.84628296</v>
      </c>
      <c r="D651" s="50">
        <v>1004.84613037</v>
      </c>
      <c r="E651" s="50">
        <v>61.148815159999998</v>
      </c>
      <c r="F651" s="50">
        <v>62.460266109999999</v>
      </c>
      <c r="G651" s="50">
        <v>1.4680377200000001</v>
      </c>
      <c r="H651" s="50">
        <v>0</v>
      </c>
      <c r="I651" s="50">
        <v>963.04272461000005</v>
      </c>
      <c r="J651" s="51">
        <v>952.47467041000004</v>
      </c>
      <c r="K651" s="51">
        <v>217.08953857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44040.443749999999</v>
      </c>
      <c r="C652" s="50">
        <v>31.71060181</v>
      </c>
      <c r="D652" s="50">
        <v>1004.84613037</v>
      </c>
      <c r="E652" s="50">
        <v>61.807643890000001</v>
      </c>
      <c r="F652" s="50">
        <v>38.882637019999997</v>
      </c>
      <c r="G652" s="50">
        <v>1.5358394399999999</v>
      </c>
      <c r="H652" s="50">
        <v>0</v>
      </c>
      <c r="I652" s="50">
        <v>938.94403076000003</v>
      </c>
      <c r="J652" s="51">
        <v>928.54132079999999</v>
      </c>
      <c r="K652" s="51">
        <v>210.11505127000001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44040.444444444445</v>
      </c>
      <c r="C653" s="50">
        <v>31.729522710000001</v>
      </c>
      <c r="D653" s="50">
        <v>1004.8607788100001</v>
      </c>
      <c r="E653" s="50">
        <v>61.604930879999998</v>
      </c>
      <c r="F653" s="50">
        <v>14.67342854</v>
      </c>
      <c r="G653" s="50">
        <v>1.9426498400000001</v>
      </c>
      <c r="H653" s="50">
        <v>0</v>
      </c>
      <c r="I653" s="50">
        <v>985.72900390999996</v>
      </c>
      <c r="J653" s="51">
        <v>974.59375</v>
      </c>
      <c r="K653" s="51">
        <v>204.45317077999999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44040.445138888892</v>
      </c>
      <c r="C654" s="50">
        <v>31.477111820000001</v>
      </c>
      <c r="D654" s="50">
        <v>1004.8607788100001</v>
      </c>
      <c r="E654" s="50">
        <v>60.25217438</v>
      </c>
      <c r="F654" s="50">
        <v>328.46652222</v>
      </c>
      <c r="G654" s="50">
        <v>1.73924458</v>
      </c>
      <c r="H654" s="50">
        <v>0</v>
      </c>
      <c r="I654" s="50">
        <v>990.58398437999995</v>
      </c>
      <c r="J654" s="51">
        <v>980.72827147999999</v>
      </c>
      <c r="K654" s="51">
        <v>204.20713806000001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44040.445833333331</v>
      </c>
      <c r="C655" s="50">
        <v>30.972290040000001</v>
      </c>
      <c r="D655" s="50">
        <v>1004.8607788100001</v>
      </c>
      <c r="E655" s="50">
        <v>61.838832859999997</v>
      </c>
      <c r="F655" s="50">
        <v>83.792419429999995</v>
      </c>
      <c r="G655" s="50">
        <v>0</v>
      </c>
      <c r="H655" s="50">
        <v>0</v>
      </c>
      <c r="I655" s="50">
        <v>952.53814696999996</v>
      </c>
      <c r="J655" s="51">
        <v>943.22961425999995</v>
      </c>
      <c r="K655" s="51">
        <v>197.72496032999999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44040.446527777778</v>
      </c>
      <c r="C656" s="50">
        <v>31.14581299</v>
      </c>
      <c r="D656" s="50">
        <v>1004.75842285</v>
      </c>
      <c r="E656" s="50">
        <v>63.016151430000001</v>
      </c>
      <c r="F656" s="50">
        <v>5.35464859</v>
      </c>
      <c r="G656" s="50">
        <v>1.8070464100000001</v>
      </c>
      <c r="H656" s="50">
        <v>0</v>
      </c>
      <c r="I656" s="50">
        <v>913.43267821999996</v>
      </c>
      <c r="J656" s="51">
        <v>903.65734863</v>
      </c>
      <c r="K656" s="51">
        <v>194.85293579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44040.447222222225</v>
      </c>
      <c r="C657" s="50">
        <v>31.14581299</v>
      </c>
      <c r="D657" s="50">
        <v>1004.75842285</v>
      </c>
      <c r="E657" s="50">
        <v>62.119518280000001</v>
      </c>
      <c r="F657" s="50">
        <v>46.854099269999999</v>
      </c>
      <c r="G657" s="50">
        <v>2.1460549800000002</v>
      </c>
      <c r="H657" s="50">
        <v>0</v>
      </c>
      <c r="I657" s="50">
        <v>883.15472411999997</v>
      </c>
      <c r="J657" s="51">
        <v>873.07104491999996</v>
      </c>
      <c r="K657" s="51">
        <v>188.28883361999999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44040.447916666664</v>
      </c>
      <c r="C658" s="50">
        <v>31.458160400000001</v>
      </c>
      <c r="D658" s="50">
        <v>1004.74383545</v>
      </c>
      <c r="E658" s="50">
        <v>60.704395290000001</v>
      </c>
      <c r="F658" s="50">
        <v>11.48765659</v>
      </c>
      <c r="G658" s="50">
        <v>2.4172618400000001</v>
      </c>
      <c r="H658" s="50">
        <v>0</v>
      </c>
      <c r="I658" s="50">
        <v>840.78344727000001</v>
      </c>
      <c r="J658" s="51">
        <v>833.32592772999999</v>
      </c>
      <c r="K658" s="51">
        <v>189.35542297000001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44040.448611111111</v>
      </c>
      <c r="C659" s="50">
        <v>31.28149414</v>
      </c>
      <c r="D659" s="50">
        <v>1004.75842285</v>
      </c>
      <c r="E659" s="50">
        <v>64.259758000000005</v>
      </c>
      <c r="F659" s="50">
        <v>86.908058170000004</v>
      </c>
      <c r="G659" s="50">
        <v>1.12902927</v>
      </c>
      <c r="H659" s="50">
        <v>0</v>
      </c>
      <c r="I659" s="50">
        <v>911.40246581999997</v>
      </c>
      <c r="J659" s="51">
        <v>901.84301758000004</v>
      </c>
      <c r="K659" s="51">
        <v>193.95046997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44040.449305555558</v>
      </c>
      <c r="C660" s="50">
        <v>31.483398439999998</v>
      </c>
      <c r="D660" s="50">
        <v>1004.75842285</v>
      </c>
      <c r="E660" s="50">
        <v>61.402210240000002</v>
      </c>
      <c r="F660" s="50">
        <v>11.90869713</v>
      </c>
      <c r="G660" s="50">
        <v>1.40023601</v>
      </c>
      <c r="H660" s="50">
        <v>0</v>
      </c>
      <c r="I660" s="50">
        <v>912.28521728999999</v>
      </c>
      <c r="J660" s="51">
        <v>902.96612548999997</v>
      </c>
      <c r="K660" s="51">
        <v>196.65812682999999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44040.45</v>
      </c>
      <c r="C661" s="50">
        <v>31.530731200000002</v>
      </c>
      <c r="D661" s="50">
        <v>1004.65606689</v>
      </c>
      <c r="E661" s="50">
        <v>59.854541779999998</v>
      </c>
      <c r="F661" s="50">
        <v>27.22012329</v>
      </c>
      <c r="G661" s="50">
        <v>2.0104515599999999</v>
      </c>
      <c r="H661" s="50">
        <v>0</v>
      </c>
      <c r="I661" s="50">
        <v>963.66052246000004</v>
      </c>
      <c r="J661" s="51">
        <v>955.49896239999998</v>
      </c>
      <c r="K661" s="51">
        <v>201.99153136999999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44040.450694444444</v>
      </c>
      <c r="C662" s="50">
        <v>31.268829350000001</v>
      </c>
      <c r="D662" s="50">
        <v>1004.75842285</v>
      </c>
      <c r="E662" s="50">
        <v>62.400207520000002</v>
      </c>
      <c r="F662" s="50">
        <v>119.25712584999999</v>
      </c>
      <c r="G662" s="50">
        <v>0.85782230000000004</v>
      </c>
      <c r="H662" s="50">
        <v>0</v>
      </c>
      <c r="I662" s="50">
        <v>824.01123046999999</v>
      </c>
      <c r="J662" s="51">
        <v>816.73669433999999</v>
      </c>
      <c r="K662" s="51">
        <v>195.09922791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44040.451388888891</v>
      </c>
      <c r="C663" s="50">
        <v>31.609649659999999</v>
      </c>
      <c r="D663" s="50">
        <v>1004.65606689</v>
      </c>
      <c r="E663" s="50">
        <v>61.944091800000002</v>
      </c>
      <c r="F663" s="50">
        <v>29.39546013</v>
      </c>
      <c r="G663" s="50">
        <v>2.1460549800000002</v>
      </c>
      <c r="H663" s="50">
        <v>0</v>
      </c>
      <c r="I663" s="50">
        <v>839.45922852000001</v>
      </c>
      <c r="J663" s="51">
        <v>831.85717772999999</v>
      </c>
      <c r="K663" s="51">
        <v>194.52471924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44040.45208333333</v>
      </c>
      <c r="C664" s="50">
        <v>31.44555664</v>
      </c>
      <c r="D664" s="50">
        <v>1004.65606689</v>
      </c>
      <c r="E664" s="50">
        <v>59.889625549999998</v>
      </c>
      <c r="F664" s="50">
        <v>52.734508509999998</v>
      </c>
      <c r="G664" s="50">
        <v>1.26463258</v>
      </c>
      <c r="H664" s="50">
        <v>0</v>
      </c>
      <c r="I664" s="50">
        <v>789.84942626999998</v>
      </c>
      <c r="J664" s="51">
        <v>783.03985595999995</v>
      </c>
      <c r="K664" s="51">
        <v>194.68882751000001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44040.452777777777</v>
      </c>
      <c r="C665" s="50">
        <v>31.006988530000001</v>
      </c>
      <c r="D665" s="50">
        <v>1004.74383545</v>
      </c>
      <c r="E665" s="50">
        <v>62.513256069999997</v>
      </c>
      <c r="F665" s="50">
        <v>40.707073209999997</v>
      </c>
      <c r="G665" s="50">
        <v>1.12902927</v>
      </c>
      <c r="H665" s="50">
        <v>0</v>
      </c>
      <c r="I665" s="50">
        <v>854.64227295000001</v>
      </c>
      <c r="J665" s="51">
        <v>847.06396484000004</v>
      </c>
      <c r="K665" s="51">
        <v>191.32472229000001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44040.453472222223</v>
      </c>
      <c r="C666" s="50">
        <v>31.0196228</v>
      </c>
      <c r="D666" s="50">
        <v>1004.65606689</v>
      </c>
      <c r="E666" s="50">
        <v>62.497669219999999</v>
      </c>
      <c r="F666" s="50">
        <v>26.167545319999999</v>
      </c>
      <c r="G666" s="50">
        <v>1.8070464100000001</v>
      </c>
      <c r="H666" s="50">
        <v>0</v>
      </c>
      <c r="I666" s="50">
        <v>872.03228760000002</v>
      </c>
      <c r="J666" s="51">
        <v>865.29467772999999</v>
      </c>
      <c r="K666" s="51">
        <v>191.73512267999999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44040.45416666667</v>
      </c>
      <c r="C667" s="50">
        <v>31.114227289999999</v>
      </c>
      <c r="D667" s="50">
        <v>1004.75842285</v>
      </c>
      <c r="E667" s="50">
        <v>63.542446140000003</v>
      </c>
      <c r="F667" s="50">
        <v>53.899322509999998</v>
      </c>
      <c r="G667" s="50">
        <v>1.3324343000000001</v>
      </c>
      <c r="H667" s="50">
        <v>0</v>
      </c>
      <c r="I667" s="50">
        <v>862.23388671999999</v>
      </c>
      <c r="J667" s="51">
        <v>855.79058838000003</v>
      </c>
      <c r="K667" s="51">
        <v>187.46829224000001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44040.454861111109</v>
      </c>
      <c r="C668" s="50">
        <v>31.313018799999998</v>
      </c>
      <c r="D668" s="50">
        <v>1004.65606689</v>
      </c>
      <c r="E668" s="50">
        <v>62.029857640000003</v>
      </c>
      <c r="F668" s="50">
        <v>78.852348329999998</v>
      </c>
      <c r="G668" s="50">
        <v>1.8070464100000001</v>
      </c>
      <c r="H668" s="50">
        <v>0</v>
      </c>
      <c r="I668" s="50">
        <v>882.89001465000001</v>
      </c>
      <c r="J668" s="51">
        <v>876.09503173999997</v>
      </c>
      <c r="K668" s="51">
        <v>187.30418395999999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44040.455555555556</v>
      </c>
      <c r="C669" s="50">
        <v>31.155273439999998</v>
      </c>
      <c r="D669" s="50">
        <v>1004.46606445</v>
      </c>
      <c r="E669" s="50">
        <v>64.618408200000005</v>
      </c>
      <c r="F669" s="50">
        <v>77.757675169999999</v>
      </c>
      <c r="G669" s="50">
        <v>2.8240721199999999</v>
      </c>
      <c r="H669" s="50">
        <v>0</v>
      </c>
      <c r="I669" s="50">
        <v>882.36035156000003</v>
      </c>
      <c r="J669" s="51">
        <v>874.97192383000004</v>
      </c>
      <c r="K669" s="51">
        <v>184.43215942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44040.456250000003</v>
      </c>
      <c r="C670" s="50">
        <v>31.372985839999998</v>
      </c>
      <c r="D670" s="50">
        <v>1004.65606689</v>
      </c>
      <c r="E670" s="50">
        <v>62.560047150000003</v>
      </c>
      <c r="F670" s="50">
        <v>102.09318542</v>
      </c>
      <c r="G670" s="50">
        <v>2.0782532699999998</v>
      </c>
      <c r="H670" s="50">
        <v>0</v>
      </c>
      <c r="I670" s="50">
        <v>946.71197510000002</v>
      </c>
      <c r="J670" s="51">
        <v>938.47760010000002</v>
      </c>
      <c r="K670" s="51">
        <v>183.28338622999999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44040.456944444442</v>
      </c>
      <c r="C671" s="50">
        <v>31.17736816</v>
      </c>
      <c r="D671" s="50">
        <v>1004.65606689</v>
      </c>
      <c r="E671" s="50">
        <v>63.877712250000002</v>
      </c>
      <c r="F671" s="50">
        <v>80.438209529999995</v>
      </c>
      <c r="G671" s="50">
        <v>1.0612275600000001</v>
      </c>
      <c r="H671" s="50">
        <v>0</v>
      </c>
      <c r="I671" s="50">
        <v>965.95568848000005</v>
      </c>
      <c r="J671" s="51">
        <v>957.48608397999999</v>
      </c>
      <c r="K671" s="51">
        <v>184.10394287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44040.457638888889</v>
      </c>
      <c r="C672" s="50">
        <v>31.246765140000001</v>
      </c>
      <c r="D672" s="50">
        <v>1004.46606445</v>
      </c>
      <c r="E672" s="50">
        <v>62.560047150000003</v>
      </c>
      <c r="F672" s="50">
        <v>52.650310519999998</v>
      </c>
      <c r="G672" s="50">
        <v>1.12902927</v>
      </c>
      <c r="H672" s="50">
        <v>0</v>
      </c>
      <c r="I672" s="50">
        <v>958.18774413999995</v>
      </c>
      <c r="J672" s="51">
        <v>950.14190673999997</v>
      </c>
      <c r="K672" s="51">
        <v>181.56037903000001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44040.458333333336</v>
      </c>
      <c r="C673" s="50">
        <v>31.537048339999998</v>
      </c>
      <c r="D673" s="50">
        <v>1004.65606689</v>
      </c>
      <c r="E673" s="50">
        <v>63.885498050000002</v>
      </c>
      <c r="F673" s="50">
        <v>82.360900880000003</v>
      </c>
      <c r="G673" s="50">
        <v>0.85782230000000004</v>
      </c>
      <c r="H673" s="50">
        <v>0</v>
      </c>
      <c r="I673" s="50">
        <v>984.84625243999994</v>
      </c>
      <c r="J673" s="51">
        <v>975.63055420000001</v>
      </c>
      <c r="K673" s="51">
        <v>178.93463134999999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44040.459027777775</v>
      </c>
      <c r="C674" s="50">
        <v>31.830505370000001</v>
      </c>
      <c r="D674" s="50">
        <v>1004.65606689</v>
      </c>
      <c r="E674" s="50">
        <v>62.111721039999999</v>
      </c>
      <c r="F674" s="50">
        <v>40.973731989999997</v>
      </c>
      <c r="G674" s="50">
        <v>1.8070464100000001</v>
      </c>
      <c r="H674" s="50">
        <v>0</v>
      </c>
      <c r="I674" s="50">
        <v>859.93878173999997</v>
      </c>
      <c r="J674" s="51">
        <v>852.68005371000004</v>
      </c>
      <c r="K674" s="51">
        <v>172.86286926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44040.459722222222</v>
      </c>
      <c r="C675" s="50">
        <v>31.928344729999999</v>
      </c>
      <c r="D675" s="50">
        <v>1004.46606445</v>
      </c>
      <c r="E675" s="50">
        <v>60.279468540000003</v>
      </c>
      <c r="F675" s="50">
        <v>55.79398346</v>
      </c>
      <c r="G675" s="50">
        <v>2.0782532699999998</v>
      </c>
      <c r="H675" s="50">
        <v>0</v>
      </c>
      <c r="I675" s="50">
        <v>903.72265625</v>
      </c>
      <c r="J675" s="51">
        <v>895.62194824000005</v>
      </c>
      <c r="K675" s="51">
        <v>175.24232483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44040.460416666669</v>
      </c>
      <c r="C676" s="50">
        <v>31.707458500000001</v>
      </c>
      <c r="D676" s="50">
        <v>1004.46606445</v>
      </c>
      <c r="E676" s="50">
        <v>60.37302399</v>
      </c>
      <c r="F676" s="50">
        <v>22.504615780000002</v>
      </c>
      <c r="G676" s="50">
        <v>1.6714428699999999</v>
      </c>
      <c r="H676" s="50">
        <v>0</v>
      </c>
      <c r="I676" s="50">
        <v>920.40625</v>
      </c>
      <c r="J676" s="51">
        <v>912.55676270000004</v>
      </c>
      <c r="K676" s="51">
        <v>179.18092346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44040.461111111108</v>
      </c>
      <c r="C677" s="50">
        <v>31.23416138</v>
      </c>
      <c r="D677" s="50">
        <v>1004.46606445</v>
      </c>
      <c r="E677" s="50">
        <v>59.924709319999998</v>
      </c>
      <c r="F677" s="50">
        <v>28.258638380000001</v>
      </c>
      <c r="G677" s="50">
        <v>1.9426498400000001</v>
      </c>
      <c r="H677" s="50">
        <v>0</v>
      </c>
      <c r="I677" s="50">
        <v>948.38934326000003</v>
      </c>
      <c r="J677" s="51">
        <v>939.34161376999998</v>
      </c>
      <c r="K677" s="51">
        <v>181.88859557999999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44040.461805555555</v>
      </c>
      <c r="C678" s="50">
        <v>31.142669680000001</v>
      </c>
      <c r="D678" s="50">
        <v>1004.46606445</v>
      </c>
      <c r="E678" s="50">
        <v>62.626319889999998</v>
      </c>
      <c r="F678" s="50">
        <v>104.04391479</v>
      </c>
      <c r="G678" s="50">
        <v>1.5358394399999999</v>
      </c>
      <c r="H678" s="50">
        <v>0</v>
      </c>
      <c r="I678" s="50">
        <v>987.49450683999999</v>
      </c>
      <c r="J678" s="51">
        <v>977.27209473000005</v>
      </c>
      <c r="K678" s="51">
        <v>181.15023804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44040.462500000001</v>
      </c>
      <c r="C679" s="50">
        <v>31.458160400000001</v>
      </c>
      <c r="D679" s="50">
        <v>1004.46606445</v>
      </c>
      <c r="E679" s="50">
        <v>62.353431700000002</v>
      </c>
      <c r="F679" s="50">
        <v>76.747192380000001</v>
      </c>
      <c r="G679" s="50">
        <v>1.3324343000000001</v>
      </c>
      <c r="H679" s="50">
        <v>0</v>
      </c>
      <c r="I679" s="50">
        <v>995.08618163999995</v>
      </c>
      <c r="J679" s="51">
        <v>985.22125243999994</v>
      </c>
      <c r="K679" s="51">
        <v>178.85270690999999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44040.463194444441</v>
      </c>
      <c r="C680" s="50">
        <v>31.600128170000001</v>
      </c>
      <c r="D680" s="50">
        <v>1004.46606445</v>
      </c>
      <c r="E680" s="50">
        <v>62.70428467</v>
      </c>
      <c r="F680" s="50">
        <v>355.63696289000001</v>
      </c>
      <c r="G680" s="50">
        <v>0.92562401000000005</v>
      </c>
      <c r="H680" s="50">
        <v>0</v>
      </c>
      <c r="I680" s="50">
        <v>967.54461670000001</v>
      </c>
      <c r="J680" s="51">
        <v>956.96765137</v>
      </c>
      <c r="K680" s="51">
        <v>179.26286315999999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44040.463888888888</v>
      </c>
      <c r="C681" s="50">
        <v>31.483398439999998</v>
      </c>
      <c r="D681" s="50">
        <v>1004.46606445</v>
      </c>
      <c r="E681" s="50">
        <v>61.959682460000003</v>
      </c>
      <c r="F681" s="50">
        <v>54.4466629</v>
      </c>
      <c r="G681" s="50">
        <v>0.72221886999999996</v>
      </c>
      <c r="H681" s="50">
        <v>0</v>
      </c>
      <c r="I681" s="50">
        <v>1030.04260254</v>
      </c>
      <c r="J681" s="51">
        <v>1020.04150391</v>
      </c>
      <c r="K681" s="51">
        <v>183.85789489999999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44040.464583333334</v>
      </c>
      <c r="C682" s="50">
        <v>31.666412350000002</v>
      </c>
      <c r="D682" s="50">
        <v>1004.46606445</v>
      </c>
      <c r="E682" s="50">
        <v>61.963588710000003</v>
      </c>
      <c r="F682" s="50">
        <v>55.751880649999997</v>
      </c>
      <c r="G682" s="50">
        <v>2.0104515599999999</v>
      </c>
      <c r="H682" s="50">
        <v>0</v>
      </c>
      <c r="I682" s="50">
        <v>1025.0991210899999</v>
      </c>
      <c r="J682" s="51">
        <v>1016.06689453</v>
      </c>
      <c r="K682" s="51">
        <v>189.43760681000001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44040.465277777781</v>
      </c>
      <c r="C683" s="50">
        <v>31.88729858</v>
      </c>
      <c r="D683" s="50">
        <v>1004.46606445</v>
      </c>
      <c r="E683" s="50">
        <v>61.729675290000003</v>
      </c>
      <c r="F683" s="50">
        <v>93.742736820000005</v>
      </c>
      <c r="G683" s="50">
        <v>1.3324343000000001</v>
      </c>
      <c r="H683" s="50">
        <v>0</v>
      </c>
      <c r="I683" s="50">
        <v>1014.59454346</v>
      </c>
      <c r="J683" s="51">
        <v>1005.95782471</v>
      </c>
      <c r="K683" s="51">
        <v>192.55540465999999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44040.46597222222</v>
      </c>
      <c r="C684" s="50">
        <v>32.010406490000001</v>
      </c>
      <c r="D684" s="50">
        <v>1004.46606445</v>
      </c>
      <c r="E684" s="50">
        <v>59.745388030000001</v>
      </c>
      <c r="F684" s="50">
        <v>10.12631893</v>
      </c>
      <c r="G684" s="50">
        <v>1.8748481299999999</v>
      </c>
      <c r="H684" s="50">
        <v>0</v>
      </c>
      <c r="I684" s="50">
        <v>1022.71588135</v>
      </c>
      <c r="J684" s="51">
        <v>1013.9932251</v>
      </c>
      <c r="K684" s="51">
        <v>199.0378418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44040.466666666667</v>
      </c>
      <c r="C685" s="50">
        <v>31.50549316</v>
      </c>
      <c r="D685" s="50">
        <v>1004.3637085</v>
      </c>
      <c r="E685" s="50">
        <v>62.77835846</v>
      </c>
      <c r="F685" s="50">
        <v>80.803131100000002</v>
      </c>
      <c r="G685" s="50">
        <v>0.85782230000000004</v>
      </c>
      <c r="H685" s="50">
        <v>0</v>
      </c>
      <c r="I685" s="50">
        <v>1043.63671875</v>
      </c>
      <c r="J685" s="51">
        <v>1032.4832763700001</v>
      </c>
      <c r="K685" s="51">
        <v>203.55070495999999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44040.467361111114</v>
      </c>
      <c r="C686" s="50">
        <v>31.830505370000001</v>
      </c>
      <c r="D686" s="50">
        <v>1004.46606445</v>
      </c>
      <c r="E686" s="50">
        <v>61.768665310000003</v>
      </c>
      <c r="F686" s="50">
        <v>54.362464899999999</v>
      </c>
      <c r="G686" s="50">
        <v>2.0782532699999998</v>
      </c>
      <c r="H686" s="50">
        <v>0</v>
      </c>
      <c r="I686" s="50">
        <v>1029.9542236299999</v>
      </c>
      <c r="J686" s="51">
        <v>1019.86865234</v>
      </c>
      <c r="K686" s="51">
        <v>205.27371216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44040.468055555553</v>
      </c>
      <c r="C687" s="50">
        <v>31.896759029999998</v>
      </c>
      <c r="D687" s="50">
        <v>1004.37835693</v>
      </c>
      <c r="E687" s="50">
        <v>60.14692307</v>
      </c>
      <c r="F687" s="50">
        <v>11.71221733</v>
      </c>
      <c r="G687" s="50">
        <v>1.9426498400000001</v>
      </c>
      <c r="H687" s="50">
        <v>0</v>
      </c>
      <c r="I687" s="50">
        <v>1024.39294434</v>
      </c>
      <c r="J687" s="51">
        <v>1014.42510986</v>
      </c>
      <c r="K687" s="51">
        <v>213.72518921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44040.46875</v>
      </c>
      <c r="C688" s="50">
        <v>31.874694819999998</v>
      </c>
      <c r="D688" s="50">
        <v>1004.3637085</v>
      </c>
      <c r="E688" s="50">
        <v>60.996776580000002</v>
      </c>
      <c r="F688" s="50">
        <v>76.733177190000006</v>
      </c>
      <c r="G688" s="50">
        <v>1.6714428699999999</v>
      </c>
      <c r="H688" s="50">
        <v>0</v>
      </c>
      <c r="I688" s="50">
        <v>1024.0399169899999</v>
      </c>
      <c r="J688" s="51">
        <v>1013.6475830099999</v>
      </c>
      <c r="K688" s="51">
        <v>221.27418517999999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44040.469444444447</v>
      </c>
      <c r="C689" s="50">
        <v>32.00091553</v>
      </c>
      <c r="D689" s="50">
        <v>1004.3637085</v>
      </c>
      <c r="E689" s="50">
        <v>59.827247620000001</v>
      </c>
      <c r="F689" s="50">
        <v>221.81985474000001</v>
      </c>
      <c r="G689" s="50">
        <v>0.85782230000000004</v>
      </c>
      <c r="H689" s="50">
        <v>0</v>
      </c>
      <c r="I689" s="50">
        <v>1041.2534179700001</v>
      </c>
      <c r="J689" s="51">
        <v>1032.13769531</v>
      </c>
      <c r="K689" s="51">
        <v>218.81256103999999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44040.470138888886</v>
      </c>
      <c r="C690" s="50">
        <v>32.294403080000002</v>
      </c>
      <c r="D690" s="50">
        <v>1004.3637085</v>
      </c>
      <c r="E690" s="50">
        <v>58.139232640000003</v>
      </c>
      <c r="F690" s="50">
        <v>13.35423374</v>
      </c>
      <c r="G690" s="50">
        <v>0.79002059000000002</v>
      </c>
      <c r="H690" s="50">
        <v>0</v>
      </c>
      <c r="I690" s="50">
        <v>1025.7172851600001</v>
      </c>
      <c r="J690" s="51">
        <v>1017.62219238</v>
      </c>
      <c r="K690" s="51">
        <v>207.32519531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44040.470833333333</v>
      </c>
      <c r="C691" s="50">
        <v>32.294403080000002</v>
      </c>
      <c r="D691" s="50">
        <v>1004.3637085</v>
      </c>
      <c r="E691" s="50">
        <v>57.753295899999998</v>
      </c>
      <c r="F691" s="50">
        <v>156.40594482</v>
      </c>
      <c r="G691" s="50">
        <v>1.73924458</v>
      </c>
      <c r="H691" s="50">
        <v>0</v>
      </c>
      <c r="I691" s="50">
        <v>1020.6854248</v>
      </c>
      <c r="J691" s="51">
        <v>1012.95635986</v>
      </c>
      <c r="K691" s="51">
        <v>198.87373352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44040.47152777778</v>
      </c>
      <c r="C692" s="50">
        <v>32.281799319999998</v>
      </c>
      <c r="D692" s="50">
        <v>1004.3637085</v>
      </c>
      <c r="E692" s="50">
        <v>54.837268829999999</v>
      </c>
      <c r="F692" s="50">
        <v>155.03059386999999</v>
      </c>
      <c r="G692" s="50">
        <v>1.6036411500000001</v>
      </c>
      <c r="H692" s="50">
        <v>0</v>
      </c>
      <c r="I692" s="50">
        <v>983.43383788999995</v>
      </c>
      <c r="J692" s="51">
        <v>975.97619628999996</v>
      </c>
      <c r="K692" s="51">
        <v>187.79650878999999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44040.472222222219</v>
      </c>
      <c r="C693" s="50">
        <v>32.395416259999998</v>
      </c>
      <c r="D693" s="50">
        <v>1004.3637085</v>
      </c>
      <c r="E693" s="50">
        <v>57.835155489999998</v>
      </c>
      <c r="F693" s="50">
        <v>145.13638305999999</v>
      </c>
      <c r="G693" s="50">
        <v>2.2816584099999999</v>
      </c>
      <c r="H693" s="50">
        <v>0</v>
      </c>
      <c r="I693" s="50">
        <v>929.05718993999994</v>
      </c>
      <c r="J693" s="51">
        <v>920.85150146000001</v>
      </c>
      <c r="K693" s="51">
        <v>176.96533203000001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44040.472916666666</v>
      </c>
      <c r="C694" s="50">
        <v>32.00091553</v>
      </c>
      <c r="D694" s="50">
        <v>1004.2614135699999</v>
      </c>
      <c r="E694" s="50">
        <v>57.601257320000002</v>
      </c>
      <c r="F694" s="50">
        <v>39.303676609999997</v>
      </c>
      <c r="G694" s="50">
        <v>0.58661549999999996</v>
      </c>
      <c r="H694" s="50">
        <v>0</v>
      </c>
      <c r="I694" s="50">
        <v>970.10443114999998</v>
      </c>
      <c r="J694" s="51">
        <v>960.94226074000005</v>
      </c>
      <c r="K694" s="51">
        <v>171.71411133000001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44040.473611111112</v>
      </c>
      <c r="C695" s="50">
        <v>32.21865845</v>
      </c>
      <c r="D695" s="50">
        <v>1004.2614135699999</v>
      </c>
      <c r="E695" s="50">
        <v>59.051464080000002</v>
      </c>
      <c r="F695" s="50">
        <v>101.34936523</v>
      </c>
      <c r="G695" s="50">
        <v>2.2138567</v>
      </c>
      <c r="H695" s="50">
        <v>0</v>
      </c>
      <c r="I695" s="50">
        <v>963.92547606999995</v>
      </c>
      <c r="J695" s="51">
        <v>954.80773925999995</v>
      </c>
      <c r="K695" s="51">
        <v>173.19108582000001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44040.474305555559</v>
      </c>
      <c r="C696" s="50">
        <v>32.360717770000001</v>
      </c>
      <c r="D696" s="50">
        <v>1004.27600098</v>
      </c>
      <c r="E696" s="50">
        <v>57.792274480000003</v>
      </c>
      <c r="F696" s="50">
        <v>86.908058170000004</v>
      </c>
      <c r="G696" s="50">
        <v>2.2138567</v>
      </c>
      <c r="H696" s="50">
        <v>0</v>
      </c>
      <c r="I696" s="50">
        <v>1000.6473999</v>
      </c>
      <c r="J696" s="51">
        <v>990.23266602000001</v>
      </c>
      <c r="K696" s="51">
        <v>176.80122374999999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44040.474999999999</v>
      </c>
      <c r="C697" s="50">
        <v>32.610015869999998</v>
      </c>
      <c r="D697" s="50">
        <v>1004.17370605</v>
      </c>
      <c r="E697" s="50">
        <v>58.60314941</v>
      </c>
      <c r="F697" s="50">
        <v>54.516841890000002</v>
      </c>
      <c r="G697" s="50">
        <v>0.92562401000000005</v>
      </c>
      <c r="H697" s="50">
        <v>0</v>
      </c>
      <c r="I697" s="50">
        <v>1025.9819335899999</v>
      </c>
      <c r="J697" s="51">
        <v>1014.33886719</v>
      </c>
      <c r="K697" s="51">
        <v>182.29899596999999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44040.475694444445</v>
      </c>
      <c r="C698" s="50">
        <v>32.625823969999999</v>
      </c>
      <c r="D698" s="50">
        <v>1004.17370605</v>
      </c>
      <c r="E698" s="50">
        <v>57.44921875</v>
      </c>
      <c r="F698" s="50">
        <v>114.94859314</v>
      </c>
      <c r="G698" s="50">
        <v>2.95967555</v>
      </c>
      <c r="H698" s="50">
        <v>0</v>
      </c>
      <c r="I698" s="50">
        <v>1043.0189209</v>
      </c>
      <c r="J698" s="51">
        <v>1031.6192627</v>
      </c>
      <c r="K698" s="51">
        <v>184.18612671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44040.476388888892</v>
      </c>
      <c r="C699" s="50">
        <v>32.581603999999999</v>
      </c>
      <c r="D699" s="50">
        <v>1004.27600098</v>
      </c>
      <c r="E699" s="50">
        <v>55.422035219999998</v>
      </c>
      <c r="F699" s="50">
        <v>138.87707520000001</v>
      </c>
      <c r="G699" s="50">
        <v>1.3324343000000001</v>
      </c>
      <c r="H699" s="50">
        <v>0</v>
      </c>
      <c r="I699" s="50">
        <v>1040.28222656</v>
      </c>
      <c r="J699" s="51">
        <v>1030.0639648399999</v>
      </c>
      <c r="K699" s="51">
        <v>184.43215942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44040.477083333331</v>
      </c>
      <c r="C700" s="50">
        <v>32.392242430000003</v>
      </c>
      <c r="D700" s="50">
        <v>1004.17370605</v>
      </c>
      <c r="E700" s="50">
        <v>59.148925779999999</v>
      </c>
      <c r="F700" s="50">
        <v>37.128341669999998</v>
      </c>
      <c r="G700" s="50">
        <v>1.3324343000000001</v>
      </c>
      <c r="H700" s="50">
        <v>0</v>
      </c>
      <c r="I700" s="50">
        <v>1049.8159179700001</v>
      </c>
      <c r="J700" s="51">
        <v>1040.5186767600001</v>
      </c>
      <c r="K700" s="51">
        <v>182.70913696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44040.477777777778</v>
      </c>
      <c r="C701" s="50">
        <v>32.35122681</v>
      </c>
      <c r="D701" s="50">
        <v>1004.0713501</v>
      </c>
      <c r="E701" s="50">
        <v>61.230678560000001</v>
      </c>
      <c r="F701" s="50">
        <v>98.093368530000006</v>
      </c>
      <c r="G701" s="50">
        <v>1.6036411500000001</v>
      </c>
      <c r="H701" s="50">
        <v>0</v>
      </c>
      <c r="I701" s="50">
        <v>1048.93322754</v>
      </c>
      <c r="J701" s="51">
        <v>1038.8771972699999</v>
      </c>
      <c r="K701" s="51">
        <v>178.27819823999999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44040.478472222225</v>
      </c>
      <c r="C702" s="50">
        <v>32.33859253</v>
      </c>
      <c r="D702" s="50">
        <v>1004.0713501</v>
      </c>
      <c r="E702" s="50">
        <v>59.129432680000001</v>
      </c>
      <c r="F702" s="50">
        <v>91.890220639999995</v>
      </c>
      <c r="G702" s="50">
        <v>1.4680377200000001</v>
      </c>
      <c r="H702" s="50">
        <v>0</v>
      </c>
      <c r="I702" s="50">
        <v>1038.5167236299999</v>
      </c>
      <c r="J702" s="51">
        <v>1029.0272216799999</v>
      </c>
      <c r="K702" s="51">
        <v>176.80122374999999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44040.479166666664</v>
      </c>
      <c r="C703" s="50">
        <v>32.534301759999998</v>
      </c>
      <c r="D703" s="50">
        <v>1004.17370605</v>
      </c>
      <c r="E703" s="50">
        <v>59.928615569999998</v>
      </c>
      <c r="F703" s="50">
        <v>66.628478999999999</v>
      </c>
      <c r="G703" s="50">
        <v>2.0104515599999999</v>
      </c>
      <c r="H703" s="50">
        <v>0</v>
      </c>
      <c r="I703" s="50">
        <v>1031.6314697299999</v>
      </c>
      <c r="J703" s="51">
        <v>1022.02862549</v>
      </c>
      <c r="K703" s="51">
        <v>179.75518799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44040.479861111111</v>
      </c>
      <c r="C704" s="50">
        <v>32.376464839999997</v>
      </c>
      <c r="D704" s="50">
        <v>1004.15905762</v>
      </c>
      <c r="E704" s="50">
        <v>57.897533420000002</v>
      </c>
      <c r="F704" s="50">
        <v>24.357130049999999</v>
      </c>
      <c r="G704" s="50">
        <v>0.85782230000000004</v>
      </c>
      <c r="H704" s="50">
        <v>0</v>
      </c>
      <c r="I704" s="50">
        <v>1031.8081054700001</v>
      </c>
      <c r="J704" s="51">
        <v>1023.92950439</v>
      </c>
      <c r="K704" s="51">
        <v>176.80122374999999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44040.480555555558</v>
      </c>
      <c r="C705" s="50">
        <v>32.288085940000002</v>
      </c>
      <c r="D705" s="50">
        <v>1004.0713501</v>
      </c>
      <c r="E705" s="50">
        <v>57.090564729999997</v>
      </c>
      <c r="F705" s="50">
        <v>6.3932080300000003</v>
      </c>
      <c r="G705" s="50">
        <v>1.26463258</v>
      </c>
      <c r="H705" s="50">
        <v>0</v>
      </c>
      <c r="I705" s="50">
        <v>1035.86877441</v>
      </c>
      <c r="J705" s="51">
        <v>1026.95349121</v>
      </c>
      <c r="K705" s="51">
        <v>183.36557006999999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44040.481249999997</v>
      </c>
      <c r="C706" s="50">
        <v>32.057708740000002</v>
      </c>
      <c r="D706" s="50">
        <v>1003.9690551800001</v>
      </c>
      <c r="E706" s="50">
        <v>58.322460169999999</v>
      </c>
      <c r="F706" s="50">
        <v>345.65863037000003</v>
      </c>
      <c r="G706" s="50">
        <v>1.26463258</v>
      </c>
      <c r="H706" s="50">
        <v>0</v>
      </c>
      <c r="I706" s="50">
        <v>1046.3730468799999</v>
      </c>
      <c r="J706" s="51">
        <v>1038.9635009799999</v>
      </c>
      <c r="K706" s="51">
        <v>191.48883057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44040.481944444444</v>
      </c>
      <c r="C707" s="50">
        <v>31.79263306</v>
      </c>
      <c r="D707" s="50">
        <v>1004.0713501</v>
      </c>
      <c r="E707" s="50">
        <v>58.27568436</v>
      </c>
      <c r="F707" s="50">
        <v>4.6389112499999996</v>
      </c>
      <c r="G707" s="50">
        <v>1.26463258</v>
      </c>
      <c r="H707" s="50">
        <v>0</v>
      </c>
      <c r="I707" s="50">
        <v>1043.5485839800001</v>
      </c>
      <c r="J707" s="51">
        <v>1037.58105469</v>
      </c>
      <c r="K707" s="51">
        <v>196.74031067000001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44040.482638888891</v>
      </c>
      <c r="C708" s="50">
        <v>31.713745119999999</v>
      </c>
      <c r="D708" s="50">
        <v>1004.0713501</v>
      </c>
      <c r="E708" s="50">
        <v>58.088550570000002</v>
      </c>
      <c r="F708" s="50">
        <v>28.455162049999998</v>
      </c>
      <c r="G708" s="50">
        <v>0.31540858999999999</v>
      </c>
      <c r="H708" s="50">
        <v>0</v>
      </c>
      <c r="I708" s="50">
        <v>1036.5747070299999</v>
      </c>
      <c r="J708" s="51">
        <v>1031.3602294899999</v>
      </c>
      <c r="K708" s="51">
        <v>196.08387755999999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44040.48333333333</v>
      </c>
      <c r="C709" s="50">
        <v>31.808410640000002</v>
      </c>
      <c r="D709" s="50">
        <v>1004.0713501</v>
      </c>
      <c r="E709" s="50">
        <v>59.796058649999999</v>
      </c>
      <c r="F709" s="50">
        <v>104.45093536</v>
      </c>
      <c r="G709" s="50">
        <v>1.3324343000000001</v>
      </c>
      <c r="H709" s="50">
        <v>0</v>
      </c>
      <c r="I709" s="50">
        <v>1052.8172607399999</v>
      </c>
      <c r="J709" s="51">
        <v>1047.9494628899999</v>
      </c>
      <c r="K709" s="51">
        <v>198.05317688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44040.484027777777</v>
      </c>
      <c r="C710" s="50">
        <v>32.265991210000003</v>
      </c>
      <c r="D710" s="50">
        <v>1003.9690551800001</v>
      </c>
      <c r="E710" s="50">
        <v>56.548683169999997</v>
      </c>
      <c r="F710" s="50">
        <v>14.743609429999999</v>
      </c>
      <c r="G710" s="50">
        <v>2.8240721199999999</v>
      </c>
      <c r="H710" s="50">
        <v>0</v>
      </c>
      <c r="I710" s="50">
        <v>1069.3243408200001</v>
      </c>
      <c r="J710" s="51">
        <v>1063.06970215</v>
      </c>
      <c r="K710" s="51">
        <v>203.55070495999999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44040.484722222223</v>
      </c>
      <c r="C711" s="50">
        <v>31.922027589999999</v>
      </c>
      <c r="D711" s="50">
        <v>1003.98364258</v>
      </c>
      <c r="E711" s="50">
        <v>59.281471250000003</v>
      </c>
      <c r="F711" s="50">
        <v>8.8772611599999998</v>
      </c>
      <c r="G711" s="50">
        <v>1.8070464100000001</v>
      </c>
      <c r="H711" s="50">
        <v>0</v>
      </c>
      <c r="I711" s="50">
        <v>1080.9766845700001</v>
      </c>
      <c r="J711" s="51">
        <v>1074.3884277300001</v>
      </c>
      <c r="K711" s="51">
        <v>209.62272644000001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44040.48541666667</v>
      </c>
      <c r="C712" s="50">
        <v>31.596984859999999</v>
      </c>
      <c r="D712" s="50">
        <v>1004.0713501</v>
      </c>
      <c r="E712" s="50">
        <v>57.893627170000002</v>
      </c>
      <c r="F712" s="50">
        <v>34.054851530000001</v>
      </c>
      <c r="G712" s="50">
        <v>2.6206669800000002</v>
      </c>
      <c r="H712" s="50">
        <v>0</v>
      </c>
      <c r="I712" s="50">
        <v>1103.83947754</v>
      </c>
      <c r="J712" s="51">
        <v>1097.6308593799999</v>
      </c>
      <c r="K712" s="51">
        <v>205.02767944000001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44040.486111111109</v>
      </c>
      <c r="C713" s="50">
        <v>31.552825930000001</v>
      </c>
      <c r="D713" s="50">
        <v>1004.0713501</v>
      </c>
      <c r="E713" s="50">
        <v>61.710182189999998</v>
      </c>
      <c r="F713" s="50">
        <v>103.24398041000001</v>
      </c>
      <c r="G713" s="50">
        <v>2.48506355</v>
      </c>
      <c r="H713" s="50">
        <v>0</v>
      </c>
      <c r="I713" s="50">
        <v>984.75811768000005</v>
      </c>
      <c r="J713" s="51">
        <v>980.12353515999996</v>
      </c>
      <c r="K713" s="51">
        <v>188.37075805999999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44040.486805555556</v>
      </c>
      <c r="C714" s="50">
        <v>31.783172610000001</v>
      </c>
      <c r="D714" s="50">
        <v>1003.9690551800001</v>
      </c>
      <c r="E714" s="50">
        <v>62.81344223</v>
      </c>
      <c r="F714" s="50">
        <v>135.48077393</v>
      </c>
      <c r="G714" s="50">
        <v>1.73924458</v>
      </c>
      <c r="H714" s="50">
        <v>0</v>
      </c>
      <c r="I714" s="50">
        <v>1018.21368408</v>
      </c>
      <c r="J714" s="51">
        <v>1011.91955566</v>
      </c>
      <c r="K714" s="51">
        <v>175.57054138000001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44040.487500000003</v>
      </c>
      <c r="C715" s="50">
        <v>32.22814941</v>
      </c>
      <c r="D715" s="50">
        <v>1004.0713501</v>
      </c>
      <c r="E715" s="50">
        <v>59.745388030000001</v>
      </c>
      <c r="F715" s="50">
        <v>47.822479250000001</v>
      </c>
      <c r="G715" s="50">
        <v>1.1968308700000001</v>
      </c>
      <c r="H715" s="50">
        <v>0</v>
      </c>
      <c r="I715" s="50">
        <v>1011.50506592</v>
      </c>
      <c r="J715" s="51">
        <v>1004.66162109</v>
      </c>
      <c r="K715" s="51">
        <v>170.15495300000001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44040.488194444442</v>
      </c>
      <c r="C716" s="50">
        <v>32.480621339999999</v>
      </c>
      <c r="D716" s="50">
        <v>1003.98364258</v>
      </c>
      <c r="E716" s="50">
        <v>59.745388030000001</v>
      </c>
      <c r="F716" s="50">
        <v>60.313011170000003</v>
      </c>
      <c r="G716" s="50">
        <v>2.0104515599999999</v>
      </c>
      <c r="H716" s="50">
        <v>0</v>
      </c>
      <c r="I716" s="50">
        <v>1006.03204346</v>
      </c>
      <c r="J716" s="51">
        <v>999.04553223000005</v>
      </c>
      <c r="K716" s="51">
        <v>166.79084778000001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44040.488888888889</v>
      </c>
      <c r="C717" s="50">
        <v>32.543762209999997</v>
      </c>
      <c r="D717" s="50">
        <v>1004.0713501</v>
      </c>
      <c r="E717" s="50">
        <v>56.86834717</v>
      </c>
      <c r="F717" s="50">
        <v>12.69461441</v>
      </c>
      <c r="G717" s="50">
        <v>1.3324343000000001</v>
      </c>
      <c r="H717" s="50">
        <v>0</v>
      </c>
      <c r="I717" s="50">
        <v>1010.18078613</v>
      </c>
      <c r="J717" s="51">
        <v>1003.02008057</v>
      </c>
      <c r="K717" s="51">
        <v>169.25247192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44040.489583333336</v>
      </c>
      <c r="C718" s="50">
        <v>32.300720210000001</v>
      </c>
      <c r="D718" s="50">
        <v>1004.0713501</v>
      </c>
      <c r="E718" s="50">
        <v>59.679115299999999</v>
      </c>
      <c r="F718" s="50">
        <v>44.159545899999998</v>
      </c>
      <c r="G718" s="50">
        <v>2.0104515599999999</v>
      </c>
      <c r="H718" s="50">
        <v>0</v>
      </c>
      <c r="I718" s="50">
        <v>1005.1492919900001</v>
      </c>
      <c r="J718" s="51">
        <v>999.04553223000005</v>
      </c>
      <c r="K718" s="51">
        <v>172.12425232000001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44040.490277777775</v>
      </c>
      <c r="C719" s="50">
        <v>32.215515140000001</v>
      </c>
      <c r="D719" s="50">
        <v>1003.8959350600001</v>
      </c>
      <c r="E719" s="50">
        <v>56.049682619999999</v>
      </c>
      <c r="F719" s="50">
        <v>0</v>
      </c>
      <c r="G719" s="50">
        <v>1.1968308700000001</v>
      </c>
      <c r="H719" s="50">
        <v>0</v>
      </c>
      <c r="I719" s="50">
        <v>992.70263671999999</v>
      </c>
      <c r="J719" s="51">
        <v>987.89959716999999</v>
      </c>
      <c r="K719" s="51">
        <v>181.39627075000001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44040.490972222222</v>
      </c>
      <c r="C720" s="50">
        <v>31.909393309999999</v>
      </c>
      <c r="D720" s="50">
        <v>1003.9690551800001</v>
      </c>
      <c r="E720" s="50">
        <v>60.595241549999997</v>
      </c>
      <c r="F720" s="50">
        <v>70.838745119999999</v>
      </c>
      <c r="G720" s="50">
        <v>0.45101202000000001</v>
      </c>
      <c r="H720" s="50">
        <v>0</v>
      </c>
      <c r="I720" s="50">
        <v>993.49725341999999</v>
      </c>
      <c r="J720" s="51">
        <v>988.67736816000001</v>
      </c>
      <c r="K720" s="51">
        <v>173.68341064000001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44040.491666666669</v>
      </c>
      <c r="C721" s="50">
        <v>32.288085940000002</v>
      </c>
      <c r="D721" s="50">
        <v>1003.98364258</v>
      </c>
      <c r="E721" s="50">
        <v>58.755187990000003</v>
      </c>
      <c r="F721" s="50">
        <v>38.22301865</v>
      </c>
      <c r="G721" s="50">
        <v>0.79002059000000002</v>
      </c>
      <c r="H721" s="50">
        <v>0</v>
      </c>
      <c r="I721" s="50">
        <v>993.40881348000005</v>
      </c>
      <c r="J721" s="51">
        <v>989.45489501999998</v>
      </c>
      <c r="K721" s="51">
        <v>164.98564148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44040.492361111108</v>
      </c>
      <c r="C722" s="50">
        <v>32.420654300000002</v>
      </c>
      <c r="D722" s="50">
        <v>1003.88128662</v>
      </c>
      <c r="E722" s="50">
        <v>56.848854060000001</v>
      </c>
      <c r="F722" s="50">
        <v>45.815582280000001</v>
      </c>
      <c r="G722" s="50">
        <v>0.65441722000000002</v>
      </c>
      <c r="H722" s="50">
        <v>0</v>
      </c>
      <c r="I722" s="50">
        <v>990.23089600000003</v>
      </c>
      <c r="J722" s="51">
        <v>985.13494873000002</v>
      </c>
      <c r="K722" s="51">
        <v>159.07772826999999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44040.493055555555</v>
      </c>
      <c r="C723" s="50">
        <v>32.644744869999997</v>
      </c>
      <c r="D723" s="50">
        <v>1003.98364258</v>
      </c>
      <c r="E723" s="50">
        <v>55.519496920000002</v>
      </c>
      <c r="F723" s="50">
        <v>163.66166687</v>
      </c>
      <c r="G723" s="50">
        <v>0</v>
      </c>
      <c r="H723" s="50">
        <v>0</v>
      </c>
      <c r="I723" s="50">
        <v>1003.91339111</v>
      </c>
      <c r="J723" s="51">
        <v>997.74963378999996</v>
      </c>
      <c r="K723" s="51">
        <v>156.61610413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44040.493750000001</v>
      </c>
      <c r="C724" s="50">
        <v>32.887817380000001</v>
      </c>
      <c r="D724" s="50">
        <v>1003.88128662</v>
      </c>
      <c r="E724" s="50">
        <v>55.897644040000003</v>
      </c>
      <c r="F724" s="50">
        <v>43.584129330000003</v>
      </c>
      <c r="G724" s="50">
        <v>0.24760683999999999</v>
      </c>
      <c r="H724" s="50">
        <v>0</v>
      </c>
      <c r="I724" s="50">
        <v>1009.73956299</v>
      </c>
      <c r="J724" s="51">
        <v>1005.00726318</v>
      </c>
      <c r="K724" s="51">
        <v>155.79580687999999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44040.494444444441</v>
      </c>
      <c r="C725" s="50">
        <v>32.780487059999999</v>
      </c>
      <c r="D725" s="50">
        <v>1003.88128662</v>
      </c>
      <c r="E725" s="50">
        <v>57.601257320000002</v>
      </c>
      <c r="F725" s="50">
        <v>35.107383730000002</v>
      </c>
      <c r="G725" s="50">
        <v>2.2138567</v>
      </c>
      <c r="H725" s="50">
        <v>0</v>
      </c>
      <c r="I725" s="50">
        <v>1027.3942871100001</v>
      </c>
      <c r="J725" s="51">
        <v>1022.80639648</v>
      </c>
      <c r="K725" s="51">
        <v>158.58540343999999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44040.495138888888</v>
      </c>
      <c r="C726" s="50">
        <v>32.348052979999999</v>
      </c>
      <c r="D726" s="50">
        <v>1003.88128662</v>
      </c>
      <c r="E726" s="50">
        <v>57.418029789999999</v>
      </c>
      <c r="F726" s="50">
        <v>85.673019409999995</v>
      </c>
      <c r="G726" s="50">
        <v>1.73924458</v>
      </c>
      <c r="H726" s="50">
        <v>0</v>
      </c>
      <c r="I726" s="50">
        <v>1027.57092285</v>
      </c>
      <c r="J726" s="51">
        <v>1024.3613281299999</v>
      </c>
      <c r="K726" s="51">
        <v>160.06237793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44040.495833333334</v>
      </c>
      <c r="C727" s="50">
        <v>32.11453247</v>
      </c>
      <c r="D727" s="50">
        <v>1003.88128662</v>
      </c>
      <c r="E727" s="50">
        <v>59.527076719999997</v>
      </c>
      <c r="F727" s="50">
        <v>336.52221680000002</v>
      </c>
      <c r="G727" s="50">
        <v>0.72221886999999996</v>
      </c>
      <c r="H727" s="50">
        <v>0</v>
      </c>
      <c r="I727" s="50">
        <v>1034.2797851600001</v>
      </c>
      <c r="J727" s="51">
        <v>1031.1008300799999</v>
      </c>
      <c r="K727" s="51">
        <v>159.98045349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44040.496527777781</v>
      </c>
      <c r="C728" s="50">
        <v>32.288085940000002</v>
      </c>
      <c r="D728" s="50">
        <v>1003.88128662</v>
      </c>
      <c r="E728" s="50">
        <v>58.314662929999997</v>
      </c>
      <c r="F728" s="50">
        <v>46.79798126</v>
      </c>
      <c r="G728" s="50">
        <v>0.79002059000000002</v>
      </c>
      <c r="H728" s="50">
        <v>0</v>
      </c>
      <c r="I728" s="50">
        <v>1037.6339111299999</v>
      </c>
      <c r="J728" s="51">
        <v>1033.7792968799999</v>
      </c>
      <c r="K728" s="51">
        <v>163.18045043999999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44040.49722222222</v>
      </c>
      <c r="C729" s="50">
        <v>32.625823969999999</v>
      </c>
      <c r="D729" s="50">
        <v>1003.88128662</v>
      </c>
      <c r="E729" s="50">
        <v>58.44330978</v>
      </c>
      <c r="F729" s="50">
        <v>96.872390749999994</v>
      </c>
      <c r="G729" s="50">
        <v>0.79002059000000002</v>
      </c>
      <c r="H729" s="50">
        <v>0</v>
      </c>
      <c r="I729" s="50">
        <v>1051.93457031</v>
      </c>
      <c r="J729" s="51">
        <v>1048.1221923799999</v>
      </c>
      <c r="K729" s="51">
        <v>167.93960571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44040.497916666667</v>
      </c>
      <c r="C730" s="50">
        <v>32.796264649999998</v>
      </c>
      <c r="D730" s="50">
        <v>1003.9690551800001</v>
      </c>
      <c r="E730" s="50">
        <v>58.903320309999998</v>
      </c>
      <c r="F730" s="50">
        <v>85.237960819999998</v>
      </c>
      <c r="G730" s="50">
        <v>1.6036411500000001</v>
      </c>
      <c r="H730" s="50">
        <v>0</v>
      </c>
      <c r="I730" s="50">
        <v>1058.2019043</v>
      </c>
      <c r="J730" s="51">
        <v>1053.6517334</v>
      </c>
      <c r="K730" s="51">
        <v>172.45246886999999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44040.498611111114</v>
      </c>
      <c r="C731" s="50">
        <v>32.815216059999997</v>
      </c>
      <c r="D731" s="50">
        <v>1003.7789917</v>
      </c>
      <c r="E731" s="50">
        <v>58.380931850000003</v>
      </c>
      <c r="F731" s="50">
        <v>76.662994380000001</v>
      </c>
      <c r="G731" s="50">
        <v>1.3324343000000001</v>
      </c>
      <c r="H731" s="50">
        <v>0</v>
      </c>
      <c r="I731" s="50">
        <v>1061.9094238299999</v>
      </c>
      <c r="J731" s="51">
        <v>1057.79919434</v>
      </c>
      <c r="K731" s="51">
        <v>178.1962738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44040.499305555553</v>
      </c>
      <c r="C732" s="50">
        <v>32.553222660000003</v>
      </c>
      <c r="D732" s="50">
        <v>1003.88128662</v>
      </c>
      <c r="E732" s="50">
        <v>59.343849179999999</v>
      </c>
      <c r="F732" s="50">
        <v>84.564323430000002</v>
      </c>
      <c r="G732" s="50">
        <v>1.6714428699999999</v>
      </c>
      <c r="H732" s="50">
        <v>0</v>
      </c>
      <c r="I732" s="50">
        <v>1055.28869629</v>
      </c>
      <c r="J732" s="51">
        <v>1051.49182129</v>
      </c>
      <c r="K732" s="51">
        <v>185.41680908000001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44040.5</v>
      </c>
      <c r="C733" s="50">
        <v>32.423797610000001</v>
      </c>
      <c r="D733" s="50">
        <v>1003.7789917</v>
      </c>
      <c r="E733" s="50">
        <v>57.862453459999998</v>
      </c>
      <c r="F733" s="50">
        <v>75.848999019999994</v>
      </c>
      <c r="G733" s="50">
        <v>2.0104515599999999</v>
      </c>
      <c r="H733" s="50">
        <v>0</v>
      </c>
      <c r="I733" s="50">
        <v>1057.5838623</v>
      </c>
      <c r="J733" s="51">
        <v>1054.7751464800001</v>
      </c>
      <c r="K733" s="51">
        <v>191.5710144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44040.500694444447</v>
      </c>
      <c r="C734" s="50">
        <v>32.565856930000002</v>
      </c>
      <c r="D734" s="50">
        <v>1003.7789917</v>
      </c>
      <c r="E734" s="50">
        <v>56.213417049999997</v>
      </c>
      <c r="F734" s="50">
        <v>100.95635986000001</v>
      </c>
      <c r="G734" s="50">
        <v>1.6714428699999999</v>
      </c>
      <c r="H734" s="50">
        <v>0</v>
      </c>
      <c r="I734" s="50">
        <v>1063.7630615200001</v>
      </c>
      <c r="J734" s="10">
        <v>1062.1193847699999</v>
      </c>
      <c r="K734" s="10">
        <v>193.45814514</v>
      </c>
      <c r="L734" s="10">
        <v>0</v>
      </c>
    </row>
    <row r="735" spans="1:18" x14ac:dyDescent="0.25">
      <c r="A735" s="16" t="s">
        <v>10</v>
      </c>
      <c r="B735" s="56">
        <v>44040.501388888886</v>
      </c>
      <c r="C735" s="50">
        <v>32.322814940000001</v>
      </c>
      <c r="D735" s="50">
        <v>1003.7789917</v>
      </c>
      <c r="E735" s="50">
        <v>58.041774750000002</v>
      </c>
      <c r="F735" s="50">
        <v>109.88217926</v>
      </c>
      <c r="G735" s="50">
        <v>1.4680377200000001</v>
      </c>
      <c r="H735" s="50">
        <v>0</v>
      </c>
      <c r="I735" s="50">
        <v>1059.5258789100001</v>
      </c>
      <c r="J735" s="10">
        <v>1058.1447753899999</v>
      </c>
      <c r="K735" s="10">
        <v>192.30937195000001</v>
      </c>
      <c r="L735" s="10">
        <v>0</v>
      </c>
    </row>
    <row r="736" spans="1:18" x14ac:dyDescent="0.25">
      <c r="A736" s="16" t="s">
        <v>10</v>
      </c>
      <c r="B736" s="55">
        <v>44040.502083333333</v>
      </c>
      <c r="C736" s="50">
        <v>32.247070309999998</v>
      </c>
      <c r="D736" s="50">
        <v>1003.7789917</v>
      </c>
      <c r="E736" s="50">
        <v>59.453002929999997</v>
      </c>
      <c r="F736" s="50">
        <v>41.422851559999998</v>
      </c>
      <c r="G736" s="50">
        <v>0.92562401000000005</v>
      </c>
      <c r="H736" s="50">
        <v>0</v>
      </c>
      <c r="I736" s="50">
        <v>1055.7302246100001</v>
      </c>
      <c r="J736" s="10">
        <v>1054.6024169899999</v>
      </c>
      <c r="K736" s="10">
        <v>188.53488159</v>
      </c>
      <c r="L736" s="10">
        <v>0</v>
      </c>
    </row>
    <row r="737" spans="1:12" x14ac:dyDescent="0.25">
      <c r="A737" s="16" t="s">
        <v>10</v>
      </c>
      <c r="B737" s="55">
        <v>44040.50277777778</v>
      </c>
      <c r="C737" s="50">
        <v>32.35122681</v>
      </c>
      <c r="D737" s="50">
        <v>1003.7789917</v>
      </c>
      <c r="E737" s="50">
        <v>59.91690826</v>
      </c>
      <c r="F737" s="50">
        <v>65.982879639999993</v>
      </c>
      <c r="G737" s="50">
        <v>1.73924458</v>
      </c>
      <c r="H737" s="50">
        <v>0</v>
      </c>
      <c r="I737" s="50">
        <v>1059.6143798799999</v>
      </c>
      <c r="J737" s="10">
        <v>1058.6632080100001</v>
      </c>
      <c r="K737" s="10">
        <v>182.95542907999999</v>
      </c>
      <c r="L737" s="10">
        <v>0</v>
      </c>
    </row>
    <row r="738" spans="1:12" x14ac:dyDescent="0.25">
      <c r="A738" s="16" t="s">
        <v>10</v>
      </c>
      <c r="B738" s="55">
        <v>44040.503472222219</v>
      </c>
      <c r="C738" s="50">
        <v>32.502716059999997</v>
      </c>
      <c r="D738" s="50">
        <v>1003.6766357400001</v>
      </c>
      <c r="E738" s="50">
        <v>58.147033690000001</v>
      </c>
      <c r="F738" s="50">
        <v>166.4825592</v>
      </c>
      <c r="G738" s="50">
        <v>0.72221886999999996</v>
      </c>
      <c r="H738" s="50">
        <v>0</v>
      </c>
      <c r="I738" s="50">
        <v>1068.8830566399999</v>
      </c>
      <c r="J738" s="10">
        <v>1069.2044677700001</v>
      </c>
      <c r="K738" s="10">
        <v>182.54502869000001</v>
      </c>
      <c r="L738" s="10">
        <v>0</v>
      </c>
    </row>
    <row r="739" spans="1:12" x14ac:dyDescent="0.25">
      <c r="A739" s="16" t="s">
        <v>10</v>
      </c>
      <c r="B739" s="55">
        <v>44040.504166666666</v>
      </c>
      <c r="C739" s="50">
        <v>32.635284419999998</v>
      </c>
      <c r="D739" s="50">
        <v>1003.69128418</v>
      </c>
      <c r="E739" s="50">
        <v>57.437511440000002</v>
      </c>
      <c r="F739" s="50">
        <v>68.045936580000003</v>
      </c>
      <c r="G739" s="50">
        <v>0.45101202000000001</v>
      </c>
      <c r="H739" s="50">
        <v>0</v>
      </c>
      <c r="I739" s="50">
        <v>1086.0963134799999</v>
      </c>
      <c r="J739" s="10">
        <v>1085.0158691399999</v>
      </c>
      <c r="K739" s="10">
        <v>190.99650574</v>
      </c>
      <c r="L739" s="10">
        <v>0</v>
      </c>
    </row>
    <row r="740" spans="1:12" x14ac:dyDescent="0.25">
      <c r="A740" s="16" t="s">
        <v>10</v>
      </c>
      <c r="B740" s="55">
        <v>44040.504861111112</v>
      </c>
      <c r="C740" s="50">
        <v>32.906738279999999</v>
      </c>
      <c r="D740" s="50">
        <v>1003.7789917</v>
      </c>
      <c r="E740" s="50">
        <v>58.213306430000003</v>
      </c>
      <c r="F740" s="50">
        <v>32.889991760000001</v>
      </c>
      <c r="G740" s="50">
        <v>1.6036411500000001</v>
      </c>
      <c r="H740" s="50">
        <v>0</v>
      </c>
      <c r="I740" s="50">
        <v>1031.10192871</v>
      </c>
      <c r="J740" s="10">
        <v>1029.8049316399999</v>
      </c>
      <c r="K740" s="10">
        <v>195.5093689</v>
      </c>
      <c r="L740" s="10">
        <v>0</v>
      </c>
    </row>
    <row r="741" spans="1:12" x14ac:dyDescent="0.25">
      <c r="A741" s="16" t="s">
        <v>10</v>
      </c>
      <c r="B741" s="55">
        <v>44040.505555555559</v>
      </c>
      <c r="C741" s="50">
        <v>32.991973880000003</v>
      </c>
      <c r="D741" s="50">
        <v>1003.7789917</v>
      </c>
      <c r="E741" s="50">
        <v>57.983303069999998</v>
      </c>
      <c r="F741" s="50">
        <v>355.46853637999999</v>
      </c>
      <c r="G741" s="50">
        <v>1.1968308700000001</v>
      </c>
      <c r="H741" s="50">
        <v>0</v>
      </c>
      <c r="I741" s="50">
        <v>1075.3270263700001</v>
      </c>
      <c r="J741" s="10">
        <v>1076.5485839800001</v>
      </c>
      <c r="K741" s="10">
        <v>198.46333313</v>
      </c>
      <c r="L741" s="10">
        <v>0</v>
      </c>
    </row>
    <row r="742" spans="1:12" x14ac:dyDescent="0.25">
      <c r="A742" s="16" t="s">
        <v>10</v>
      </c>
      <c r="B742" s="55">
        <v>44040.506249999999</v>
      </c>
      <c r="C742" s="50">
        <v>32.991973880000003</v>
      </c>
      <c r="D742" s="50">
        <v>1003.58892822</v>
      </c>
      <c r="E742" s="50">
        <v>56.15103912</v>
      </c>
      <c r="F742" s="50">
        <v>68.719573969999999</v>
      </c>
      <c r="G742" s="50">
        <v>1.1968308700000001</v>
      </c>
      <c r="H742" s="50">
        <v>0</v>
      </c>
      <c r="I742" s="50">
        <v>1062.0860595700001</v>
      </c>
      <c r="J742" s="10">
        <v>1064.2792968799999</v>
      </c>
      <c r="K742" s="10">
        <v>189.10939026</v>
      </c>
      <c r="L742" s="10">
        <v>0</v>
      </c>
    </row>
    <row r="743" spans="1:12" x14ac:dyDescent="0.25">
      <c r="A743" s="16" t="s">
        <v>10</v>
      </c>
      <c r="B743" s="55">
        <v>44040.506944444445</v>
      </c>
      <c r="C743" s="50">
        <v>32.928833009999998</v>
      </c>
      <c r="D743" s="50">
        <v>1003.58892822</v>
      </c>
      <c r="E743" s="50">
        <v>60.314552310000003</v>
      </c>
      <c r="F743" s="50">
        <v>52.622230530000003</v>
      </c>
      <c r="G743" s="50">
        <v>1.0612275600000001</v>
      </c>
      <c r="H743" s="50">
        <v>0</v>
      </c>
      <c r="I743" s="50">
        <v>1105.3399658200001</v>
      </c>
      <c r="J743" s="10">
        <v>1109.8999023399999</v>
      </c>
      <c r="K743" s="10">
        <v>188.0425415</v>
      </c>
      <c r="L743" s="10">
        <v>0</v>
      </c>
    </row>
    <row r="744" spans="1:12" x14ac:dyDescent="0.25">
      <c r="A744" s="16" t="s">
        <v>10</v>
      </c>
      <c r="B744" s="55">
        <v>44040.507638888892</v>
      </c>
      <c r="C744" s="50">
        <v>32.976196289999997</v>
      </c>
      <c r="D744" s="50">
        <v>1003.58892822</v>
      </c>
      <c r="E744" s="50">
        <v>57.28937912</v>
      </c>
      <c r="F744" s="50">
        <v>7.0668458899999997</v>
      </c>
      <c r="G744" s="50">
        <v>0</v>
      </c>
      <c r="H744" s="50">
        <v>0</v>
      </c>
      <c r="I744" s="50">
        <v>812.18261718999997</v>
      </c>
      <c r="J744" s="10">
        <v>815.69989013999998</v>
      </c>
      <c r="K744" s="10">
        <v>185.17077637</v>
      </c>
      <c r="L744" s="10">
        <v>0</v>
      </c>
    </row>
    <row r="745" spans="1:12" x14ac:dyDescent="0.25">
      <c r="A745" s="16" t="s">
        <v>10</v>
      </c>
      <c r="B745" s="55">
        <v>44040.508333333331</v>
      </c>
      <c r="C745" s="50">
        <v>32.913055419999999</v>
      </c>
      <c r="D745" s="50">
        <v>1003.58892822</v>
      </c>
      <c r="E745" s="50">
        <v>59.990978239999997</v>
      </c>
      <c r="F745" s="50">
        <v>20.455577850000001</v>
      </c>
      <c r="G745" s="50">
        <v>0</v>
      </c>
      <c r="H745" s="50">
        <v>0</v>
      </c>
      <c r="I745" s="50">
        <v>571.37164307</v>
      </c>
      <c r="J745" s="10">
        <v>575.84704590000001</v>
      </c>
      <c r="K745" s="10">
        <v>177.86805724999999</v>
      </c>
      <c r="L745" s="10">
        <v>0</v>
      </c>
    </row>
    <row r="746" spans="1:12" x14ac:dyDescent="0.25">
      <c r="A746" s="16" t="s">
        <v>10</v>
      </c>
      <c r="B746" s="55">
        <v>44040.509027777778</v>
      </c>
      <c r="C746" s="50">
        <v>33.033020020000002</v>
      </c>
      <c r="D746" s="50">
        <v>1003.6766357400001</v>
      </c>
      <c r="E746" s="50">
        <v>57.90142822</v>
      </c>
      <c r="F746" s="50">
        <v>16.876846310000001</v>
      </c>
      <c r="G746" s="50">
        <v>1.5358394399999999</v>
      </c>
      <c r="H746" s="50">
        <v>0</v>
      </c>
      <c r="I746" s="50">
        <v>1095.6300048799999</v>
      </c>
      <c r="J746" s="10">
        <v>1102.1235351600001</v>
      </c>
      <c r="K746" s="10">
        <v>179.26286315999999</v>
      </c>
      <c r="L746" s="10">
        <v>0</v>
      </c>
    </row>
    <row r="747" spans="1:12" x14ac:dyDescent="0.25">
      <c r="A747" s="16" t="s">
        <v>10</v>
      </c>
      <c r="B747" s="55">
        <v>44040.509722222225</v>
      </c>
      <c r="C747" s="50">
        <v>32.783630369999997</v>
      </c>
      <c r="D747" s="50">
        <v>1003.58892822</v>
      </c>
      <c r="E747" s="50">
        <v>56.396644590000001</v>
      </c>
      <c r="F747" s="50">
        <v>20.006500240000001</v>
      </c>
      <c r="G747" s="50">
        <v>1.12902927</v>
      </c>
      <c r="H747" s="50">
        <v>0</v>
      </c>
      <c r="I747" s="50">
        <v>946.35888671999999</v>
      </c>
      <c r="J747" s="10">
        <v>952.56121826000003</v>
      </c>
      <c r="K747" s="10">
        <v>159.07772826999999</v>
      </c>
      <c r="L747" s="10">
        <v>0</v>
      </c>
    </row>
    <row r="748" spans="1:12" x14ac:dyDescent="0.25">
      <c r="A748" s="16" t="s">
        <v>10</v>
      </c>
      <c r="B748" s="55">
        <v>44040.510416666664</v>
      </c>
      <c r="C748" s="50">
        <v>32.606872559999999</v>
      </c>
      <c r="D748" s="50">
        <v>1003.58892822</v>
      </c>
      <c r="E748" s="50">
        <v>60.451000209999997</v>
      </c>
      <c r="F748" s="50">
        <v>59.934112550000002</v>
      </c>
      <c r="G748" s="50">
        <v>1.26463258</v>
      </c>
      <c r="H748" s="50">
        <v>0</v>
      </c>
      <c r="I748" s="50">
        <v>1022.00970459</v>
      </c>
      <c r="J748" s="10">
        <v>1028.68151855</v>
      </c>
      <c r="K748" s="10">
        <v>153.66239929</v>
      </c>
      <c r="L748" s="10">
        <v>0</v>
      </c>
    </row>
    <row r="749" spans="1:12" x14ac:dyDescent="0.25">
      <c r="A749" s="16" t="s">
        <v>10</v>
      </c>
      <c r="B749" s="55">
        <v>44040.511111111111</v>
      </c>
      <c r="C749" s="50">
        <v>32.565856930000002</v>
      </c>
      <c r="D749" s="50">
        <v>1003.58892822</v>
      </c>
      <c r="E749" s="50">
        <v>57.807872770000003</v>
      </c>
      <c r="F749" s="50">
        <v>21.35377502</v>
      </c>
      <c r="G749" s="50">
        <v>0.99342578999999998</v>
      </c>
      <c r="H749" s="50">
        <v>0</v>
      </c>
      <c r="I749" s="50">
        <v>1023.24554443</v>
      </c>
      <c r="J749" s="10">
        <v>1028.7680664100001</v>
      </c>
      <c r="K749" s="10">
        <v>155.95991516000001</v>
      </c>
      <c r="L749" s="10">
        <v>0</v>
      </c>
    </row>
    <row r="750" spans="1:12" x14ac:dyDescent="0.25">
      <c r="A750" s="16" t="s">
        <v>10</v>
      </c>
      <c r="B750" s="55">
        <v>44040.511805555558</v>
      </c>
      <c r="C750" s="50">
        <v>32.843627929999997</v>
      </c>
      <c r="D750" s="50">
        <v>1003.6766357400001</v>
      </c>
      <c r="E750" s="50">
        <v>56.381042479999998</v>
      </c>
      <c r="F750" s="50">
        <v>75.722702029999994</v>
      </c>
      <c r="G750" s="50">
        <v>1.26463258</v>
      </c>
      <c r="H750" s="50">
        <v>0</v>
      </c>
      <c r="I750" s="50">
        <v>1022.27435303</v>
      </c>
      <c r="J750" s="10">
        <v>1028.16308594</v>
      </c>
      <c r="K750" s="10">
        <v>157.10842896</v>
      </c>
      <c r="L750" s="10">
        <v>0</v>
      </c>
    </row>
    <row r="751" spans="1:12" x14ac:dyDescent="0.25">
      <c r="A751" s="16" t="s">
        <v>10</v>
      </c>
      <c r="B751" s="55">
        <v>44040.512499999997</v>
      </c>
      <c r="C751" s="50">
        <v>32.736297610000001</v>
      </c>
      <c r="D751" s="50">
        <v>1003.57427979</v>
      </c>
      <c r="E751" s="50">
        <v>56.201721190000001</v>
      </c>
      <c r="F751" s="50">
        <v>41.857910160000003</v>
      </c>
      <c r="G751" s="50">
        <v>1.5358394399999999</v>
      </c>
      <c r="H751" s="50">
        <v>0</v>
      </c>
      <c r="I751" s="50">
        <v>1015.65386963</v>
      </c>
      <c r="J751" s="10">
        <v>1020.3005371100001</v>
      </c>
      <c r="K751" s="10">
        <v>153.17007446</v>
      </c>
      <c r="L751" s="10">
        <v>0</v>
      </c>
    </row>
    <row r="752" spans="1:12" x14ac:dyDescent="0.25">
      <c r="A752" s="16" t="s">
        <v>10</v>
      </c>
      <c r="B752" s="55">
        <v>44040.513194444444</v>
      </c>
      <c r="C752" s="50">
        <v>32.594268800000002</v>
      </c>
      <c r="D752" s="50">
        <v>1003.57427979</v>
      </c>
      <c r="E752" s="50">
        <v>58.470592500000002</v>
      </c>
      <c r="F752" s="50">
        <v>44.201648710000001</v>
      </c>
      <c r="G752" s="50">
        <v>0.51881372999999997</v>
      </c>
      <c r="H752" s="50">
        <v>0</v>
      </c>
      <c r="I752" s="50">
        <v>1004.79614258</v>
      </c>
      <c r="J752" s="10">
        <v>1009.93237305</v>
      </c>
      <c r="K752" s="10">
        <v>149.47749329000001</v>
      </c>
      <c r="L752" s="10">
        <v>0</v>
      </c>
    </row>
    <row r="753" spans="1:12" x14ac:dyDescent="0.25">
      <c r="A753" s="16" t="s">
        <v>10</v>
      </c>
      <c r="B753" s="55">
        <v>44040.513888888891</v>
      </c>
      <c r="C753" s="50">
        <v>32.799438479999999</v>
      </c>
      <c r="D753" s="50">
        <v>1003.58892822</v>
      </c>
      <c r="E753" s="50">
        <v>58.782470699999998</v>
      </c>
      <c r="F753" s="50">
        <v>89.532470700000005</v>
      </c>
      <c r="G753" s="50">
        <v>1.1968308700000001</v>
      </c>
      <c r="H753" s="50">
        <v>0</v>
      </c>
      <c r="I753" s="50">
        <v>1004.70800781</v>
      </c>
      <c r="J753" s="10">
        <v>1009.5867919900001</v>
      </c>
      <c r="K753" s="10">
        <v>150.70843506</v>
      </c>
      <c r="L753" s="10">
        <v>0</v>
      </c>
    </row>
    <row r="754" spans="1:12" x14ac:dyDescent="0.25">
      <c r="A754" s="16" t="s">
        <v>10</v>
      </c>
      <c r="B754" s="55">
        <v>44040.51458333333</v>
      </c>
      <c r="C754" s="50">
        <v>33.257171630000002</v>
      </c>
      <c r="D754" s="50">
        <v>1003.58892822</v>
      </c>
      <c r="E754" s="50">
        <v>56.361560820000001</v>
      </c>
      <c r="F754" s="50">
        <v>75.343757629999999</v>
      </c>
      <c r="G754" s="50">
        <v>1.6714428699999999</v>
      </c>
      <c r="H754" s="50">
        <v>0</v>
      </c>
      <c r="I754" s="50">
        <v>1009.2098999</v>
      </c>
      <c r="J754" s="10">
        <v>1012.0923461899999</v>
      </c>
      <c r="K754" s="10">
        <v>151.52899170000001</v>
      </c>
      <c r="L754" s="10">
        <v>0</v>
      </c>
    </row>
    <row r="755" spans="1:12" x14ac:dyDescent="0.25">
      <c r="A755" s="16" t="s">
        <v>10</v>
      </c>
      <c r="B755" s="55">
        <v>44040.515277777777</v>
      </c>
      <c r="C755" s="50">
        <v>33.165588380000003</v>
      </c>
      <c r="D755" s="50">
        <v>1003.57427979</v>
      </c>
      <c r="E755" s="50">
        <v>56.778686520000001</v>
      </c>
      <c r="F755" s="50">
        <v>116.18358612</v>
      </c>
      <c r="G755" s="50">
        <v>1.5358394399999999</v>
      </c>
      <c r="H755" s="50">
        <v>0</v>
      </c>
      <c r="I755" s="50">
        <v>1015.65386963</v>
      </c>
      <c r="J755" s="10">
        <v>1018.05407715</v>
      </c>
      <c r="K755" s="10">
        <v>155.95991516000001</v>
      </c>
      <c r="L755" s="10">
        <v>0</v>
      </c>
    </row>
    <row r="756" spans="1:12" x14ac:dyDescent="0.25">
      <c r="A756" s="16" t="s">
        <v>10</v>
      </c>
      <c r="B756" s="55">
        <v>44040.515972222223</v>
      </c>
      <c r="C756" s="50">
        <v>32.928833009999998</v>
      </c>
      <c r="D756" s="50">
        <v>1003.48657227</v>
      </c>
      <c r="E756" s="50">
        <v>56.751392359999997</v>
      </c>
      <c r="F756" s="50">
        <v>330.71203613</v>
      </c>
      <c r="G756" s="50">
        <v>0.65441722000000002</v>
      </c>
      <c r="H756" s="50">
        <v>0</v>
      </c>
      <c r="I756" s="50">
        <v>1027.3942871100001</v>
      </c>
      <c r="J756" s="10">
        <v>1029.45935059</v>
      </c>
      <c r="K756" s="10">
        <v>155.87774658000001</v>
      </c>
      <c r="L756" s="10">
        <v>0</v>
      </c>
    </row>
    <row r="757" spans="1:12" x14ac:dyDescent="0.25">
      <c r="A757" s="16" t="s">
        <v>10</v>
      </c>
      <c r="B757" s="55">
        <v>44040.51666666667</v>
      </c>
      <c r="C757" s="50">
        <v>33.143493650000003</v>
      </c>
      <c r="D757" s="50">
        <v>1003.6766357400001</v>
      </c>
      <c r="E757" s="50">
        <v>56.474609379999997</v>
      </c>
      <c r="F757" s="50">
        <v>9.9298391299999995</v>
      </c>
      <c r="G757" s="50">
        <v>0.31540858999999999</v>
      </c>
      <c r="H757" s="50">
        <v>0</v>
      </c>
      <c r="I757" s="50">
        <v>1029.15979004</v>
      </c>
      <c r="J757" s="10">
        <v>1032.13769531</v>
      </c>
      <c r="K757" s="10">
        <v>156.37007141000001</v>
      </c>
      <c r="L757" s="10">
        <v>0</v>
      </c>
    </row>
    <row r="758" spans="1:12" x14ac:dyDescent="0.25">
      <c r="A758" s="16" t="s">
        <v>10</v>
      </c>
      <c r="B758" s="55">
        <v>44040.517361111109</v>
      </c>
      <c r="C758" s="50">
        <v>33.143493650000003</v>
      </c>
      <c r="D758" s="50">
        <v>1003.58892822</v>
      </c>
      <c r="E758" s="50">
        <v>55.340175629999997</v>
      </c>
      <c r="F758" s="50">
        <v>352.78805541999998</v>
      </c>
      <c r="G758" s="50">
        <v>1.9426498400000001</v>
      </c>
      <c r="H758" s="50">
        <v>0</v>
      </c>
      <c r="I758" s="50">
        <v>1028.7182617200001</v>
      </c>
      <c r="J758" s="10">
        <v>1030.66894531</v>
      </c>
      <c r="K758" s="10">
        <v>154.48294067</v>
      </c>
      <c r="L758" s="10">
        <v>0</v>
      </c>
    </row>
    <row r="759" spans="1:12" x14ac:dyDescent="0.25">
      <c r="A759" s="16" t="s">
        <v>10</v>
      </c>
      <c r="B759" s="55">
        <v>44040.518055555556</v>
      </c>
      <c r="C759" s="50">
        <v>32.834136960000002</v>
      </c>
      <c r="D759" s="50">
        <v>1003.48657227</v>
      </c>
      <c r="E759" s="50">
        <v>57.304969790000001</v>
      </c>
      <c r="F759" s="50">
        <v>65.94078064</v>
      </c>
      <c r="G759" s="50">
        <v>1.12902927</v>
      </c>
      <c r="H759" s="50">
        <v>0</v>
      </c>
      <c r="I759" s="50">
        <v>1021.6565551800001</v>
      </c>
      <c r="J759" s="10">
        <v>1024.1022949200001</v>
      </c>
      <c r="K759" s="10">
        <v>145.21092224</v>
      </c>
      <c r="L759" s="10">
        <v>0</v>
      </c>
    </row>
    <row r="760" spans="1:12" x14ac:dyDescent="0.25">
      <c r="A760" s="16" t="s">
        <v>10</v>
      </c>
      <c r="B760" s="55">
        <v>44040.518750000003</v>
      </c>
      <c r="C760" s="50">
        <v>33.029846190000001</v>
      </c>
      <c r="D760" s="50">
        <v>1003.48657227</v>
      </c>
      <c r="E760" s="50">
        <v>56.950222019999998</v>
      </c>
      <c r="F760" s="50">
        <v>54.376525880000003</v>
      </c>
      <c r="G760" s="50">
        <v>0.92562401000000005</v>
      </c>
      <c r="H760" s="50">
        <v>0</v>
      </c>
      <c r="I760" s="50">
        <v>1030.5722656299999</v>
      </c>
      <c r="J760" s="10">
        <v>1034.1248779299999</v>
      </c>
      <c r="K760" s="10">
        <v>153.25199889999999</v>
      </c>
      <c r="L760" s="10">
        <v>0</v>
      </c>
    </row>
    <row r="761" spans="1:12" x14ac:dyDescent="0.25">
      <c r="A761" s="16" t="s">
        <v>10</v>
      </c>
      <c r="B761" s="55">
        <v>44040.519444444442</v>
      </c>
      <c r="C761" s="50">
        <v>32.957244869999997</v>
      </c>
      <c r="D761" s="50">
        <v>1003.3842163100001</v>
      </c>
      <c r="E761" s="50">
        <v>56.603260040000002</v>
      </c>
      <c r="F761" s="50">
        <v>96.072456360000004</v>
      </c>
      <c r="G761" s="50">
        <v>0.65441722000000002</v>
      </c>
      <c r="H761" s="50">
        <v>0</v>
      </c>
      <c r="I761" s="50">
        <v>1031.8962402300001</v>
      </c>
      <c r="J761" s="10">
        <v>1036.02575684</v>
      </c>
      <c r="K761" s="10">
        <v>150.05200195</v>
      </c>
      <c r="L761" s="10">
        <v>0</v>
      </c>
    </row>
    <row r="762" spans="1:12" x14ac:dyDescent="0.25">
      <c r="A762" s="16" t="s">
        <v>10</v>
      </c>
      <c r="B762" s="55">
        <v>44040.520138888889</v>
      </c>
      <c r="C762" s="50">
        <v>33.184539790000002</v>
      </c>
      <c r="D762" s="50">
        <v>1003.47192383</v>
      </c>
      <c r="E762" s="50">
        <v>55.687133789999997</v>
      </c>
      <c r="F762" s="50">
        <v>124.07089233000001</v>
      </c>
      <c r="G762" s="50">
        <v>0.99342578999999998</v>
      </c>
      <c r="H762" s="50">
        <v>0</v>
      </c>
      <c r="I762" s="50">
        <v>1024.5695800799999</v>
      </c>
      <c r="J762" s="10">
        <v>1029.1999511700001</v>
      </c>
      <c r="K762" s="10">
        <v>144.55448913999999</v>
      </c>
      <c r="L762" s="10">
        <v>0</v>
      </c>
    </row>
    <row r="763" spans="1:12" x14ac:dyDescent="0.25">
      <c r="A763" s="16" t="s">
        <v>10</v>
      </c>
      <c r="B763" s="55">
        <v>44040.520833333336</v>
      </c>
      <c r="C763" s="50">
        <v>33.194000240000001</v>
      </c>
      <c r="D763" s="50">
        <v>1003.48657227</v>
      </c>
      <c r="E763" s="50">
        <v>54.583873750000002</v>
      </c>
      <c r="F763" s="50">
        <v>115.94500732</v>
      </c>
      <c r="G763" s="50">
        <v>0.24760683999999999</v>
      </c>
      <c r="H763" s="50">
        <v>0</v>
      </c>
      <c r="I763" s="50">
        <v>1018.47869873</v>
      </c>
      <c r="J763" s="10">
        <v>1022.20141602</v>
      </c>
      <c r="K763" s="10">
        <v>140.69779968</v>
      </c>
      <c r="L763" s="10">
        <v>0</v>
      </c>
    </row>
    <row r="764" spans="1:12" x14ac:dyDescent="0.25">
      <c r="A764" s="16" t="s">
        <v>10</v>
      </c>
      <c r="B764" s="55">
        <v>44040.521527777775</v>
      </c>
      <c r="C764" s="50">
        <v>33.399200440000001</v>
      </c>
      <c r="D764" s="50">
        <v>1003.3842163100001</v>
      </c>
      <c r="E764" s="50">
        <v>56.634449009999997</v>
      </c>
      <c r="F764" s="50">
        <v>143.66276550000001</v>
      </c>
      <c r="G764" s="50">
        <v>1.6036411500000001</v>
      </c>
      <c r="H764" s="50">
        <v>0</v>
      </c>
      <c r="I764" s="50">
        <v>1021.7446899399999</v>
      </c>
      <c r="J764" s="10">
        <v>1026.52160645</v>
      </c>
      <c r="K764" s="10">
        <v>145.21092224</v>
      </c>
      <c r="L764" s="10">
        <v>0</v>
      </c>
    </row>
    <row r="765" spans="1:12" x14ac:dyDescent="0.25">
      <c r="A765" s="16" t="s">
        <v>10</v>
      </c>
      <c r="B765" s="55">
        <v>44040.522222222222</v>
      </c>
      <c r="C765" s="50">
        <v>33.118255619999999</v>
      </c>
      <c r="D765" s="50">
        <v>1003.3842163100001</v>
      </c>
      <c r="E765" s="50">
        <v>58.248390200000003</v>
      </c>
      <c r="F765" s="50">
        <v>120.39389801</v>
      </c>
      <c r="G765" s="50">
        <v>1.1968308700000001</v>
      </c>
      <c r="H765" s="50">
        <v>0</v>
      </c>
      <c r="I765" s="50">
        <v>1019.44958496</v>
      </c>
      <c r="J765" s="10">
        <v>1026.1760253899999</v>
      </c>
      <c r="K765" s="10">
        <v>148.08270264000001</v>
      </c>
      <c r="L765" s="10">
        <v>0</v>
      </c>
    </row>
    <row r="766" spans="1:12" x14ac:dyDescent="0.25">
      <c r="A766" s="16" t="s">
        <v>10</v>
      </c>
      <c r="B766" s="55">
        <v>44040.522916666669</v>
      </c>
      <c r="C766" s="50">
        <v>33.266632080000001</v>
      </c>
      <c r="D766" s="50">
        <v>1003.3842163100001</v>
      </c>
      <c r="E766" s="50">
        <v>56.735805509999999</v>
      </c>
      <c r="F766" s="50">
        <v>85.181838990000003</v>
      </c>
      <c r="G766" s="50">
        <v>0.72221886999999996</v>
      </c>
      <c r="H766" s="50">
        <v>0</v>
      </c>
      <c r="I766" s="50">
        <v>1009.03338623</v>
      </c>
      <c r="J766" s="10">
        <v>1016.84442139</v>
      </c>
      <c r="K766" s="10">
        <v>141.10820007000001</v>
      </c>
      <c r="L766" s="10">
        <v>0</v>
      </c>
    </row>
    <row r="767" spans="1:12" x14ac:dyDescent="0.25">
      <c r="A767" s="16" t="s">
        <v>10</v>
      </c>
      <c r="B767" s="55">
        <v>44040.523611111108</v>
      </c>
      <c r="C767" s="50">
        <v>33.48446655</v>
      </c>
      <c r="D767" s="50">
        <v>1003.3842163100001</v>
      </c>
      <c r="E767" s="50">
        <v>56.342067720000003</v>
      </c>
      <c r="F767" s="50">
        <v>72.957923890000004</v>
      </c>
      <c r="G767" s="50">
        <v>0.85782230000000004</v>
      </c>
      <c r="H767" s="50">
        <v>0</v>
      </c>
      <c r="I767" s="50">
        <v>997.20477295000001</v>
      </c>
      <c r="J767" s="10">
        <v>1003.19293213</v>
      </c>
      <c r="K767" s="10">
        <v>126.91292572</v>
      </c>
      <c r="L767" s="10">
        <v>0</v>
      </c>
    </row>
    <row r="768" spans="1:12" x14ac:dyDescent="0.25">
      <c r="A768" s="16" t="s">
        <v>10</v>
      </c>
      <c r="B768" s="55">
        <v>44040.524305555555</v>
      </c>
      <c r="C768" s="50">
        <v>33.522369380000001</v>
      </c>
      <c r="D768" s="50">
        <v>1003.47192383</v>
      </c>
      <c r="E768" s="50">
        <v>57.347850800000003</v>
      </c>
      <c r="F768" s="50">
        <v>59.976211550000002</v>
      </c>
      <c r="G768" s="50">
        <v>1.5358394399999999</v>
      </c>
      <c r="H768" s="50">
        <v>0</v>
      </c>
      <c r="I768" s="50">
        <v>992.79101562999995</v>
      </c>
      <c r="J768" s="10">
        <v>999.21832274999997</v>
      </c>
      <c r="K768" s="10">
        <v>126.33866882</v>
      </c>
      <c r="L768" s="10">
        <v>0</v>
      </c>
    </row>
    <row r="769" spans="1:12" x14ac:dyDescent="0.25">
      <c r="A769" s="16" t="s">
        <v>10</v>
      </c>
      <c r="B769" s="55">
        <v>44040.525000000001</v>
      </c>
      <c r="C769" s="50">
        <v>33.279266360000001</v>
      </c>
      <c r="D769" s="50">
        <v>1003.47192383</v>
      </c>
      <c r="E769" s="50">
        <v>58.63823318</v>
      </c>
      <c r="F769" s="50">
        <v>96.002273560000006</v>
      </c>
      <c r="G769" s="50">
        <v>1.9426498400000001</v>
      </c>
      <c r="H769" s="50">
        <v>0</v>
      </c>
      <c r="I769" s="50">
        <v>1000.4708252</v>
      </c>
      <c r="J769" s="10">
        <v>1006.13061523</v>
      </c>
      <c r="K769" s="10">
        <v>135.36439514</v>
      </c>
      <c r="L769" s="10">
        <v>0</v>
      </c>
    </row>
    <row r="770" spans="1:12" x14ac:dyDescent="0.25">
      <c r="A770" s="16" t="s">
        <v>10</v>
      </c>
      <c r="B770" s="55">
        <v>44040.525694444441</v>
      </c>
      <c r="C770" s="50">
        <v>33.010894780000001</v>
      </c>
      <c r="D770" s="50">
        <v>1003.28192139</v>
      </c>
      <c r="E770" s="50">
        <v>57.227001190000003</v>
      </c>
      <c r="F770" s="50">
        <v>70.137031559999997</v>
      </c>
      <c r="G770" s="50">
        <v>1.6714428699999999</v>
      </c>
      <c r="H770" s="50">
        <v>0</v>
      </c>
      <c r="I770" s="50">
        <v>1005.9439086899999</v>
      </c>
      <c r="J770" s="10">
        <v>1012.78356934</v>
      </c>
      <c r="K770" s="10">
        <v>145.45695495999999</v>
      </c>
      <c r="L770" s="10">
        <v>0</v>
      </c>
    </row>
    <row r="771" spans="1:12" x14ac:dyDescent="0.25">
      <c r="A771" s="16" t="s">
        <v>10</v>
      </c>
      <c r="B771" s="55">
        <v>44040.526388888888</v>
      </c>
      <c r="C771" s="50">
        <v>33.143493650000003</v>
      </c>
      <c r="D771" s="50">
        <v>1003.3842163100001</v>
      </c>
      <c r="E771" s="50">
        <v>59.414012909999997</v>
      </c>
      <c r="F771" s="50">
        <v>75.582336429999998</v>
      </c>
      <c r="G771" s="50">
        <v>1.5358394399999999</v>
      </c>
      <c r="H771" s="50">
        <v>0</v>
      </c>
      <c r="I771" s="50">
        <v>1013.1821899399999</v>
      </c>
      <c r="J771" s="10">
        <v>1021.51019287</v>
      </c>
      <c r="K771" s="10">
        <v>155.38540649000001</v>
      </c>
      <c r="L771" s="10">
        <v>0</v>
      </c>
    </row>
    <row r="772" spans="1:12" x14ac:dyDescent="0.25">
      <c r="A772" s="16" t="s">
        <v>10</v>
      </c>
      <c r="B772" s="55">
        <v>44040.527083333334</v>
      </c>
      <c r="C772" s="50">
        <v>33.206665039999997</v>
      </c>
      <c r="D772" s="50">
        <v>1003.3842163100001</v>
      </c>
      <c r="E772" s="50">
        <v>58.369239810000003</v>
      </c>
      <c r="F772" s="50">
        <v>46.994461059999999</v>
      </c>
      <c r="G772" s="50">
        <v>2.6884686900000001</v>
      </c>
      <c r="H772" s="50">
        <v>0</v>
      </c>
      <c r="I772" s="50">
        <v>1023.77520752</v>
      </c>
      <c r="J772" s="10">
        <v>1030.4962158200001</v>
      </c>
      <c r="K772" s="10">
        <v>161.70347595000001</v>
      </c>
      <c r="L772" s="10">
        <v>0</v>
      </c>
    </row>
    <row r="773" spans="1:12" x14ac:dyDescent="0.25">
      <c r="A773" s="16" t="s">
        <v>10</v>
      </c>
      <c r="B773" s="55">
        <v>44040.527777777781</v>
      </c>
      <c r="C773" s="50">
        <v>32.827850339999998</v>
      </c>
      <c r="D773" s="50">
        <v>1003.28192139</v>
      </c>
      <c r="E773" s="50">
        <v>59.776577000000003</v>
      </c>
      <c r="F773" s="50">
        <v>71.821144099999998</v>
      </c>
      <c r="G773" s="50">
        <v>1.5358394399999999</v>
      </c>
      <c r="H773" s="50">
        <v>0</v>
      </c>
      <c r="I773" s="50">
        <v>1027.21777344</v>
      </c>
      <c r="J773" s="10">
        <v>1034.55700684</v>
      </c>
      <c r="K773" s="10">
        <v>165.31387329</v>
      </c>
      <c r="L773" s="10">
        <v>0</v>
      </c>
    </row>
    <row r="774" spans="1:12" x14ac:dyDescent="0.25">
      <c r="A774" s="16" t="s">
        <v>10</v>
      </c>
      <c r="B774" s="55">
        <v>44040.52847222222</v>
      </c>
      <c r="C774" s="50">
        <v>32.830993650000003</v>
      </c>
      <c r="D774" s="50">
        <v>1003.29650879</v>
      </c>
      <c r="E774" s="50">
        <v>59.406227110000003</v>
      </c>
      <c r="F774" s="50">
        <v>79.834747309999997</v>
      </c>
      <c r="G774" s="50">
        <v>1.5358394399999999</v>
      </c>
      <c r="H774" s="50">
        <v>0</v>
      </c>
      <c r="I774" s="50">
        <v>1023.1571044900001</v>
      </c>
      <c r="J774" s="10">
        <v>1032.5698242200001</v>
      </c>
      <c r="K774" s="10">
        <v>159.32402038999999</v>
      </c>
      <c r="L774" s="10">
        <v>0</v>
      </c>
    </row>
    <row r="775" spans="1:12" x14ac:dyDescent="0.25">
      <c r="A775" s="16" t="s">
        <v>10</v>
      </c>
      <c r="B775" s="55">
        <v>44040.529166666667</v>
      </c>
      <c r="C775" s="50">
        <v>32.90991211</v>
      </c>
      <c r="D775" s="50">
        <v>1003.29650879</v>
      </c>
      <c r="E775" s="50">
        <v>57.683116910000003</v>
      </c>
      <c r="F775" s="50">
        <v>43.219249730000001</v>
      </c>
      <c r="G775" s="50">
        <v>1.6036411500000001</v>
      </c>
      <c r="H775" s="50">
        <v>0</v>
      </c>
      <c r="I775" s="50">
        <v>1023.3336792</v>
      </c>
      <c r="J775" s="10">
        <v>1032.3970947299999</v>
      </c>
      <c r="K775" s="10">
        <v>151.20075989</v>
      </c>
      <c r="L775" s="10">
        <v>0</v>
      </c>
    </row>
    <row r="776" spans="1:12" x14ac:dyDescent="0.25">
      <c r="A776" s="16" t="s">
        <v>10</v>
      </c>
      <c r="B776" s="55">
        <v>44040.529861111114</v>
      </c>
      <c r="C776" s="50">
        <v>32.616333009999998</v>
      </c>
      <c r="D776" s="50">
        <v>1003.29650879</v>
      </c>
      <c r="E776" s="50">
        <v>59.842845920000002</v>
      </c>
      <c r="F776" s="50">
        <v>46.166442869999997</v>
      </c>
      <c r="G776" s="50">
        <v>1.8748481299999999</v>
      </c>
      <c r="H776" s="50">
        <v>0</v>
      </c>
      <c r="I776" s="50">
        <v>1022.71588135</v>
      </c>
      <c r="J776" s="10">
        <v>1033.43359375</v>
      </c>
      <c r="K776" s="10">
        <v>146.44160461000001</v>
      </c>
      <c r="L776" s="10">
        <v>0</v>
      </c>
    </row>
    <row r="777" spans="1:12" x14ac:dyDescent="0.25">
      <c r="A777" s="16" t="s">
        <v>10</v>
      </c>
      <c r="B777" s="55">
        <v>44040.530555555553</v>
      </c>
      <c r="C777" s="50">
        <v>32.827850339999998</v>
      </c>
      <c r="D777" s="50">
        <v>1003.20880127</v>
      </c>
      <c r="E777" s="50">
        <v>58.326354979999998</v>
      </c>
      <c r="F777" s="50">
        <v>73.280746460000003</v>
      </c>
      <c r="G777" s="50">
        <v>1.4680377200000001</v>
      </c>
      <c r="H777" s="50">
        <v>0</v>
      </c>
      <c r="I777" s="50">
        <v>1018.74334717</v>
      </c>
      <c r="J777" s="10">
        <v>1028.7680664100001</v>
      </c>
      <c r="K777" s="10">
        <v>140.12355041999999</v>
      </c>
      <c r="L777" s="10">
        <v>0</v>
      </c>
    </row>
    <row r="778" spans="1:12" x14ac:dyDescent="0.25">
      <c r="A778" s="16" t="s">
        <v>10</v>
      </c>
      <c r="B778" s="55">
        <v>44040.53125</v>
      </c>
      <c r="C778" s="50">
        <v>32.862548830000001</v>
      </c>
      <c r="D778" s="50">
        <v>1003.10644531</v>
      </c>
      <c r="E778" s="50">
        <v>56.143238070000002</v>
      </c>
      <c r="F778" s="50">
        <v>83.792419429999995</v>
      </c>
      <c r="G778" s="50">
        <v>2.6206669800000002</v>
      </c>
      <c r="H778" s="50">
        <v>0</v>
      </c>
      <c r="I778" s="50">
        <v>1023.68676758</v>
      </c>
      <c r="J778" s="10">
        <v>1031.7921142600001</v>
      </c>
      <c r="K778" s="10">
        <v>137.57998656999999</v>
      </c>
      <c r="L778" s="10">
        <v>0</v>
      </c>
    </row>
    <row r="779" spans="1:12" x14ac:dyDescent="0.25">
      <c r="A779" s="16" t="s">
        <v>10</v>
      </c>
      <c r="B779" s="55">
        <v>44040.531944444447</v>
      </c>
      <c r="C779" s="50">
        <v>32.72680664</v>
      </c>
      <c r="D779" s="50">
        <v>1003.10644531</v>
      </c>
      <c r="E779" s="50">
        <v>56.887844090000002</v>
      </c>
      <c r="F779" s="50">
        <v>38.208999630000001</v>
      </c>
      <c r="G779" s="50">
        <v>1.3324343000000001</v>
      </c>
      <c r="H779" s="50">
        <v>0</v>
      </c>
      <c r="I779" s="50">
        <v>1016.53662109</v>
      </c>
      <c r="J779" s="10">
        <v>1025.48474121</v>
      </c>
      <c r="K779" s="10">
        <v>141.43641663</v>
      </c>
      <c r="L779" s="10">
        <v>0</v>
      </c>
    </row>
    <row r="780" spans="1:12" x14ac:dyDescent="0.25">
      <c r="A780" s="16" t="s">
        <v>10</v>
      </c>
      <c r="B780" s="55">
        <v>44040.532638888886</v>
      </c>
      <c r="C780" s="50">
        <v>32.493255619999999</v>
      </c>
      <c r="D780" s="50">
        <v>1003.10644531</v>
      </c>
      <c r="E780" s="50">
        <v>57.550575260000002</v>
      </c>
      <c r="F780" s="50">
        <v>88.381629939999996</v>
      </c>
      <c r="G780" s="50">
        <v>1.40023601</v>
      </c>
      <c r="H780" s="50">
        <v>0</v>
      </c>
      <c r="I780" s="50">
        <v>1005.67889404</v>
      </c>
      <c r="J780" s="10">
        <v>1014.77075195</v>
      </c>
      <c r="K780" s="10">
        <v>142.83122252999999</v>
      </c>
      <c r="L780" s="10">
        <v>0</v>
      </c>
    </row>
    <row r="781" spans="1:12" x14ac:dyDescent="0.25">
      <c r="A781" s="16" t="s">
        <v>10</v>
      </c>
      <c r="B781" s="55">
        <v>44040.533333333333</v>
      </c>
      <c r="C781" s="50">
        <v>32.628967289999999</v>
      </c>
      <c r="D781" s="50">
        <v>1003.12109375</v>
      </c>
      <c r="E781" s="50">
        <v>56.673427580000002</v>
      </c>
      <c r="F781" s="50">
        <v>348.81628418000003</v>
      </c>
      <c r="G781" s="50">
        <v>0.58661549999999996</v>
      </c>
      <c r="H781" s="50">
        <v>0</v>
      </c>
      <c r="I781" s="50">
        <v>991.64331055000002</v>
      </c>
      <c r="J781" s="10">
        <v>1000.08239746</v>
      </c>
      <c r="K781" s="10">
        <v>130.27702332000001</v>
      </c>
      <c r="L781" s="10">
        <v>0</v>
      </c>
    </row>
    <row r="782" spans="1:12" x14ac:dyDescent="0.25">
      <c r="A782" s="16" t="s">
        <v>10</v>
      </c>
      <c r="B782" s="55">
        <v>44040.53402777778</v>
      </c>
      <c r="C782" s="50">
        <v>32.692108150000003</v>
      </c>
      <c r="D782" s="50">
        <v>1003.19421387</v>
      </c>
      <c r="E782" s="50">
        <v>57.203613279999999</v>
      </c>
      <c r="F782" s="50">
        <v>228.58441162</v>
      </c>
      <c r="G782" s="50">
        <v>0</v>
      </c>
      <c r="H782" s="50">
        <v>0</v>
      </c>
      <c r="I782" s="50">
        <v>983.52227783000001</v>
      </c>
      <c r="J782" s="10">
        <v>991.18298340000001</v>
      </c>
      <c r="K782" s="10">
        <v>122.23595428</v>
      </c>
      <c r="L782" s="10">
        <v>0</v>
      </c>
    </row>
    <row r="783" spans="1:12" x14ac:dyDescent="0.25">
      <c r="A783" s="16" t="s">
        <v>10</v>
      </c>
      <c r="B783" s="55">
        <v>44040.534722222219</v>
      </c>
      <c r="C783" s="50">
        <v>33.235046390000001</v>
      </c>
      <c r="D783" s="50">
        <v>1003.19421387</v>
      </c>
      <c r="E783" s="50">
        <v>56.595458979999997</v>
      </c>
      <c r="F783" s="50">
        <v>161.94946289000001</v>
      </c>
      <c r="G783" s="50">
        <v>0.58661549999999996</v>
      </c>
      <c r="H783" s="50">
        <v>0</v>
      </c>
      <c r="I783" s="50">
        <v>976.81335449000005</v>
      </c>
      <c r="J783" s="10">
        <v>986.17156981999995</v>
      </c>
      <c r="K783" s="10">
        <v>119.44609833</v>
      </c>
      <c r="L783" s="10">
        <v>0</v>
      </c>
    </row>
    <row r="784" spans="1:12" x14ac:dyDescent="0.25">
      <c r="A784" s="16" t="s">
        <v>10</v>
      </c>
      <c r="B784" s="55">
        <v>44040.535416666666</v>
      </c>
      <c r="C784" s="50">
        <v>33.582336429999998</v>
      </c>
      <c r="D784" s="50">
        <v>1003.09185791</v>
      </c>
      <c r="E784" s="50">
        <v>55.039989470000002</v>
      </c>
      <c r="F784" s="50">
        <v>150.46942139000001</v>
      </c>
      <c r="G784" s="50">
        <v>0.79002059000000002</v>
      </c>
      <c r="H784" s="50">
        <v>0</v>
      </c>
      <c r="I784" s="50">
        <v>977.25488281000003</v>
      </c>
      <c r="J784" s="10">
        <v>986.43090819999998</v>
      </c>
      <c r="K784" s="10">
        <v>121.49733734</v>
      </c>
      <c r="L784" s="10">
        <v>0</v>
      </c>
    </row>
    <row r="785" spans="1:12" x14ac:dyDescent="0.25">
      <c r="A785" s="16" t="s">
        <v>10</v>
      </c>
      <c r="B785" s="55">
        <v>44040.536111111112</v>
      </c>
      <c r="C785" s="50">
        <v>33.651794430000002</v>
      </c>
      <c r="D785" s="50">
        <v>1003.0041503899999</v>
      </c>
      <c r="E785" s="50">
        <v>54.689136509999997</v>
      </c>
      <c r="F785" s="50">
        <v>213.42732239</v>
      </c>
      <c r="G785" s="50">
        <v>0.92562401000000005</v>
      </c>
      <c r="H785" s="50">
        <v>0</v>
      </c>
      <c r="I785" s="50">
        <v>973.90045166000004</v>
      </c>
      <c r="J785" s="10">
        <v>982.54284668000003</v>
      </c>
      <c r="K785" s="10">
        <v>119.93843079</v>
      </c>
      <c r="L785" s="10">
        <v>0</v>
      </c>
    </row>
    <row r="786" spans="1:12" x14ac:dyDescent="0.25">
      <c r="A786" s="16" t="s">
        <v>10</v>
      </c>
      <c r="B786" s="55">
        <v>44040.536805555559</v>
      </c>
      <c r="C786" s="50">
        <v>33.917022709999998</v>
      </c>
      <c r="D786" s="50">
        <v>1003.10644531</v>
      </c>
      <c r="E786" s="50">
        <v>57.086658479999997</v>
      </c>
      <c r="F786" s="50">
        <v>175.19787597999999</v>
      </c>
      <c r="G786" s="50">
        <v>0.65441722000000002</v>
      </c>
      <c r="H786" s="50">
        <v>0</v>
      </c>
      <c r="I786" s="50">
        <v>970.01629638999998</v>
      </c>
      <c r="J786" s="10">
        <v>977.79052734000004</v>
      </c>
      <c r="K786" s="10">
        <v>121.00500488</v>
      </c>
      <c r="L786" s="10">
        <v>0</v>
      </c>
    </row>
    <row r="787" spans="1:12" x14ac:dyDescent="0.25">
      <c r="A787" s="16" t="s">
        <v>10</v>
      </c>
      <c r="B787" s="55">
        <v>44040.537499999999</v>
      </c>
      <c r="C787" s="50">
        <v>33.869659419999998</v>
      </c>
      <c r="D787" s="50">
        <v>1003.10644531</v>
      </c>
      <c r="E787" s="50">
        <v>55.250499730000001</v>
      </c>
      <c r="F787" s="50">
        <v>207.93991088999999</v>
      </c>
      <c r="G787" s="50">
        <v>1.0612275600000001</v>
      </c>
      <c r="H787" s="50">
        <v>0</v>
      </c>
      <c r="I787" s="50">
        <v>973.81201171999999</v>
      </c>
      <c r="J787" s="10">
        <v>984.53002930000002</v>
      </c>
      <c r="K787" s="10">
        <v>119.44609833</v>
      </c>
      <c r="L787" s="10">
        <v>0</v>
      </c>
    </row>
    <row r="788" spans="1:12" x14ac:dyDescent="0.25">
      <c r="A788" s="16" t="s">
        <v>10</v>
      </c>
      <c r="B788" s="55">
        <v>44040.538194444445</v>
      </c>
      <c r="C788" s="50">
        <v>33.47814941</v>
      </c>
      <c r="D788" s="50">
        <v>1003.0041503899999</v>
      </c>
      <c r="E788" s="50">
        <v>55.940528870000001</v>
      </c>
      <c r="F788" s="50">
        <v>76.873497009999994</v>
      </c>
      <c r="G788" s="50">
        <v>3.0952789799999998</v>
      </c>
      <c r="H788" s="50">
        <v>0</v>
      </c>
      <c r="I788" s="50">
        <v>985.02282715000001</v>
      </c>
      <c r="J788" s="10">
        <v>996.97186279000005</v>
      </c>
      <c r="K788" s="10">
        <v>126.74881744</v>
      </c>
      <c r="L788" s="10">
        <v>0</v>
      </c>
    </row>
    <row r="789" spans="1:12" x14ac:dyDescent="0.25">
      <c r="A789" s="16" t="s">
        <v>10</v>
      </c>
      <c r="B789" s="55">
        <v>44040.538888888892</v>
      </c>
      <c r="C789" s="50">
        <v>33.014068600000002</v>
      </c>
      <c r="D789" s="50">
        <v>1003.0041503899999</v>
      </c>
      <c r="E789" s="50">
        <v>57.753295899999998</v>
      </c>
      <c r="F789" s="50">
        <v>70.698432920000002</v>
      </c>
      <c r="G789" s="50">
        <v>1.8070464100000001</v>
      </c>
      <c r="H789" s="50">
        <v>0</v>
      </c>
      <c r="I789" s="50">
        <v>980.87402343999997</v>
      </c>
      <c r="J789" s="10">
        <v>992.65197753999996</v>
      </c>
      <c r="K789" s="10">
        <v>127.15921783</v>
      </c>
      <c r="L789" s="10">
        <v>0</v>
      </c>
    </row>
    <row r="790" spans="1:12" x14ac:dyDescent="0.25">
      <c r="A790" s="16" t="s">
        <v>10</v>
      </c>
      <c r="B790" s="55">
        <v>44040.539583333331</v>
      </c>
      <c r="C790" s="50">
        <v>33.247711180000003</v>
      </c>
      <c r="D790" s="50">
        <v>1002.98956299</v>
      </c>
      <c r="E790" s="50">
        <v>57.979396819999998</v>
      </c>
      <c r="F790" s="50">
        <v>74.670120240000003</v>
      </c>
      <c r="G790" s="50">
        <v>2.2816584099999999</v>
      </c>
      <c r="H790" s="50">
        <v>0</v>
      </c>
      <c r="I790" s="50">
        <v>977.78454590000001</v>
      </c>
      <c r="J790" s="10">
        <v>989.71423340000001</v>
      </c>
      <c r="K790" s="10">
        <v>121.82555388999999</v>
      </c>
      <c r="L790" s="10">
        <v>0</v>
      </c>
    </row>
    <row r="791" spans="1:12" x14ac:dyDescent="0.25">
      <c r="A791" s="16" t="s">
        <v>10</v>
      </c>
      <c r="B791" s="55">
        <v>44040.540277777778</v>
      </c>
      <c r="C791" s="50">
        <v>33.411865229999997</v>
      </c>
      <c r="D791" s="50">
        <v>1003.0041503899999</v>
      </c>
      <c r="E791" s="50">
        <v>57.983303069999998</v>
      </c>
      <c r="F791" s="50">
        <v>65.168876650000001</v>
      </c>
      <c r="G791" s="50">
        <v>1.8748481299999999</v>
      </c>
      <c r="H791" s="50">
        <v>0</v>
      </c>
      <c r="I791" s="50">
        <v>972.57617187999995</v>
      </c>
      <c r="J791" s="10">
        <v>982.97473145000004</v>
      </c>
      <c r="K791" s="10">
        <v>119.44609833</v>
      </c>
      <c r="L791" s="10">
        <v>0</v>
      </c>
    </row>
    <row r="792" spans="1:12" x14ac:dyDescent="0.25">
      <c r="A792" s="16" t="s">
        <v>10</v>
      </c>
      <c r="B792" s="55">
        <v>44040.540972222225</v>
      </c>
      <c r="C792" s="50">
        <v>33.456054690000002</v>
      </c>
      <c r="D792" s="50">
        <v>1003.0041503899999</v>
      </c>
      <c r="E792" s="50">
        <v>54.71252441</v>
      </c>
      <c r="F792" s="50">
        <v>28.69374084</v>
      </c>
      <c r="G792" s="50">
        <v>3.23088241</v>
      </c>
      <c r="H792" s="50">
        <v>0</v>
      </c>
      <c r="I792" s="50">
        <v>968.69207763999998</v>
      </c>
      <c r="J792" s="10">
        <v>979.25952147999999</v>
      </c>
      <c r="K792" s="10">
        <v>117.72309113</v>
      </c>
      <c r="L792" s="10">
        <v>0</v>
      </c>
    </row>
    <row r="793" spans="1:12" x14ac:dyDescent="0.25">
      <c r="A793" s="16" t="s">
        <v>10</v>
      </c>
      <c r="B793" s="55">
        <v>44040.541666666664</v>
      </c>
      <c r="C793" s="50">
        <v>33.231903080000002</v>
      </c>
      <c r="D793" s="50">
        <v>1003.0041503899999</v>
      </c>
      <c r="E793" s="50">
        <v>56.166637420000001</v>
      </c>
      <c r="F793" s="50">
        <v>81.266265869999998</v>
      </c>
      <c r="G793" s="50">
        <v>2.0104515599999999</v>
      </c>
      <c r="H793" s="50">
        <v>0</v>
      </c>
      <c r="I793" s="50">
        <v>963.66052246000004</v>
      </c>
      <c r="J793" s="10">
        <v>973.125</v>
      </c>
      <c r="K793" s="10">
        <v>114.76912689</v>
      </c>
      <c r="L793" s="10">
        <v>0</v>
      </c>
    </row>
    <row r="794" spans="1:12" x14ac:dyDescent="0.25">
      <c r="A794" s="16" t="s">
        <v>10</v>
      </c>
      <c r="B794" s="55">
        <v>44040.542361111111</v>
      </c>
      <c r="C794" s="50">
        <v>32.985656740000003</v>
      </c>
      <c r="D794" s="50">
        <v>1003.0041503899999</v>
      </c>
      <c r="E794" s="50">
        <v>59.129432680000001</v>
      </c>
      <c r="F794" s="50">
        <v>18.60306168</v>
      </c>
      <c r="G794" s="50">
        <v>1.5358394399999999</v>
      </c>
      <c r="H794" s="50">
        <v>0</v>
      </c>
      <c r="I794" s="50">
        <v>962.86614989999998</v>
      </c>
      <c r="J794" s="10">
        <v>972.34722899999997</v>
      </c>
      <c r="K794" s="10">
        <v>113.37407684</v>
      </c>
      <c r="L794" s="10">
        <v>0</v>
      </c>
    </row>
    <row r="795" spans="1:12" x14ac:dyDescent="0.25">
      <c r="A795" s="16" t="s">
        <v>10</v>
      </c>
      <c r="B795" s="55">
        <v>44040.543055555558</v>
      </c>
      <c r="C795" s="50">
        <v>33.07720947</v>
      </c>
      <c r="D795" s="50">
        <v>1003.0041503899999</v>
      </c>
      <c r="E795" s="50">
        <v>55.390846250000003</v>
      </c>
      <c r="F795" s="50">
        <v>26.67278481</v>
      </c>
      <c r="G795" s="50">
        <v>0.85782230000000004</v>
      </c>
      <c r="H795" s="50">
        <v>0</v>
      </c>
      <c r="I795" s="50">
        <v>961.71844481999995</v>
      </c>
      <c r="J795" s="10">
        <v>971.22412109000004</v>
      </c>
      <c r="K795" s="10">
        <v>113.20996857</v>
      </c>
      <c r="L795" s="10">
        <v>0</v>
      </c>
    </row>
    <row r="796" spans="1:12" x14ac:dyDescent="0.25">
      <c r="A796" s="16" t="s">
        <v>10</v>
      </c>
      <c r="B796" s="55">
        <v>44040.543749999997</v>
      </c>
      <c r="C796" s="50">
        <v>32.935150149999998</v>
      </c>
      <c r="D796" s="50">
        <v>1002.91644287</v>
      </c>
      <c r="E796" s="50">
        <v>56.092567440000003</v>
      </c>
      <c r="F796" s="50">
        <v>4.6529736499999999</v>
      </c>
      <c r="G796" s="50">
        <v>1.1968308700000001</v>
      </c>
      <c r="H796" s="50">
        <v>0</v>
      </c>
      <c r="I796" s="50">
        <v>960.12951659999999</v>
      </c>
      <c r="J796" s="10">
        <v>967.42236328000001</v>
      </c>
      <c r="K796" s="10">
        <v>112.06120300000001</v>
      </c>
      <c r="L796" s="10">
        <v>0</v>
      </c>
    </row>
    <row r="797" spans="1:12" x14ac:dyDescent="0.25">
      <c r="A797" s="16" t="s">
        <v>10</v>
      </c>
      <c r="B797" s="55">
        <v>44040.544444444444</v>
      </c>
      <c r="C797" s="50">
        <v>32.75839233</v>
      </c>
      <c r="D797" s="50">
        <v>1002.91644287</v>
      </c>
      <c r="E797" s="50">
        <v>56.731910710000001</v>
      </c>
      <c r="F797" s="50">
        <v>12.37183666</v>
      </c>
      <c r="G797" s="50">
        <v>1.9426498400000001</v>
      </c>
      <c r="H797" s="50">
        <v>0</v>
      </c>
      <c r="I797" s="50">
        <v>956.86346435999997</v>
      </c>
      <c r="J797" s="10">
        <v>965.60803223000005</v>
      </c>
      <c r="K797" s="10">
        <v>112.38942719000001</v>
      </c>
      <c r="L797" s="10">
        <v>0</v>
      </c>
    </row>
    <row r="798" spans="1:12" x14ac:dyDescent="0.25">
      <c r="A798" s="16" t="s">
        <v>10</v>
      </c>
      <c r="B798" s="55">
        <v>44040.545138888891</v>
      </c>
      <c r="C798" s="50">
        <v>32.610015869999998</v>
      </c>
      <c r="D798" s="50">
        <v>1002.90179443</v>
      </c>
      <c r="E798" s="50">
        <v>55.917140959999998</v>
      </c>
      <c r="F798" s="50">
        <v>16.14704704</v>
      </c>
      <c r="G798" s="50">
        <v>0</v>
      </c>
      <c r="H798" s="50">
        <v>0</v>
      </c>
      <c r="I798" s="50">
        <v>946.62384033000001</v>
      </c>
      <c r="J798" s="10">
        <v>954.28930663999995</v>
      </c>
      <c r="K798" s="10">
        <v>107.30230713</v>
      </c>
      <c r="L798" s="10">
        <v>0</v>
      </c>
    </row>
    <row r="799" spans="1:12" x14ac:dyDescent="0.25">
      <c r="A799" s="16" t="s">
        <v>10</v>
      </c>
      <c r="B799" s="55">
        <v>44040.54583333333</v>
      </c>
      <c r="C799" s="50">
        <v>32.70471191</v>
      </c>
      <c r="D799" s="50">
        <v>1002.91644287</v>
      </c>
      <c r="E799" s="50">
        <v>56.94242096</v>
      </c>
      <c r="F799" s="50">
        <v>55.036102290000002</v>
      </c>
      <c r="G799" s="50">
        <v>2.2138567</v>
      </c>
      <c r="H799" s="50">
        <v>0</v>
      </c>
      <c r="I799" s="50">
        <v>934.88336182</v>
      </c>
      <c r="J799" s="10">
        <v>942.71124268000005</v>
      </c>
      <c r="K799" s="10">
        <v>106.72779846</v>
      </c>
      <c r="L799" s="10">
        <v>0</v>
      </c>
    </row>
    <row r="800" spans="1:12" x14ac:dyDescent="0.25">
      <c r="A800" s="16" t="s">
        <v>10</v>
      </c>
      <c r="B800" s="55">
        <v>44040.546527777777</v>
      </c>
      <c r="C800" s="50">
        <v>32.821533199999998</v>
      </c>
      <c r="D800" s="50">
        <v>1002.90179443</v>
      </c>
      <c r="E800" s="50">
        <v>54.860668179999998</v>
      </c>
      <c r="F800" s="50">
        <v>73.154403689999995</v>
      </c>
      <c r="G800" s="50">
        <v>1.1968308700000001</v>
      </c>
      <c r="H800" s="50">
        <v>0</v>
      </c>
      <c r="I800" s="50">
        <v>938.14941406000003</v>
      </c>
      <c r="J800" s="10">
        <v>947.29077147999999</v>
      </c>
      <c r="K800" s="10">
        <v>107.22012329</v>
      </c>
      <c r="L800" s="10">
        <v>0</v>
      </c>
    </row>
    <row r="801" spans="1:12" x14ac:dyDescent="0.25">
      <c r="A801" s="16" t="s">
        <v>10</v>
      </c>
      <c r="B801" s="55">
        <v>44040.547222222223</v>
      </c>
      <c r="C801" s="50">
        <v>33.118255619999999</v>
      </c>
      <c r="D801" s="50">
        <v>1002.81408691</v>
      </c>
      <c r="E801" s="50">
        <v>53.410449980000003</v>
      </c>
      <c r="F801" s="50">
        <v>32.98820877</v>
      </c>
      <c r="G801" s="50">
        <v>2.3494601199999998</v>
      </c>
      <c r="H801" s="50">
        <v>0</v>
      </c>
      <c r="I801" s="50">
        <v>936.29577637</v>
      </c>
      <c r="J801" s="10">
        <v>945.13049316000001</v>
      </c>
      <c r="K801" s="10">
        <v>108.45107269</v>
      </c>
      <c r="L801" s="10">
        <v>0</v>
      </c>
    </row>
    <row r="802" spans="1:12" x14ac:dyDescent="0.25">
      <c r="A802" s="16" t="s">
        <v>10</v>
      </c>
      <c r="B802" s="55">
        <v>44040.54791666667</v>
      </c>
      <c r="C802" s="50">
        <v>32.941467289999999</v>
      </c>
      <c r="D802" s="50">
        <v>1002.81408691</v>
      </c>
      <c r="E802" s="50">
        <v>53.06348801</v>
      </c>
      <c r="F802" s="50">
        <v>0</v>
      </c>
      <c r="G802" s="50">
        <v>2.6206669800000002</v>
      </c>
      <c r="H802" s="50">
        <v>0</v>
      </c>
      <c r="I802" s="50">
        <v>935.50115966999999</v>
      </c>
      <c r="J802" s="10">
        <v>944.43927001999998</v>
      </c>
      <c r="K802" s="10">
        <v>106.97409058</v>
      </c>
      <c r="L802" s="10">
        <v>0</v>
      </c>
    </row>
    <row r="803" spans="1:12" x14ac:dyDescent="0.25">
      <c r="A803" s="16" t="s">
        <v>10</v>
      </c>
      <c r="B803" s="55">
        <v>44040.548611111109</v>
      </c>
      <c r="C803" s="50">
        <v>33.051971440000003</v>
      </c>
      <c r="D803" s="50">
        <v>1002.81408691</v>
      </c>
      <c r="E803" s="50">
        <v>52.038208009999998</v>
      </c>
      <c r="F803" s="50">
        <v>15.459390640000001</v>
      </c>
      <c r="G803" s="50">
        <v>0.92562401000000005</v>
      </c>
      <c r="H803" s="50">
        <v>0</v>
      </c>
      <c r="I803" s="50">
        <v>934.17718506000006</v>
      </c>
      <c r="J803" s="10">
        <v>945.13049316000001</v>
      </c>
      <c r="K803" s="10">
        <v>105.82533264</v>
      </c>
      <c r="L803" s="10">
        <v>0</v>
      </c>
    </row>
    <row r="804" spans="1:12" x14ac:dyDescent="0.25">
      <c r="A804" s="16" t="s">
        <v>10</v>
      </c>
      <c r="B804" s="55">
        <v>44040.549305555556</v>
      </c>
      <c r="C804" s="50">
        <v>33.29504395</v>
      </c>
      <c r="D804" s="50">
        <v>1002.81408691</v>
      </c>
      <c r="E804" s="50">
        <v>53.106372829999998</v>
      </c>
      <c r="F804" s="50">
        <v>0</v>
      </c>
      <c r="G804" s="50">
        <v>0.85782230000000004</v>
      </c>
      <c r="H804" s="50">
        <v>0</v>
      </c>
      <c r="I804" s="50">
        <v>929.67529296999999</v>
      </c>
      <c r="J804" s="10">
        <v>939.25506591999999</v>
      </c>
      <c r="K804" s="10">
        <v>104.26616669000001</v>
      </c>
      <c r="L804" s="10">
        <v>0</v>
      </c>
    </row>
    <row r="805" spans="1:12" x14ac:dyDescent="0.25">
      <c r="A805" s="16" t="s">
        <v>10</v>
      </c>
      <c r="B805" s="55">
        <v>44040.55</v>
      </c>
      <c r="C805" s="50">
        <v>33.51919556</v>
      </c>
      <c r="D805" s="50">
        <v>1002.81408691</v>
      </c>
      <c r="E805" s="50">
        <v>52.346179960000001</v>
      </c>
      <c r="F805" s="50">
        <v>345.22348022</v>
      </c>
      <c r="G805" s="50">
        <v>0.92562401000000005</v>
      </c>
      <c r="H805" s="50">
        <v>0</v>
      </c>
      <c r="I805" s="50">
        <v>923.76068114999998</v>
      </c>
      <c r="J805" s="10">
        <v>933.03430175999995</v>
      </c>
      <c r="K805" s="10">
        <v>104.26616669000001</v>
      </c>
      <c r="L805" s="10">
        <v>0</v>
      </c>
    </row>
    <row r="806" spans="1:12" x14ac:dyDescent="0.25">
      <c r="A806" s="16" t="s">
        <v>10</v>
      </c>
      <c r="B806" s="55">
        <v>44040.550694444442</v>
      </c>
      <c r="C806" s="50">
        <v>33.645477290000002</v>
      </c>
      <c r="D806" s="50">
        <v>1002.81408691</v>
      </c>
      <c r="E806" s="50">
        <v>50.958351139999998</v>
      </c>
      <c r="F806" s="50">
        <v>37.338840480000002</v>
      </c>
      <c r="G806" s="50">
        <v>1.40023601</v>
      </c>
      <c r="H806" s="50">
        <v>0</v>
      </c>
      <c r="I806" s="50">
        <v>927.55670166000004</v>
      </c>
      <c r="J806" s="10">
        <v>936.05828856999995</v>
      </c>
      <c r="K806" s="10">
        <v>105.57904053</v>
      </c>
      <c r="L806" s="10">
        <v>0</v>
      </c>
    </row>
    <row r="807" spans="1:12" x14ac:dyDescent="0.25">
      <c r="A807" s="16" t="s">
        <v>10</v>
      </c>
      <c r="B807" s="55">
        <v>44040.551388888889</v>
      </c>
      <c r="C807" s="50">
        <v>33.225585940000002</v>
      </c>
      <c r="D807" s="50">
        <v>1002.7117919900001</v>
      </c>
      <c r="E807" s="50">
        <v>53.882167819999999</v>
      </c>
      <c r="F807" s="50">
        <v>308.83255005000001</v>
      </c>
      <c r="G807" s="50">
        <v>0.45101202000000001</v>
      </c>
      <c r="H807" s="50">
        <v>0</v>
      </c>
      <c r="I807" s="50">
        <v>917.14019774999997</v>
      </c>
      <c r="J807" s="10">
        <v>926.38134765999996</v>
      </c>
      <c r="K807" s="10">
        <v>104.18424225</v>
      </c>
      <c r="L807" s="10">
        <v>0</v>
      </c>
    </row>
    <row r="808" spans="1:12" x14ac:dyDescent="0.25">
      <c r="A808" s="16" t="s">
        <v>10</v>
      </c>
      <c r="B808" s="55">
        <v>44040.552083333336</v>
      </c>
      <c r="C808" s="50">
        <v>33.168762209999997</v>
      </c>
      <c r="D808" s="50">
        <v>1002.62408447</v>
      </c>
      <c r="E808" s="50">
        <v>54.248607640000003</v>
      </c>
      <c r="F808" s="50">
        <v>186.70602417000001</v>
      </c>
      <c r="G808" s="50">
        <v>0.92562401000000005</v>
      </c>
      <c r="H808" s="50">
        <v>0</v>
      </c>
      <c r="I808" s="50">
        <v>917.31677246000004</v>
      </c>
      <c r="J808" s="10">
        <v>925.34448241999996</v>
      </c>
      <c r="K808" s="10">
        <v>104.10205841</v>
      </c>
      <c r="L808" s="10">
        <v>0</v>
      </c>
    </row>
    <row r="809" spans="1:12" x14ac:dyDescent="0.25">
      <c r="A809" s="16" t="s">
        <v>10</v>
      </c>
      <c r="B809" s="55">
        <v>44040.552777777775</v>
      </c>
      <c r="C809" s="50">
        <v>33.399200440000001</v>
      </c>
      <c r="D809" s="50">
        <v>1002.7117919900001</v>
      </c>
      <c r="E809" s="50">
        <v>55.952220920000002</v>
      </c>
      <c r="F809" s="50">
        <v>81.855705259999993</v>
      </c>
      <c r="G809" s="50">
        <v>0.92562401000000005</v>
      </c>
      <c r="H809" s="50">
        <v>0</v>
      </c>
      <c r="I809" s="50">
        <v>917.75830078000001</v>
      </c>
      <c r="J809" s="10">
        <v>926.46765137</v>
      </c>
      <c r="K809" s="10">
        <v>101.80479431000001</v>
      </c>
      <c r="L809" s="10">
        <v>0</v>
      </c>
    </row>
    <row r="810" spans="1:12" x14ac:dyDescent="0.25">
      <c r="A810" s="16" t="s">
        <v>10</v>
      </c>
      <c r="B810" s="55">
        <v>44040.553472222222</v>
      </c>
      <c r="C810" s="50">
        <v>33.54446411</v>
      </c>
      <c r="D810" s="50">
        <v>1002.62408447</v>
      </c>
      <c r="E810" s="50">
        <v>57.035987849999998</v>
      </c>
      <c r="F810" s="50">
        <v>115.62223053</v>
      </c>
      <c r="G810" s="50">
        <v>1.40023601</v>
      </c>
      <c r="H810" s="50">
        <v>0</v>
      </c>
      <c r="I810" s="50">
        <v>912.02026366999996</v>
      </c>
      <c r="J810" s="10">
        <v>920.76501465000001</v>
      </c>
      <c r="K810" s="10">
        <v>101.47657776</v>
      </c>
      <c r="L810" s="10">
        <v>0</v>
      </c>
    </row>
    <row r="811" spans="1:12" x14ac:dyDescent="0.25">
      <c r="A811" s="16" t="s">
        <v>10</v>
      </c>
      <c r="B811" s="55">
        <v>44040.554166666669</v>
      </c>
      <c r="C811" s="50">
        <v>33.617065429999997</v>
      </c>
      <c r="D811" s="50">
        <v>1002.62408447</v>
      </c>
      <c r="E811" s="50">
        <v>54.919139860000001</v>
      </c>
      <c r="F811" s="50">
        <v>88.774589539999994</v>
      </c>
      <c r="G811" s="50">
        <v>1.73924458</v>
      </c>
      <c r="H811" s="50">
        <v>0</v>
      </c>
      <c r="I811" s="50">
        <v>907.69488524999997</v>
      </c>
      <c r="J811" s="10">
        <v>917.04974364999998</v>
      </c>
      <c r="K811" s="10">
        <v>102.05082702999999</v>
      </c>
      <c r="L811" s="10">
        <v>0</v>
      </c>
    </row>
    <row r="812" spans="1:12" x14ac:dyDescent="0.25">
      <c r="A812" s="16" t="s">
        <v>10</v>
      </c>
      <c r="B812" s="55">
        <v>44040.554861111108</v>
      </c>
      <c r="C812" s="50">
        <v>33.528686520000001</v>
      </c>
      <c r="D812" s="50">
        <v>1002.52172852</v>
      </c>
      <c r="E812" s="50">
        <v>55.199829100000002</v>
      </c>
      <c r="F812" s="50">
        <v>40.356258390000001</v>
      </c>
      <c r="G812" s="50">
        <v>1.3324343000000001</v>
      </c>
      <c r="H812" s="50">
        <v>0</v>
      </c>
      <c r="I812" s="50">
        <v>899.13238524999997</v>
      </c>
      <c r="J812" s="10">
        <v>907.89123534999999</v>
      </c>
      <c r="K812" s="10">
        <v>106.15354919000001</v>
      </c>
      <c r="L812" s="10">
        <v>0</v>
      </c>
    </row>
    <row r="813" spans="1:12" x14ac:dyDescent="0.25">
      <c r="A813" s="16" t="s">
        <v>10</v>
      </c>
      <c r="B813" s="55">
        <v>44040.555555555555</v>
      </c>
      <c r="C813" s="50">
        <v>33.415008540000002</v>
      </c>
      <c r="D813" s="50">
        <v>1002.60943604</v>
      </c>
      <c r="E813" s="50">
        <v>55.531188960000001</v>
      </c>
      <c r="F813" s="50">
        <v>80.354003910000003</v>
      </c>
      <c r="G813" s="50">
        <v>1.5358394399999999</v>
      </c>
      <c r="H813" s="50">
        <v>0</v>
      </c>
      <c r="I813" s="50">
        <v>901.86877441000001</v>
      </c>
      <c r="J813" s="10">
        <v>910.31030272999999</v>
      </c>
      <c r="K813" s="10">
        <v>103.11740875</v>
      </c>
      <c r="L813" s="10">
        <v>0</v>
      </c>
    </row>
    <row r="814" spans="1:12" x14ac:dyDescent="0.25">
      <c r="A814" s="16" t="s">
        <v>10</v>
      </c>
      <c r="B814" s="55">
        <v>44040.556250000001</v>
      </c>
      <c r="C814" s="50">
        <v>33.383453369999998</v>
      </c>
      <c r="D814" s="50">
        <v>1002.52172852</v>
      </c>
      <c r="E814" s="50">
        <v>54.67353439</v>
      </c>
      <c r="F814" s="50">
        <v>112.04350281000001</v>
      </c>
      <c r="G814" s="50">
        <v>1.12902927</v>
      </c>
      <c r="H814" s="50">
        <v>0</v>
      </c>
      <c r="I814" s="50">
        <v>906.54748534999999</v>
      </c>
      <c r="J814" s="10">
        <v>916.09948729999996</v>
      </c>
      <c r="K814" s="10">
        <v>103.11740875</v>
      </c>
      <c r="L814" s="10">
        <v>0</v>
      </c>
    </row>
    <row r="815" spans="1:12" x14ac:dyDescent="0.25">
      <c r="A815" s="16" t="s">
        <v>10</v>
      </c>
      <c r="B815" s="55">
        <v>44040.556944444441</v>
      </c>
      <c r="C815" s="50">
        <v>33.607604979999998</v>
      </c>
      <c r="D815" s="50">
        <v>1002.52172852</v>
      </c>
      <c r="E815" s="50">
        <v>56.61884689</v>
      </c>
      <c r="F815" s="50">
        <v>50.64337158</v>
      </c>
      <c r="G815" s="50">
        <v>1.4680377200000001</v>
      </c>
      <c r="H815" s="50">
        <v>0</v>
      </c>
      <c r="I815" s="50">
        <v>907.07714843999997</v>
      </c>
      <c r="J815" s="10">
        <v>916.44506836000005</v>
      </c>
      <c r="K815" s="10">
        <v>101.31246948</v>
      </c>
      <c r="L815" s="10">
        <v>0</v>
      </c>
    </row>
    <row r="816" spans="1:12" x14ac:dyDescent="0.25">
      <c r="A816" s="16" t="s">
        <v>10</v>
      </c>
      <c r="B816" s="55">
        <v>44040.557638888888</v>
      </c>
      <c r="C816" s="50">
        <v>33.708648680000003</v>
      </c>
      <c r="D816" s="50">
        <v>1002.52172852</v>
      </c>
      <c r="E816" s="50">
        <v>56.205615999999999</v>
      </c>
      <c r="F816" s="50">
        <v>97.981086730000001</v>
      </c>
      <c r="G816" s="50">
        <v>1.40023601</v>
      </c>
      <c r="H816" s="50">
        <v>0</v>
      </c>
      <c r="I816" s="50">
        <v>906.37091064000003</v>
      </c>
      <c r="J816" s="10">
        <v>915.06262206999997</v>
      </c>
      <c r="K816" s="10">
        <v>102.70726012999999</v>
      </c>
      <c r="L816" s="10">
        <v>0</v>
      </c>
    </row>
    <row r="817" spans="1:12" x14ac:dyDescent="0.25">
      <c r="A817" s="16" t="s">
        <v>10</v>
      </c>
      <c r="B817" s="55">
        <v>44040.558333333334</v>
      </c>
      <c r="C817" s="50">
        <v>33.77493286</v>
      </c>
      <c r="D817" s="50">
        <v>1002.33166504</v>
      </c>
      <c r="E817" s="50">
        <v>53.293495180000001</v>
      </c>
      <c r="F817" s="50">
        <v>105.89647675000001</v>
      </c>
      <c r="G817" s="50">
        <v>2.6884686900000001</v>
      </c>
      <c r="H817" s="50">
        <v>0</v>
      </c>
      <c r="I817" s="50">
        <v>905.22320557</v>
      </c>
      <c r="J817" s="10">
        <v>913.93920897999999</v>
      </c>
      <c r="K817" s="10">
        <v>101.72261047000001</v>
      </c>
      <c r="L817" s="10">
        <v>0</v>
      </c>
    </row>
    <row r="818" spans="1:12" x14ac:dyDescent="0.25">
      <c r="A818" s="16" t="s">
        <v>10</v>
      </c>
      <c r="B818" s="55">
        <v>44040.559027777781</v>
      </c>
      <c r="C818" s="50">
        <v>33.667602539999997</v>
      </c>
      <c r="D818" s="50">
        <v>1002.33166504</v>
      </c>
      <c r="E818" s="50">
        <v>52.98162842</v>
      </c>
      <c r="F818" s="50">
        <v>43.050807949999999</v>
      </c>
      <c r="G818" s="50">
        <v>1.5358394399999999</v>
      </c>
      <c r="H818" s="50">
        <v>0</v>
      </c>
      <c r="I818" s="50">
        <v>906.54748534999999</v>
      </c>
      <c r="J818" s="10">
        <v>915.14886475000003</v>
      </c>
      <c r="K818" s="10">
        <v>105.98944092000001</v>
      </c>
      <c r="L818" s="10">
        <v>0</v>
      </c>
    </row>
    <row r="819" spans="1:12" x14ac:dyDescent="0.25">
      <c r="A819" s="16" t="s">
        <v>10</v>
      </c>
      <c r="B819" s="55">
        <v>44040.55972222222</v>
      </c>
      <c r="C819" s="50">
        <v>33.345550539999998</v>
      </c>
      <c r="D819" s="50">
        <v>1002.22937012</v>
      </c>
      <c r="E819" s="50">
        <v>52.973827360000001</v>
      </c>
      <c r="F819" s="50">
        <v>22.265991209999999</v>
      </c>
      <c r="G819" s="50">
        <v>2.8918738400000001</v>
      </c>
      <c r="H819" s="50">
        <v>0</v>
      </c>
      <c r="I819" s="50">
        <v>904.78198241999996</v>
      </c>
      <c r="J819" s="10">
        <v>915.06262206999997</v>
      </c>
      <c r="K819" s="10">
        <v>106.97409058</v>
      </c>
      <c r="L819" s="10">
        <v>0</v>
      </c>
    </row>
    <row r="820" spans="1:12" x14ac:dyDescent="0.25">
      <c r="A820" s="16" t="s">
        <v>10</v>
      </c>
      <c r="B820" s="55">
        <v>44040.560416666667</v>
      </c>
      <c r="C820" s="50">
        <v>32.931976319999997</v>
      </c>
      <c r="D820" s="50">
        <v>1002.33166504</v>
      </c>
      <c r="E820" s="50">
        <v>55.063381200000002</v>
      </c>
      <c r="F820" s="50">
        <v>50.503055570000001</v>
      </c>
      <c r="G820" s="50">
        <v>0.72221886999999996</v>
      </c>
      <c r="H820" s="50">
        <v>0</v>
      </c>
      <c r="I820" s="50">
        <v>902.83990478999999</v>
      </c>
      <c r="J820" s="10">
        <v>912.81610106999995</v>
      </c>
      <c r="K820" s="10">
        <v>105.57904053</v>
      </c>
      <c r="L820" s="10">
        <v>0</v>
      </c>
    </row>
    <row r="821" spans="1:12" x14ac:dyDescent="0.25">
      <c r="A821" s="16" t="s">
        <v>10</v>
      </c>
      <c r="B821" s="55">
        <v>44040.561111111114</v>
      </c>
      <c r="C821" s="50">
        <v>32.900421139999999</v>
      </c>
      <c r="D821" s="50">
        <v>1002.33166504</v>
      </c>
      <c r="E821" s="50">
        <v>55.203723910000001</v>
      </c>
      <c r="F821" s="50">
        <v>125.99359131</v>
      </c>
      <c r="G821" s="50">
        <v>0.72221886999999996</v>
      </c>
      <c r="H821" s="50">
        <v>0</v>
      </c>
      <c r="I821" s="50">
        <v>894.54205321999996</v>
      </c>
      <c r="J821" s="10">
        <v>905.38543701000003</v>
      </c>
      <c r="K821" s="10">
        <v>102.62507629</v>
      </c>
      <c r="L821" s="10">
        <v>0</v>
      </c>
    </row>
    <row r="822" spans="1:12" x14ac:dyDescent="0.25">
      <c r="A822" s="16" t="s">
        <v>10</v>
      </c>
      <c r="B822" s="55">
        <v>44040.561805555553</v>
      </c>
      <c r="C822" s="50">
        <v>33.260314940000001</v>
      </c>
      <c r="D822" s="50">
        <v>1002.1416626</v>
      </c>
      <c r="E822" s="50">
        <v>53.125865939999997</v>
      </c>
      <c r="F822" s="50">
        <v>59.218334200000001</v>
      </c>
      <c r="G822" s="50">
        <v>0.72221886999999996</v>
      </c>
      <c r="H822" s="50">
        <v>0</v>
      </c>
      <c r="I822" s="50">
        <v>890.39324951000003</v>
      </c>
      <c r="J822" s="10">
        <v>901.41082763999998</v>
      </c>
      <c r="K822" s="10">
        <v>101.23028564000001</v>
      </c>
      <c r="L822" s="10">
        <v>0</v>
      </c>
    </row>
    <row r="823" spans="1:12" x14ac:dyDescent="0.25">
      <c r="A823" s="16" t="s">
        <v>10</v>
      </c>
      <c r="B823" s="55">
        <v>44040.5625</v>
      </c>
      <c r="C823" s="50">
        <v>33.424468990000001</v>
      </c>
      <c r="D823" s="50">
        <v>1002.22937012</v>
      </c>
      <c r="E823" s="50">
        <v>53.410449980000003</v>
      </c>
      <c r="F823" s="50">
        <v>71.765029909999996</v>
      </c>
      <c r="G823" s="50">
        <v>0</v>
      </c>
      <c r="H823" s="50">
        <v>0</v>
      </c>
      <c r="I823" s="50">
        <v>891.45257568</v>
      </c>
      <c r="J823" s="10">
        <v>901.06524658000001</v>
      </c>
      <c r="K823" s="10">
        <v>101.80479431000001</v>
      </c>
      <c r="L823" s="10">
        <v>0</v>
      </c>
    </row>
    <row r="824" spans="1:12" x14ac:dyDescent="0.25">
      <c r="A824" s="16" t="s">
        <v>10</v>
      </c>
      <c r="B824" s="55">
        <v>44040.563194444447</v>
      </c>
      <c r="C824" s="50">
        <v>33.673889160000002</v>
      </c>
      <c r="D824" s="50">
        <v>1002.1416626</v>
      </c>
      <c r="E824" s="50">
        <v>54.802185059999999</v>
      </c>
      <c r="F824" s="50">
        <v>113.99427795</v>
      </c>
      <c r="G824" s="50">
        <v>0</v>
      </c>
      <c r="H824" s="50">
        <v>0</v>
      </c>
      <c r="I824" s="50">
        <v>883.41967772999999</v>
      </c>
      <c r="J824" s="10">
        <v>893.46197510000002</v>
      </c>
      <c r="K824" s="10">
        <v>98.0302887</v>
      </c>
      <c r="L824" s="10">
        <v>0</v>
      </c>
    </row>
    <row r="825" spans="1:12" x14ac:dyDescent="0.25">
      <c r="A825" s="16" t="s">
        <v>10</v>
      </c>
      <c r="B825" s="55">
        <v>44040.563888888886</v>
      </c>
      <c r="C825" s="50">
        <v>34.26437378</v>
      </c>
      <c r="D825" s="50">
        <v>1002.22937012</v>
      </c>
      <c r="E825" s="50">
        <v>51.00123215</v>
      </c>
      <c r="F825" s="50">
        <v>90.500801089999996</v>
      </c>
      <c r="G825" s="50">
        <v>1.12902927</v>
      </c>
      <c r="H825" s="50">
        <v>0</v>
      </c>
      <c r="I825" s="50">
        <v>888.45123291000004</v>
      </c>
      <c r="J825" s="10">
        <v>897.69561768000005</v>
      </c>
      <c r="K825" s="10">
        <v>99.507270809999994</v>
      </c>
      <c r="L825" s="10">
        <v>0</v>
      </c>
    </row>
    <row r="826" spans="1:12" x14ac:dyDescent="0.25">
      <c r="A826" s="16" t="s">
        <v>10</v>
      </c>
      <c r="B826" s="55">
        <v>44040.564583333333</v>
      </c>
      <c r="C826" s="50">
        <v>34.19805908</v>
      </c>
      <c r="D826" s="50">
        <v>1002.12701416</v>
      </c>
      <c r="E826" s="50">
        <v>51.925159450000002</v>
      </c>
      <c r="F826" s="50">
        <v>154.48324585</v>
      </c>
      <c r="G826" s="50">
        <v>0.58661549999999996</v>
      </c>
      <c r="H826" s="50">
        <v>0</v>
      </c>
      <c r="I826" s="50">
        <v>885.80297852000001</v>
      </c>
      <c r="J826" s="10">
        <v>896.39971923999997</v>
      </c>
      <c r="K826" s="10">
        <v>102.62507629</v>
      </c>
      <c r="L826" s="10">
        <v>0</v>
      </c>
    </row>
    <row r="827" spans="1:12" x14ac:dyDescent="0.25">
      <c r="A827" s="16" t="s">
        <v>10</v>
      </c>
      <c r="B827" s="55">
        <v>44040.56527777778</v>
      </c>
      <c r="C827" s="50">
        <v>33.980194089999998</v>
      </c>
      <c r="D827" s="50">
        <v>1002.12701416</v>
      </c>
      <c r="E827" s="50">
        <v>54.236915590000002</v>
      </c>
      <c r="F827" s="50">
        <v>119.25712584999999</v>
      </c>
      <c r="G827" s="50">
        <v>1.12902927</v>
      </c>
      <c r="H827" s="50">
        <v>0</v>
      </c>
      <c r="I827" s="50">
        <v>887.48034668000003</v>
      </c>
      <c r="J827" s="10">
        <v>898.12780762</v>
      </c>
      <c r="K827" s="10">
        <v>102.7891922</v>
      </c>
      <c r="L827" s="10">
        <v>0</v>
      </c>
    </row>
    <row r="828" spans="1:12" x14ac:dyDescent="0.25">
      <c r="A828" s="16" t="s">
        <v>10</v>
      </c>
      <c r="B828" s="55">
        <v>44040.565972222219</v>
      </c>
      <c r="C828" s="50">
        <v>34.078063960000001</v>
      </c>
      <c r="D828" s="50">
        <v>1002.1416626</v>
      </c>
      <c r="E828" s="50">
        <v>55.211524959999998</v>
      </c>
      <c r="F828" s="50">
        <v>70.979110719999994</v>
      </c>
      <c r="G828" s="50">
        <v>1.26463258</v>
      </c>
      <c r="H828" s="50">
        <v>0</v>
      </c>
      <c r="I828" s="50">
        <v>891.01135253999996</v>
      </c>
      <c r="J828" s="10">
        <v>900.80615234000004</v>
      </c>
      <c r="K828" s="10">
        <v>105.00478363000001</v>
      </c>
      <c r="L828" s="10">
        <v>0</v>
      </c>
    </row>
    <row r="829" spans="1:12" x14ac:dyDescent="0.25">
      <c r="A829" s="16" t="s">
        <v>10</v>
      </c>
      <c r="B829" s="55">
        <v>44040.566666666666</v>
      </c>
      <c r="C829" s="50">
        <v>33.94863892</v>
      </c>
      <c r="D829" s="50">
        <v>1001.93695068</v>
      </c>
      <c r="E829" s="50">
        <v>54.147254940000003</v>
      </c>
      <c r="F829" s="50">
        <v>94.626914979999995</v>
      </c>
      <c r="G829" s="50">
        <v>1.6036411500000001</v>
      </c>
      <c r="H829" s="50">
        <v>0</v>
      </c>
      <c r="I829" s="50">
        <v>889.59893798999997</v>
      </c>
      <c r="J829" s="10">
        <v>900.80615234000004</v>
      </c>
      <c r="K829" s="10">
        <v>106.56369019</v>
      </c>
      <c r="L829" s="10">
        <v>0</v>
      </c>
    </row>
    <row r="830" spans="1:12" x14ac:dyDescent="0.25">
      <c r="A830" s="16" t="s">
        <v>10</v>
      </c>
      <c r="B830" s="55">
        <v>44040.567361111112</v>
      </c>
      <c r="C830" s="50">
        <v>33.752807619999999</v>
      </c>
      <c r="D830" s="50">
        <v>1002.0393066399999</v>
      </c>
      <c r="E830" s="50">
        <v>52.9426384</v>
      </c>
      <c r="F830" s="50">
        <v>24.216768259999998</v>
      </c>
      <c r="G830" s="50">
        <v>0.72221886999999996</v>
      </c>
      <c r="H830" s="50">
        <v>0</v>
      </c>
      <c r="I830" s="50">
        <v>890.21673583999996</v>
      </c>
      <c r="J830" s="10">
        <v>900.37426758000004</v>
      </c>
      <c r="K830" s="10">
        <v>105.90725707999999</v>
      </c>
      <c r="L830" s="10">
        <v>0</v>
      </c>
    </row>
    <row r="831" spans="1:12" x14ac:dyDescent="0.25">
      <c r="A831" s="16" t="s">
        <v>10</v>
      </c>
      <c r="B831" s="55">
        <v>44040.568055555559</v>
      </c>
      <c r="C831" s="50">
        <v>33.699157710000001</v>
      </c>
      <c r="D831" s="50">
        <v>1001.93695068</v>
      </c>
      <c r="E831" s="50">
        <v>54.34997559</v>
      </c>
      <c r="F831" s="50">
        <v>116.0713501</v>
      </c>
      <c r="G831" s="50">
        <v>2.1460549800000002</v>
      </c>
      <c r="H831" s="50">
        <v>0</v>
      </c>
      <c r="I831" s="50">
        <v>886.33258057</v>
      </c>
      <c r="J831" s="10">
        <v>896.83160399999997</v>
      </c>
      <c r="K831" s="10">
        <v>104.5124588</v>
      </c>
      <c r="L831" s="10">
        <v>0</v>
      </c>
    </row>
    <row r="832" spans="1:12" x14ac:dyDescent="0.25">
      <c r="A832" s="16" t="s">
        <v>10</v>
      </c>
      <c r="B832" s="55">
        <v>44040.568749999999</v>
      </c>
      <c r="C832" s="50">
        <v>33.724426270000002</v>
      </c>
      <c r="D832" s="50">
        <v>1001.93695068</v>
      </c>
      <c r="E832" s="50">
        <v>54.864562990000003</v>
      </c>
      <c r="F832" s="50">
        <v>63.5689621</v>
      </c>
      <c r="G832" s="50">
        <v>2.2816584099999999</v>
      </c>
      <c r="H832" s="50">
        <v>0</v>
      </c>
      <c r="I832" s="50">
        <v>888.45123291000004</v>
      </c>
      <c r="J832" s="10">
        <v>899.33746338000003</v>
      </c>
      <c r="K832" s="10">
        <v>104.92259979000001</v>
      </c>
      <c r="L832" s="10">
        <v>0</v>
      </c>
    </row>
    <row r="833" spans="1:12" x14ac:dyDescent="0.25">
      <c r="A833" s="16" t="s">
        <v>10</v>
      </c>
      <c r="B833" s="55">
        <v>44040.569444444445</v>
      </c>
      <c r="C833" s="50">
        <v>33.604431150000003</v>
      </c>
      <c r="D833" s="50">
        <v>1001.93695068</v>
      </c>
      <c r="E833" s="50">
        <v>52.330593110000002</v>
      </c>
      <c r="F833" s="50">
        <v>95.525115970000002</v>
      </c>
      <c r="G833" s="50">
        <v>1.1968308700000001</v>
      </c>
      <c r="H833" s="50">
        <v>0</v>
      </c>
      <c r="I833" s="50">
        <v>881.21295166000004</v>
      </c>
      <c r="J833" s="10">
        <v>892.33862305000002</v>
      </c>
      <c r="K833" s="10">
        <v>106.56369019</v>
      </c>
      <c r="L833" s="10">
        <v>0</v>
      </c>
    </row>
    <row r="834" spans="1:12" x14ac:dyDescent="0.25">
      <c r="A834" s="16" t="s">
        <v>10</v>
      </c>
      <c r="B834" s="55">
        <v>44040.570138888892</v>
      </c>
      <c r="C834" s="50">
        <v>33.699157710000001</v>
      </c>
      <c r="D834" s="50">
        <v>1001.93695068</v>
      </c>
      <c r="E834" s="50">
        <v>53.737915039999997</v>
      </c>
      <c r="F834" s="50">
        <v>81.083808899999994</v>
      </c>
      <c r="G834" s="50">
        <v>1.1968308700000001</v>
      </c>
      <c r="H834" s="50">
        <v>0</v>
      </c>
      <c r="I834" s="50">
        <v>879.00592041000004</v>
      </c>
      <c r="J834" s="10">
        <v>890.52429199000005</v>
      </c>
      <c r="K834" s="10">
        <v>104.02013397</v>
      </c>
      <c r="L834" s="10">
        <v>0</v>
      </c>
    </row>
    <row r="835" spans="1:12" x14ac:dyDescent="0.25">
      <c r="A835" s="16" t="s">
        <v>10</v>
      </c>
      <c r="B835" s="55">
        <v>44040.570833333331</v>
      </c>
      <c r="C835" s="50">
        <v>33.696014400000003</v>
      </c>
      <c r="D835" s="50">
        <v>1001.84924316</v>
      </c>
      <c r="E835" s="50">
        <v>55.020496369999996</v>
      </c>
      <c r="F835" s="50">
        <v>29.858556750000002</v>
      </c>
      <c r="G835" s="50">
        <v>1.26463258</v>
      </c>
      <c r="H835" s="50">
        <v>0</v>
      </c>
      <c r="I835" s="50">
        <v>876.35766602000001</v>
      </c>
      <c r="J835" s="10">
        <v>887.93218993999994</v>
      </c>
      <c r="K835" s="10">
        <v>104.18424225</v>
      </c>
      <c r="L835" s="10">
        <v>0</v>
      </c>
    </row>
    <row r="836" spans="1:12" x14ac:dyDescent="0.25">
      <c r="A836" s="16" t="s">
        <v>10</v>
      </c>
      <c r="B836" s="55">
        <v>44040.571527777778</v>
      </c>
      <c r="C836" s="50">
        <v>33.686553959999998</v>
      </c>
      <c r="D836" s="50">
        <v>1001.84924316</v>
      </c>
      <c r="E836" s="50">
        <v>53.309093480000001</v>
      </c>
      <c r="F836" s="50">
        <v>81.631149289999996</v>
      </c>
      <c r="G836" s="50">
        <v>1.0612275600000001</v>
      </c>
      <c r="H836" s="50">
        <v>0</v>
      </c>
      <c r="I836" s="50">
        <v>875.56329345999995</v>
      </c>
      <c r="J836" s="10">
        <v>887.32745361000002</v>
      </c>
      <c r="K836" s="10">
        <v>105.08670807</v>
      </c>
      <c r="L836" s="10">
        <v>0</v>
      </c>
    </row>
    <row r="837" spans="1:12" x14ac:dyDescent="0.25">
      <c r="A837" s="16" t="s">
        <v>10</v>
      </c>
      <c r="B837" s="55">
        <v>44040.572222222225</v>
      </c>
      <c r="C837" s="50">
        <v>33.75598145</v>
      </c>
      <c r="D837" s="50">
        <v>1001.84924316</v>
      </c>
      <c r="E837" s="50">
        <v>52.817897799999997</v>
      </c>
      <c r="F837" s="50">
        <v>32.960170750000003</v>
      </c>
      <c r="G837" s="50">
        <v>2.0104515599999999</v>
      </c>
      <c r="H837" s="50">
        <v>0</v>
      </c>
      <c r="I837" s="50">
        <v>872.82666015999996</v>
      </c>
      <c r="J837" s="10">
        <v>885.77221680000002</v>
      </c>
      <c r="K837" s="10">
        <v>105.7431488</v>
      </c>
      <c r="L837" s="10">
        <v>0</v>
      </c>
    </row>
    <row r="838" spans="1:12" x14ac:dyDescent="0.25">
      <c r="A838" s="16" t="s">
        <v>10</v>
      </c>
      <c r="B838" s="55">
        <v>44040.572916666664</v>
      </c>
      <c r="C838" s="50">
        <v>33.85388184</v>
      </c>
      <c r="D838" s="50">
        <v>1001.84924316</v>
      </c>
      <c r="E838" s="50">
        <v>55.351867679999998</v>
      </c>
      <c r="F838" s="50">
        <v>105.61575317</v>
      </c>
      <c r="G838" s="50">
        <v>1.0612275600000001</v>
      </c>
      <c r="H838" s="50">
        <v>0</v>
      </c>
      <c r="I838" s="50">
        <v>867.88354491999996</v>
      </c>
      <c r="J838" s="10">
        <v>880.76080321999996</v>
      </c>
      <c r="K838" s="10">
        <v>103.19958496</v>
      </c>
      <c r="L838" s="10">
        <v>0</v>
      </c>
    </row>
    <row r="839" spans="1:12" x14ac:dyDescent="0.25">
      <c r="A839" s="16" t="s">
        <v>10</v>
      </c>
      <c r="B839" s="55">
        <v>44040.573611111111</v>
      </c>
      <c r="C839" s="50">
        <v>34.052795410000002</v>
      </c>
      <c r="D839" s="50">
        <v>1001.76153564</v>
      </c>
      <c r="E839" s="50">
        <v>52.716529850000001</v>
      </c>
      <c r="F839" s="50">
        <v>88.451812739999994</v>
      </c>
      <c r="G839" s="50">
        <v>1.73924458</v>
      </c>
      <c r="H839" s="50">
        <v>0</v>
      </c>
      <c r="I839" s="50">
        <v>870.35522461000005</v>
      </c>
      <c r="J839" s="10">
        <v>881.79766845999995</v>
      </c>
      <c r="K839" s="10">
        <v>106.39958190999999</v>
      </c>
      <c r="L839" s="10">
        <v>0</v>
      </c>
    </row>
    <row r="840" spans="1:12" x14ac:dyDescent="0.25">
      <c r="A840" s="16" t="s">
        <v>10</v>
      </c>
      <c r="B840" s="55">
        <v>44040.574305555558</v>
      </c>
      <c r="C840" s="50">
        <v>33.907531740000003</v>
      </c>
      <c r="D840" s="50">
        <v>1001.74688721</v>
      </c>
      <c r="E840" s="50">
        <v>53.901649480000003</v>
      </c>
      <c r="F840" s="50">
        <v>106.65431212999999</v>
      </c>
      <c r="G840" s="50">
        <v>1.8070464100000001</v>
      </c>
      <c r="H840" s="50">
        <v>0</v>
      </c>
      <c r="I840" s="50">
        <v>868.14819336000005</v>
      </c>
      <c r="J840" s="10">
        <v>879.89678954999999</v>
      </c>
      <c r="K840" s="10">
        <v>104.75849152000001</v>
      </c>
      <c r="L840" s="10">
        <v>0</v>
      </c>
    </row>
    <row r="841" spans="1:12" x14ac:dyDescent="0.25">
      <c r="A841" s="16" t="s">
        <v>10</v>
      </c>
      <c r="B841" s="55">
        <v>44040.574999999997</v>
      </c>
      <c r="C841" s="50">
        <v>33.509735110000001</v>
      </c>
      <c r="D841" s="50">
        <v>1001.74688721</v>
      </c>
      <c r="E841" s="50">
        <v>53.850978849999997</v>
      </c>
      <c r="F841" s="50">
        <v>74.473640439999997</v>
      </c>
      <c r="G841" s="50">
        <v>2.2816584099999999</v>
      </c>
      <c r="H841" s="50">
        <v>0</v>
      </c>
      <c r="I841" s="50">
        <v>874.94525146000001</v>
      </c>
      <c r="J841" s="10">
        <v>885.68566895000004</v>
      </c>
      <c r="K841" s="10">
        <v>109.43572235000001</v>
      </c>
      <c r="L841" s="10">
        <v>0</v>
      </c>
    </row>
    <row r="842" spans="1:12" x14ac:dyDescent="0.25">
      <c r="A842" s="16" t="s">
        <v>10</v>
      </c>
      <c r="B842" s="55">
        <v>44040.575694444444</v>
      </c>
      <c r="C842" s="50">
        <v>33.285583500000001</v>
      </c>
      <c r="D842" s="50">
        <v>1001.74688721</v>
      </c>
      <c r="E842" s="50">
        <v>54.369457240000003</v>
      </c>
      <c r="F842" s="50">
        <v>81.364486690000007</v>
      </c>
      <c r="G842" s="50">
        <v>2.0782532699999998</v>
      </c>
      <c r="H842" s="50">
        <v>0</v>
      </c>
      <c r="I842" s="50">
        <v>874.76867675999995</v>
      </c>
      <c r="J842" s="10">
        <v>885.94500731999995</v>
      </c>
      <c r="K842" s="10">
        <v>109.59983063</v>
      </c>
      <c r="L842" s="10">
        <v>0</v>
      </c>
    </row>
    <row r="843" spans="1:12" x14ac:dyDescent="0.25">
      <c r="A843" s="16" t="s">
        <v>10</v>
      </c>
      <c r="B843" s="55">
        <v>44040.576388888891</v>
      </c>
      <c r="C843" s="50">
        <v>33.285583500000001</v>
      </c>
      <c r="D843" s="50">
        <v>1001.74688721</v>
      </c>
      <c r="E843" s="50">
        <v>54.985412599999997</v>
      </c>
      <c r="F843" s="50">
        <v>85.911598209999994</v>
      </c>
      <c r="G843" s="50">
        <v>1.12902927</v>
      </c>
      <c r="H843" s="50">
        <v>0</v>
      </c>
      <c r="I843" s="50">
        <v>867.88354491999996</v>
      </c>
      <c r="J843" s="10">
        <v>880.58801270000004</v>
      </c>
      <c r="K843" s="10">
        <v>108.69710541000001</v>
      </c>
      <c r="L843" s="10">
        <v>0</v>
      </c>
    </row>
    <row r="844" spans="1:12" x14ac:dyDescent="0.25">
      <c r="A844" s="16" t="s">
        <v>10</v>
      </c>
      <c r="B844" s="55">
        <v>44040.57708333333</v>
      </c>
      <c r="C844" s="50">
        <v>33.111938479999999</v>
      </c>
      <c r="D844" s="50">
        <v>1001.76153564</v>
      </c>
      <c r="E844" s="50">
        <v>53.656055449999997</v>
      </c>
      <c r="F844" s="50">
        <v>119.24310303</v>
      </c>
      <c r="G844" s="50">
        <v>0.99342578999999998</v>
      </c>
      <c r="H844" s="50">
        <v>0</v>
      </c>
      <c r="I844" s="50">
        <v>861.61614989999998</v>
      </c>
      <c r="J844" s="10">
        <v>873.84851074000005</v>
      </c>
      <c r="K844" s="10">
        <v>107.46641541</v>
      </c>
      <c r="L844" s="10">
        <v>0</v>
      </c>
    </row>
    <row r="845" spans="1:12" x14ac:dyDescent="0.25">
      <c r="A845" s="16" t="s">
        <v>10</v>
      </c>
      <c r="B845" s="55">
        <v>44040.577777777777</v>
      </c>
      <c r="C845" s="50">
        <v>33.168762209999997</v>
      </c>
      <c r="D845" s="50">
        <v>1001.65917969</v>
      </c>
      <c r="E845" s="50">
        <v>54.299293519999999</v>
      </c>
      <c r="F845" s="50">
        <v>118.14842987</v>
      </c>
      <c r="G845" s="50">
        <v>0</v>
      </c>
      <c r="H845" s="50">
        <v>0</v>
      </c>
      <c r="I845" s="50">
        <v>854.99536133000004</v>
      </c>
      <c r="J845" s="10">
        <v>867.02276611000002</v>
      </c>
      <c r="K845" s="10">
        <v>104.18424225</v>
      </c>
      <c r="L845" s="10">
        <v>0</v>
      </c>
    </row>
    <row r="846" spans="1:12" x14ac:dyDescent="0.25">
      <c r="A846" s="16" t="s">
        <v>10</v>
      </c>
      <c r="B846" s="55">
        <v>44040.578472222223</v>
      </c>
      <c r="C846" s="50">
        <v>33.503417970000001</v>
      </c>
      <c r="D846" s="50">
        <v>1001.55682373</v>
      </c>
      <c r="E846" s="50">
        <v>55.885952000000003</v>
      </c>
      <c r="F846" s="50">
        <v>31.767232889999999</v>
      </c>
      <c r="G846" s="50">
        <v>1.0612275600000001</v>
      </c>
      <c r="H846" s="50">
        <v>0</v>
      </c>
      <c r="I846" s="50">
        <v>856.49615478999999</v>
      </c>
      <c r="J846" s="10">
        <v>867.97332763999998</v>
      </c>
      <c r="K846" s="10">
        <v>103.03547668</v>
      </c>
      <c r="L846" s="10">
        <v>0</v>
      </c>
    </row>
    <row r="847" spans="1:12" x14ac:dyDescent="0.25">
      <c r="A847" s="16" t="s">
        <v>10</v>
      </c>
      <c r="B847" s="55">
        <v>44040.57916666667</v>
      </c>
      <c r="C847" s="50">
        <v>33.970703129999997</v>
      </c>
      <c r="D847" s="50">
        <v>1001.55682373</v>
      </c>
      <c r="E847" s="50">
        <v>51.418361660000002</v>
      </c>
      <c r="F847" s="50">
        <v>102.07911682</v>
      </c>
      <c r="G847" s="50">
        <v>1.0612275600000001</v>
      </c>
      <c r="H847" s="50">
        <v>0</v>
      </c>
      <c r="I847" s="50">
        <v>858.17327881000006</v>
      </c>
      <c r="J847" s="10">
        <v>869.44207763999998</v>
      </c>
      <c r="K847" s="10">
        <v>106.48176574999999</v>
      </c>
      <c r="L847" s="10">
        <v>0</v>
      </c>
    </row>
    <row r="848" spans="1:12" x14ac:dyDescent="0.25">
      <c r="A848" s="16" t="s">
        <v>10</v>
      </c>
      <c r="B848" s="55">
        <v>44040.579861111109</v>
      </c>
      <c r="C848" s="50">
        <v>34.002288819999997</v>
      </c>
      <c r="D848" s="50">
        <v>1001.55682373</v>
      </c>
      <c r="E848" s="50">
        <v>52.658058169999997</v>
      </c>
      <c r="F848" s="50">
        <v>78.515510559999996</v>
      </c>
      <c r="G848" s="50">
        <v>1.8070464100000001</v>
      </c>
      <c r="H848" s="50">
        <v>0</v>
      </c>
      <c r="I848" s="50">
        <v>855.08374022999999</v>
      </c>
      <c r="J848" s="10">
        <v>865.98590088000003</v>
      </c>
      <c r="K848" s="10">
        <v>108.86121368000001</v>
      </c>
      <c r="L848" s="10">
        <v>0</v>
      </c>
    </row>
    <row r="849" spans="1:12" x14ac:dyDescent="0.25">
      <c r="A849" s="16" t="s">
        <v>10</v>
      </c>
      <c r="B849" s="55">
        <v>44040.580555555556</v>
      </c>
      <c r="C849" s="50">
        <v>33.81915283</v>
      </c>
      <c r="D849" s="50">
        <v>1001.55682373</v>
      </c>
      <c r="E849" s="50">
        <v>51.909557339999999</v>
      </c>
      <c r="F849" s="50">
        <v>64.888198849999995</v>
      </c>
      <c r="G849" s="50">
        <v>1.40023601</v>
      </c>
      <c r="H849" s="50">
        <v>0</v>
      </c>
      <c r="I849" s="50">
        <v>858.61474609000004</v>
      </c>
      <c r="J849" s="10">
        <v>869.96051024999997</v>
      </c>
      <c r="K849" s="10">
        <v>108.94339752</v>
      </c>
      <c r="L849" s="10">
        <v>0</v>
      </c>
    </row>
    <row r="850" spans="1:12" x14ac:dyDescent="0.25">
      <c r="A850" s="16" t="s">
        <v>10</v>
      </c>
      <c r="B850" s="55">
        <v>44040.581250000003</v>
      </c>
      <c r="C850" s="50">
        <v>33.680206300000002</v>
      </c>
      <c r="D850" s="50">
        <v>1001.65917969</v>
      </c>
      <c r="E850" s="50">
        <v>51.406665799999999</v>
      </c>
      <c r="F850" s="50">
        <v>87.623794559999993</v>
      </c>
      <c r="G850" s="50">
        <v>0</v>
      </c>
      <c r="H850" s="50">
        <v>0</v>
      </c>
      <c r="I850" s="50">
        <v>853.49481201000003</v>
      </c>
      <c r="J850" s="10">
        <v>863.91223145000004</v>
      </c>
      <c r="K850" s="10">
        <v>109.92804717999999</v>
      </c>
      <c r="L850" s="10">
        <v>0</v>
      </c>
    </row>
    <row r="851" spans="1:12" x14ac:dyDescent="0.25">
      <c r="A851" s="16" t="s">
        <v>10</v>
      </c>
      <c r="B851" s="55">
        <v>44040.581944444442</v>
      </c>
      <c r="C851" s="50">
        <v>33.677062990000003</v>
      </c>
      <c r="D851" s="50">
        <v>1001.46911621</v>
      </c>
      <c r="E851" s="50">
        <v>51.831592559999997</v>
      </c>
      <c r="F851" s="50">
        <v>102.42997742</v>
      </c>
      <c r="G851" s="50">
        <v>1.12902927</v>
      </c>
      <c r="H851" s="50">
        <v>0</v>
      </c>
      <c r="I851" s="50">
        <v>850.40533446999996</v>
      </c>
      <c r="J851" s="10">
        <v>861.57946776999995</v>
      </c>
      <c r="K851" s="10">
        <v>108.45107269</v>
      </c>
      <c r="L851" s="10">
        <v>0</v>
      </c>
    </row>
    <row r="852" spans="1:12" x14ac:dyDescent="0.25">
      <c r="A852" s="16" t="s">
        <v>10</v>
      </c>
      <c r="B852" s="55">
        <v>44040.582638888889</v>
      </c>
      <c r="C852" s="50">
        <v>33.815978999999999</v>
      </c>
      <c r="D852" s="50">
        <v>1001.4545288100001</v>
      </c>
      <c r="E852" s="50">
        <v>50.806312560000002</v>
      </c>
      <c r="F852" s="50">
        <v>46.264659880000004</v>
      </c>
      <c r="G852" s="50">
        <v>1.1968308700000001</v>
      </c>
      <c r="H852" s="50">
        <v>0</v>
      </c>
      <c r="I852" s="50">
        <v>844.66729736000002</v>
      </c>
      <c r="J852" s="10">
        <v>856.13616943</v>
      </c>
      <c r="K852" s="10">
        <v>109.59983063</v>
      </c>
      <c r="L852" s="10">
        <v>0</v>
      </c>
    </row>
    <row r="853" spans="1:12" x14ac:dyDescent="0.25">
      <c r="A853" s="16" t="s">
        <v>10</v>
      </c>
      <c r="B853" s="55">
        <v>44040.583333333336</v>
      </c>
      <c r="C853" s="50">
        <v>33.844421390000001</v>
      </c>
      <c r="D853" s="50">
        <v>1001.55682373</v>
      </c>
      <c r="E853" s="50">
        <v>52.22533035</v>
      </c>
      <c r="F853" s="50">
        <v>24.104488369999999</v>
      </c>
      <c r="G853" s="50">
        <v>0.45101202000000001</v>
      </c>
      <c r="H853" s="50">
        <v>0</v>
      </c>
      <c r="I853" s="50">
        <v>845.02038574000005</v>
      </c>
      <c r="J853" s="10">
        <v>855.53125</v>
      </c>
      <c r="K853" s="10">
        <v>113.7022934</v>
      </c>
      <c r="L853" s="10">
        <v>0</v>
      </c>
    </row>
    <row r="854" spans="1:12" x14ac:dyDescent="0.25">
      <c r="A854" s="16" t="s">
        <v>10</v>
      </c>
      <c r="B854" s="55">
        <v>44040.584027777775</v>
      </c>
      <c r="C854" s="50">
        <v>33.815978999999999</v>
      </c>
      <c r="D854" s="50">
        <v>1001.4545288100001</v>
      </c>
      <c r="E854" s="50">
        <v>52.314990999999999</v>
      </c>
      <c r="F854" s="50">
        <v>20.455577850000001</v>
      </c>
      <c r="G854" s="50">
        <v>1.5358394399999999</v>
      </c>
      <c r="H854" s="50">
        <v>0</v>
      </c>
      <c r="I854" s="50">
        <v>834.78076171999999</v>
      </c>
      <c r="J854" s="10">
        <v>846.02709961000005</v>
      </c>
      <c r="K854" s="10">
        <v>112.63571930000001</v>
      </c>
      <c r="L854" s="10">
        <v>0</v>
      </c>
    </row>
    <row r="855" spans="1:12" x14ac:dyDescent="0.25">
      <c r="A855" s="16" t="s">
        <v>10</v>
      </c>
      <c r="B855" s="55">
        <v>44040.584722222222</v>
      </c>
      <c r="C855" s="50">
        <v>33.465515140000001</v>
      </c>
      <c r="D855" s="50">
        <v>1001.4545288100001</v>
      </c>
      <c r="E855" s="50">
        <v>53.995216370000001</v>
      </c>
      <c r="F855" s="50">
        <v>37.759880070000001</v>
      </c>
      <c r="G855" s="50">
        <v>0.79002059000000002</v>
      </c>
      <c r="H855" s="50">
        <v>0</v>
      </c>
      <c r="I855" s="50">
        <v>826.12982178000004</v>
      </c>
      <c r="J855" s="10">
        <v>837.64611816000001</v>
      </c>
      <c r="K855" s="10">
        <v>111.15873718</v>
      </c>
      <c r="L855" s="10">
        <v>0</v>
      </c>
    </row>
    <row r="856" spans="1:12" x14ac:dyDescent="0.25">
      <c r="A856" s="16" t="s">
        <v>10</v>
      </c>
      <c r="B856" s="55">
        <v>44040.585416666669</v>
      </c>
      <c r="C856" s="50">
        <v>33.493926999999999</v>
      </c>
      <c r="D856" s="50">
        <v>1001.4545288100001</v>
      </c>
      <c r="E856" s="50">
        <v>52.10448074</v>
      </c>
      <c r="F856" s="50">
        <v>7.2493071599999999</v>
      </c>
      <c r="G856" s="50">
        <v>0.72221886999999996</v>
      </c>
      <c r="H856" s="50">
        <v>0</v>
      </c>
      <c r="I856" s="50">
        <v>786.22998046999999</v>
      </c>
      <c r="J856" s="10">
        <v>798.07379149999997</v>
      </c>
      <c r="K856" s="10">
        <v>109.92804717999999</v>
      </c>
      <c r="L856" s="10">
        <v>0</v>
      </c>
    </row>
    <row r="857" spans="1:12" x14ac:dyDescent="0.25">
      <c r="A857" s="16" t="s">
        <v>10</v>
      </c>
      <c r="B857" s="55">
        <v>44040.586111111108</v>
      </c>
      <c r="C857" s="50">
        <v>33.677062990000003</v>
      </c>
      <c r="D857" s="50">
        <v>1001.4545288100001</v>
      </c>
      <c r="E857" s="50">
        <v>50.545116419999999</v>
      </c>
      <c r="F857" s="50">
        <v>304.34161376999998</v>
      </c>
      <c r="G857" s="50">
        <v>0</v>
      </c>
      <c r="H857" s="50">
        <v>0</v>
      </c>
      <c r="I857" s="50">
        <v>794.88098145000004</v>
      </c>
      <c r="J857" s="10">
        <v>808.09637451000003</v>
      </c>
      <c r="K857" s="10">
        <v>109.1075058</v>
      </c>
      <c r="L857" s="10">
        <v>0</v>
      </c>
    </row>
    <row r="858" spans="1:12" x14ac:dyDescent="0.25">
      <c r="A858" s="16" t="s">
        <v>10</v>
      </c>
      <c r="B858" s="55">
        <v>44040.586805555555</v>
      </c>
      <c r="C858" s="50">
        <v>33.907531740000003</v>
      </c>
      <c r="D858" s="50">
        <v>1001.4545288100001</v>
      </c>
      <c r="E858" s="50">
        <v>50.307312009999997</v>
      </c>
      <c r="F858" s="50">
        <v>223.60220337000001</v>
      </c>
      <c r="G858" s="50">
        <v>0</v>
      </c>
      <c r="H858" s="50">
        <v>0</v>
      </c>
      <c r="I858" s="50">
        <v>764.33831786999997</v>
      </c>
      <c r="J858" s="10">
        <v>774.05389404000005</v>
      </c>
      <c r="K858" s="10">
        <v>109.43572235000001</v>
      </c>
      <c r="L858" s="10">
        <v>0</v>
      </c>
    </row>
    <row r="859" spans="1:12" x14ac:dyDescent="0.25">
      <c r="A859" s="16" t="s">
        <v>10</v>
      </c>
      <c r="B859" s="55">
        <v>44040.587500000001</v>
      </c>
      <c r="C859" s="50">
        <v>34.005432130000003</v>
      </c>
      <c r="D859" s="50">
        <v>1001.46911621</v>
      </c>
      <c r="E859" s="50">
        <v>51.12208176</v>
      </c>
      <c r="F859" s="50">
        <v>214.85884093999999</v>
      </c>
      <c r="G859" s="50">
        <v>1.40023601</v>
      </c>
      <c r="H859" s="50">
        <v>0</v>
      </c>
      <c r="I859" s="50">
        <v>760.27764893000005</v>
      </c>
      <c r="J859" s="10">
        <v>770.94335937999995</v>
      </c>
      <c r="K859" s="10">
        <v>115.26145935</v>
      </c>
      <c r="L859" s="10">
        <v>0</v>
      </c>
    </row>
    <row r="860" spans="1:12" x14ac:dyDescent="0.25">
      <c r="A860" s="16" t="s">
        <v>10</v>
      </c>
      <c r="B860" s="55">
        <v>44040.588194444441</v>
      </c>
      <c r="C860" s="50">
        <v>33.560241699999999</v>
      </c>
      <c r="D860" s="50">
        <v>1001.35217285</v>
      </c>
      <c r="E860" s="50">
        <v>52.650257109999998</v>
      </c>
      <c r="F860" s="50">
        <v>213.44137573</v>
      </c>
      <c r="G860" s="50">
        <v>1.40023601</v>
      </c>
      <c r="H860" s="50">
        <v>0</v>
      </c>
      <c r="I860" s="50">
        <v>774.75451659999999</v>
      </c>
      <c r="J860" s="10">
        <v>786.40942383000004</v>
      </c>
      <c r="K860" s="10">
        <v>117.96912383999999</v>
      </c>
      <c r="L860" s="10">
        <v>0</v>
      </c>
    </row>
    <row r="861" spans="1:12" x14ac:dyDescent="0.25">
      <c r="A861" s="16" t="s">
        <v>10</v>
      </c>
      <c r="B861" s="55">
        <v>44040.588888888888</v>
      </c>
      <c r="C861" s="50">
        <v>33.440277100000003</v>
      </c>
      <c r="D861" s="50">
        <v>1001.36682129</v>
      </c>
      <c r="E861" s="50">
        <v>52.94654465</v>
      </c>
      <c r="F861" s="50">
        <v>229.18786621000001</v>
      </c>
      <c r="G861" s="50">
        <v>1.12902927</v>
      </c>
      <c r="H861" s="50">
        <v>0</v>
      </c>
      <c r="I861" s="50">
        <v>759.04180908000001</v>
      </c>
      <c r="J861" s="10">
        <v>771.11614989999998</v>
      </c>
      <c r="K861" s="10">
        <v>118.21541594999999</v>
      </c>
      <c r="L861" s="10">
        <v>0</v>
      </c>
    </row>
    <row r="862" spans="1:12" x14ac:dyDescent="0.25">
      <c r="A862" s="16" t="s">
        <v>10</v>
      </c>
      <c r="B862" s="55">
        <v>44040.589583333334</v>
      </c>
      <c r="C862" s="50">
        <v>33.626556399999998</v>
      </c>
      <c r="D862" s="50">
        <v>1001.35217285</v>
      </c>
      <c r="E862" s="50">
        <v>53.235023499999997</v>
      </c>
      <c r="F862" s="50">
        <v>21.52217293</v>
      </c>
      <c r="G862" s="50">
        <v>0</v>
      </c>
      <c r="H862" s="50">
        <v>0</v>
      </c>
      <c r="I862" s="50">
        <v>769.89953613</v>
      </c>
      <c r="J862" s="10">
        <v>783.38543701000003</v>
      </c>
      <c r="K862" s="10">
        <v>116.90254211</v>
      </c>
      <c r="L862" s="10">
        <v>0</v>
      </c>
    </row>
    <row r="863" spans="1:12" x14ac:dyDescent="0.25">
      <c r="A863" s="16" t="s">
        <v>10</v>
      </c>
      <c r="B863" s="55">
        <v>44040.590277777781</v>
      </c>
      <c r="C863" s="50">
        <v>34.046508789999997</v>
      </c>
      <c r="D863" s="50">
        <v>1001.36682129</v>
      </c>
      <c r="E863" s="50">
        <v>52.817897799999997</v>
      </c>
      <c r="F863" s="50">
        <v>64.972396849999996</v>
      </c>
      <c r="G863" s="50">
        <v>0.65441722000000002</v>
      </c>
      <c r="H863" s="50">
        <v>0</v>
      </c>
      <c r="I863" s="50">
        <v>763.89678954999999</v>
      </c>
      <c r="J863" s="10">
        <v>777.16442871000004</v>
      </c>
      <c r="K863" s="10">
        <v>117.14858246</v>
      </c>
      <c r="L863" s="10">
        <v>0</v>
      </c>
    </row>
    <row r="864" spans="1:12" x14ac:dyDescent="0.25">
      <c r="A864" s="16" t="s">
        <v>10</v>
      </c>
      <c r="B864" s="55">
        <v>44040.59097222222</v>
      </c>
      <c r="C864" s="50">
        <v>34.517059330000002</v>
      </c>
      <c r="D864" s="50">
        <v>1001.36682129</v>
      </c>
      <c r="E864" s="50">
        <v>50.973937990000003</v>
      </c>
      <c r="F864" s="50">
        <v>100.68974304</v>
      </c>
      <c r="G864" s="50">
        <v>0.58661549999999996</v>
      </c>
      <c r="H864" s="50">
        <v>0</v>
      </c>
      <c r="I864" s="50">
        <v>769.28143310999997</v>
      </c>
      <c r="J864" s="10">
        <v>783.81732178000004</v>
      </c>
      <c r="K864" s="10">
        <v>118.46144867</v>
      </c>
      <c r="L864" s="10">
        <v>0</v>
      </c>
    </row>
    <row r="865" spans="1:12" x14ac:dyDescent="0.25">
      <c r="A865" s="16" t="s">
        <v>10</v>
      </c>
      <c r="B865" s="55">
        <v>44040.591666666667</v>
      </c>
      <c r="C865" s="50">
        <v>34.646514889999999</v>
      </c>
      <c r="D865" s="50">
        <v>1001.35217285</v>
      </c>
      <c r="E865" s="50">
        <v>50.065612790000003</v>
      </c>
      <c r="F865" s="50">
        <v>100.75988006999999</v>
      </c>
      <c r="G865" s="50">
        <v>1.8748481299999999</v>
      </c>
      <c r="H865" s="50">
        <v>0</v>
      </c>
      <c r="I865" s="50">
        <v>829.21954345999995</v>
      </c>
      <c r="J865" s="10">
        <v>844.90374756000006</v>
      </c>
      <c r="K865" s="10">
        <v>126.33866882</v>
      </c>
      <c r="L865" s="10">
        <v>0</v>
      </c>
    </row>
    <row r="866" spans="1:12" x14ac:dyDescent="0.25">
      <c r="A866" s="16" t="s">
        <v>10</v>
      </c>
      <c r="B866" s="55">
        <v>44040.592361111114</v>
      </c>
      <c r="C866" s="50">
        <v>34.270721440000003</v>
      </c>
      <c r="D866" s="50">
        <v>1001.36682129</v>
      </c>
      <c r="E866" s="50">
        <v>52.416358950000003</v>
      </c>
      <c r="F866" s="50">
        <v>79.104949950000005</v>
      </c>
      <c r="G866" s="50">
        <v>1.4680377200000001</v>
      </c>
      <c r="H866" s="50">
        <v>0</v>
      </c>
      <c r="I866" s="50">
        <v>789.23138428000004</v>
      </c>
      <c r="J866" s="10">
        <v>804.46765137</v>
      </c>
      <c r="K866" s="10">
        <v>127.56935883</v>
      </c>
      <c r="L866" s="10">
        <v>0</v>
      </c>
    </row>
    <row r="867" spans="1:12" x14ac:dyDescent="0.25">
      <c r="A867" s="16" t="s">
        <v>10</v>
      </c>
      <c r="B867" s="55">
        <v>44040.593055555553</v>
      </c>
      <c r="C867" s="50">
        <v>34.081207280000001</v>
      </c>
      <c r="D867" s="50">
        <v>1001.35217285</v>
      </c>
      <c r="E867" s="50">
        <v>52.790599819999997</v>
      </c>
      <c r="F867" s="50">
        <v>35.500343319999999</v>
      </c>
      <c r="G867" s="50">
        <v>2.1460549800000002</v>
      </c>
      <c r="H867" s="50">
        <v>0</v>
      </c>
      <c r="I867" s="50">
        <v>780.93377685999997</v>
      </c>
      <c r="J867" s="10">
        <v>796.00012206999997</v>
      </c>
      <c r="K867" s="10">
        <v>130.76934814000001</v>
      </c>
      <c r="L867" s="10">
        <v>0</v>
      </c>
    </row>
    <row r="868" spans="1:12" x14ac:dyDescent="0.25">
      <c r="A868" s="16" t="s">
        <v>10</v>
      </c>
      <c r="B868" s="55">
        <v>44040.59375</v>
      </c>
      <c r="C868" s="50">
        <v>33.932830809999999</v>
      </c>
      <c r="D868" s="50">
        <v>1001.35217285</v>
      </c>
      <c r="E868" s="50">
        <v>52.884166720000003</v>
      </c>
      <c r="F868" s="50">
        <v>9.3404007</v>
      </c>
      <c r="G868" s="50">
        <v>0.79002059000000002</v>
      </c>
      <c r="H868" s="50">
        <v>0</v>
      </c>
      <c r="I868" s="50">
        <v>782.96392821999996</v>
      </c>
      <c r="J868" s="10">
        <v>799.54254149999997</v>
      </c>
      <c r="K868" s="10">
        <v>131.34385681000001</v>
      </c>
      <c r="L868" s="10">
        <v>0</v>
      </c>
    </row>
    <row r="869" spans="1:12" x14ac:dyDescent="0.25">
      <c r="A869" s="16" t="s">
        <v>10</v>
      </c>
      <c r="B869" s="55">
        <v>44040.594444444447</v>
      </c>
      <c r="C869" s="50">
        <v>33.857025149999998</v>
      </c>
      <c r="D869" s="50">
        <v>1001.35217285</v>
      </c>
      <c r="E869" s="50">
        <v>52.884166720000003</v>
      </c>
      <c r="F869" s="50">
        <v>354.71075438999998</v>
      </c>
      <c r="G869" s="50">
        <v>1.6714428699999999</v>
      </c>
      <c r="H869" s="50">
        <v>0</v>
      </c>
      <c r="I869" s="50">
        <v>832.04437256000006</v>
      </c>
      <c r="J869" s="10">
        <v>849.39672852000001</v>
      </c>
      <c r="K869" s="10">
        <v>136.26712036000001</v>
      </c>
      <c r="L869" s="10">
        <v>0</v>
      </c>
    </row>
    <row r="870" spans="1:12" x14ac:dyDescent="0.25">
      <c r="A870" s="16" t="s">
        <v>10</v>
      </c>
      <c r="B870" s="55">
        <v>44040.595138888886</v>
      </c>
      <c r="C870" s="50">
        <v>33.82546997</v>
      </c>
      <c r="D870" s="50">
        <v>1001.36682129</v>
      </c>
      <c r="E870" s="50">
        <v>52.482631679999997</v>
      </c>
      <c r="F870" s="50">
        <v>87.427314760000002</v>
      </c>
      <c r="G870" s="50">
        <v>0.51881372999999997</v>
      </c>
      <c r="H870" s="50">
        <v>0</v>
      </c>
      <c r="I870" s="50">
        <v>820.48046875</v>
      </c>
      <c r="J870" s="10">
        <v>835.91802978999999</v>
      </c>
      <c r="K870" s="10">
        <v>134.70796204000001</v>
      </c>
      <c r="L870" s="10">
        <v>0</v>
      </c>
    </row>
    <row r="871" spans="1:12" x14ac:dyDescent="0.25">
      <c r="A871" s="16" t="s">
        <v>10</v>
      </c>
      <c r="B871" s="55">
        <v>44040.595833333333</v>
      </c>
      <c r="C871" s="50">
        <v>33.964385989999997</v>
      </c>
      <c r="D871" s="50">
        <v>1001.26446533</v>
      </c>
      <c r="E871" s="50">
        <v>53.800292970000001</v>
      </c>
      <c r="F871" s="50">
        <v>77.182250980000006</v>
      </c>
      <c r="G871" s="50">
        <v>1.3324343000000001</v>
      </c>
      <c r="H871" s="50">
        <v>0</v>
      </c>
      <c r="I871" s="50">
        <v>824.54083251999998</v>
      </c>
      <c r="J871" s="10">
        <v>840.49725341999999</v>
      </c>
      <c r="K871" s="10">
        <v>136.84136963</v>
      </c>
      <c r="L871" s="10">
        <v>0</v>
      </c>
    </row>
    <row r="872" spans="1:12" x14ac:dyDescent="0.25">
      <c r="A872" s="16" t="s">
        <v>10</v>
      </c>
      <c r="B872" s="55">
        <v>44040.59652777778</v>
      </c>
      <c r="C872" s="50">
        <v>34.17279053</v>
      </c>
      <c r="D872" s="50">
        <v>1001.35217285</v>
      </c>
      <c r="E872" s="50">
        <v>51.48852539</v>
      </c>
      <c r="F872" s="50">
        <v>99.566986080000007</v>
      </c>
      <c r="G872" s="50">
        <v>0.92562401000000005</v>
      </c>
      <c r="H872" s="50">
        <v>0</v>
      </c>
      <c r="I872" s="50">
        <v>836.81097411999997</v>
      </c>
      <c r="J872" s="10">
        <v>852.76660156000003</v>
      </c>
      <c r="K872" s="10">
        <v>134.54385375999999</v>
      </c>
      <c r="L872" s="10">
        <v>0</v>
      </c>
    </row>
    <row r="873" spans="1:12" x14ac:dyDescent="0.25">
      <c r="A873" s="16" t="s">
        <v>10</v>
      </c>
      <c r="B873" s="55">
        <v>44040.597222222219</v>
      </c>
      <c r="C873" s="50">
        <v>34.144409179999997</v>
      </c>
      <c r="D873" s="50">
        <v>1001.36682129</v>
      </c>
      <c r="E873" s="50">
        <v>52.829589839999997</v>
      </c>
      <c r="F873" s="50">
        <v>90.388565060000005</v>
      </c>
      <c r="G873" s="50">
        <v>0.65441722000000002</v>
      </c>
      <c r="H873" s="50">
        <v>0</v>
      </c>
      <c r="I873" s="50">
        <v>831.07318114999998</v>
      </c>
      <c r="J873" s="10">
        <v>847.58239746000004</v>
      </c>
      <c r="K873" s="10">
        <v>135.77479553000001</v>
      </c>
      <c r="L873" s="10">
        <v>0</v>
      </c>
    </row>
    <row r="874" spans="1:12" x14ac:dyDescent="0.25">
      <c r="A874" s="16" t="s">
        <v>10</v>
      </c>
      <c r="B874" s="55">
        <v>44040.597916666666</v>
      </c>
      <c r="C874" s="50">
        <v>34.38439941</v>
      </c>
      <c r="D874" s="50">
        <v>1001.35217285</v>
      </c>
      <c r="E874" s="50">
        <v>51.410560609999997</v>
      </c>
      <c r="F874" s="50">
        <v>124.87082672</v>
      </c>
      <c r="G874" s="50">
        <v>1.26463258</v>
      </c>
      <c r="H874" s="50">
        <v>0</v>
      </c>
      <c r="I874" s="50">
        <v>798.67663574000005</v>
      </c>
      <c r="J874" s="10">
        <v>814.31738281000003</v>
      </c>
      <c r="K874" s="10">
        <v>138.23643494000001</v>
      </c>
      <c r="L874" s="10">
        <v>0</v>
      </c>
    </row>
    <row r="875" spans="1:12" x14ac:dyDescent="0.25">
      <c r="A875" s="16" t="s">
        <v>10</v>
      </c>
      <c r="B875" s="55">
        <v>44040.598611111112</v>
      </c>
      <c r="C875" s="50">
        <v>34.251770020000002</v>
      </c>
      <c r="D875" s="50">
        <v>1001.35217285</v>
      </c>
      <c r="E875" s="50">
        <v>52.759410860000003</v>
      </c>
      <c r="F875" s="50">
        <v>57.295635220000001</v>
      </c>
      <c r="G875" s="50">
        <v>1.40023601</v>
      </c>
      <c r="H875" s="50">
        <v>0</v>
      </c>
      <c r="I875" s="50">
        <v>837.78210449000005</v>
      </c>
      <c r="J875" s="10">
        <v>854.23529053000004</v>
      </c>
      <c r="K875" s="10">
        <v>141.43641663</v>
      </c>
      <c r="L875" s="10">
        <v>0</v>
      </c>
    </row>
    <row r="876" spans="1:12" x14ac:dyDescent="0.25">
      <c r="A876" s="16" t="s">
        <v>10</v>
      </c>
      <c r="B876" s="55">
        <v>44040.599305555559</v>
      </c>
      <c r="C876" s="50">
        <v>33.964385989999997</v>
      </c>
      <c r="D876" s="50">
        <v>1001.26446533</v>
      </c>
      <c r="E876" s="50">
        <v>51.211742399999999</v>
      </c>
      <c r="F876" s="50">
        <v>159.47943115000001</v>
      </c>
      <c r="G876" s="50">
        <v>1.6714428699999999</v>
      </c>
      <c r="H876" s="50">
        <v>0</v>
      </c>
      <c r="I876" s="50">
        <v>831.07318114999998</v>
      </c>
      <c r="J876" s="10">
        <v>847.66864013999998</v>
      </c>
      <c r="K876" s="10">
        <v>140.12355041999999</v>
      </c>
      <c r="L876" s="10">
        <v>0</v>
      </c>
    </row>
    <row r="877" spans="1:12" x14ac:dyDescent="0.25">
      <c r="A877" s="16" t="s">
        <v>10</v>
      </c>
      <c r="B877" s="55">
        <v>44040.6</v>
      </c>
      <c r="C877" s="50">
        <v>33.834930419999999</v>
      </c>
      <c r="D877" s="50">
        <v>1001.26446533</v>
      </c>
      <c r="E877" s="50">
        <v>52.759410860000003</v>
      </c>
      <c r="F877" s="50">
        <v>210.84500122</v>
      </c>
      <c r="G877" s="50">
        <v>0.79002059000000002</v>
      </c>
      <c r="H877" s="50">
        <v>0</v>
      </c>
      <c r="I877" s="50">
        <v>834.42767333999996</v>
      </c>
      <c r="J877" s="10">
        <v>850.00164795000001</v>
      </c>
      <c r="K877" s="10">
        <v>137.16960144000001</v>
      </c>
      <c r="L877" s="10">
        <v>0</v>
      </c>
    </row>
    <row r="878" spans="1:12" x14ac:dyDescent="0.25">
      <c r="A878" s="16" t="s">
        <v>10</v>
      </c>
      <c r="B878" s="55">
        <v>44040.600694444445</v>
      </c>
      <c r="C878" s="50">
        <v>34.030700680000002</v>
      </c>
      <c r="D878" s="50">
        <v>1001.26446533</v>
      </c>
      <c r="E878" s="50">
        <v>51.745826719999997</v>
      </c>
      <c r="F878" s="50">
        <v>233.65077209</v>
      </c>
      <c r="G878" s="50">
        <v>0.58661549999999996</v>
      </c>
      <c r="H878" s="50">
        <v>0</v>
      </c>
      <c r="I878" s="50">
        <v>834.07458496000004</v>
      </c>
      <c r="J878" s="10">
        <v>850.86572265999996</v>
      </c>
      <c r="K878" s="10">
        <v>131.58988952999999</v>
      </c>
      <c r="L878" s="10">
        <v>0</v>
      </c>
    </row>
    <row r="879" spans="1:12" x14ac:dyDescent="0.25">
      <c r="A879" s="16" t="s">
        <v>10</v>
      </c>
      <c r="B879" s="55">
        <v>44040.601388888892</v>
      </c>
      <c r="C879" s="50">
        <v>34.46334839</v>
      </c>
      <c r="D879" s="50">
        <v>1001.26446533</v>
      </c>
      <c r="E879" s="50">
        <v>50.373584749999999</v>
      </c>
      <c r="F879" s="50">
        <v>230.57723999000001</v>
      </c>
      <c r="G879" s="50">
        <v>1.0612275600000001</v>
      </c>
      <c r="H879" s="50">
        <v>0</v>
      </c>
      <c r="I879" s="50">
        <v>704.92987060999997</v>
      </c>
      <c r="J879" s="10">
        <v>718.75640868999994</v>
      </c>
      <c r="K879" s="10">
        <v>125.84634398999999</v>
      </c>
      <c r="L879" s="10">
        <v>0</v>
      </c>
    </row>
    <row r="880" spans="1:12" x14ac:dyDescent="0.25">
      <c r="A880" s="16" t="s">
        <v>10</v>
      </c>
      <c r="B880" s="55">
        <v>44040.602083333331</v>
      </c>
      <c r="C880" s="50">
        <v>34.39071655</v>
      </c>
      <c r="D880" s="50">
        <v>1001.24987793</v>
      </c>
      <c r="E880" s="50">
        <v>50.45544434</v>
      </c>
      <c r="F880" s="50">
        <v>251.10945129000001</v>
      </c>
      <c r="G880" s="50">
        <v>0.72221886999999996</v>
      </c>
      <c r="H880" s="50">
        <v>0</v>
      </c>
      <c r="I880" s="50">
        <v>704.57678223000005</v>
      </c>
      <c r="J880" s="10">
        <v>719.62042236000002</v>
      </c>
      <c r="K880" s="10">
        <v>123.54882050000001</v>
      </c>
      <c r="L880" s="10">
        <v>0</v>
      </c>
    </row>
    <row r="881" spans="1:12" x14ac:dyDescent="0.25">
      <c r="A881" s="16" t="s">
        <v>10</v>
      </c>
      <c r="B881" s="55">
        <v>44040.602777777778</v>
      </c>
      <c r="C881" s="50">
        <v>34.4317627</v>
      </c>
      <c r="D881" s="50">
        <v>1001.16217041</v>
      </c>
      <c r="E881" s="50">
        <v>49.843395229999999</v>
      </c>
      <c r="F881" s="50">
        <v>304.83282471000001</v>
      </c>
      <c r="G881" s="50">
        <v>0.24760683999999999</v>
      </c>
      <c r="H881" s="50">
        <v>0</v>
      </c>
      <c r="I881" s="50">
        <v>796.20495604999996</v>
      </c>
      <c r="J881" s="10">
        <v>811.72528076000003</v>
      </c>
      <c r="K881" s="10">
        <v>122.40006255999999</v>
      </c>
      <c r="L881" s="10">
        <v>0</v>
      </c>
    </row>
    <row r="882" spans="1:12" x14ac:dyDescent="0.25">
      <c r="A882" s="16" t="s">
        <v>10</v>
      </c>
      <c r="B882" s="55">
        <v>44040.603472222225</v>
      </c>
      <c r="C882" s="50">
        <v>34.64968872</v>
      </c>
      <c r="D882" s="50">
        <v>1001.16217041</v>
      </c>
      <c r="E882" s="50">
        <v>52.350086210000001</v>
      </c>
      <c r="F882" s="50">
        <v>66.137260440000006</v>
      </c>
      <c r="G882" s="50">
        <v>1.26463258</v>
      </c>
      <c r="H882" s="50">
        <v>0</v>
      </c>
      <c r="I882" s="50">
        <v>788.87823486000002</v>
      </c>
      <c r="J882" s="10">
        <v>803.77642821999996</v>
      </c>
      <c r="K882" s="10">
        <v>122.89238739</v>
      </c>
      <c r="L882" s="10">
        <v>0</v>
      </c>
    </row>
    <row r="883" spans="1:12" x14ac:dyDescent="0.25">
      <c r="A883" s="16" t="s">
        <v>10</v>
      </c>
      <c r="B883" s="55">
        <v>44040.604166666664</v>
      </c>
      <c r="C883" s="50">
        <v>34.441253660000001</v>
      </c>
      <c r="D883" s="50">
        <v>1001.16217041</v>
      </c>
      <c r="E883" s="50">
        <v>52.59958649</v>
      </c>
      <c r="F883" s="50">
        <v>57.983337400000003</v>
      </c>
      <c r="G883" s="50">
        <v>1.9426498400000001</v>
      </c>
      <c r="H883" s="50">
        <v>0</v>
      </c>
      <c r="I883" s="50">
        <v>776.07849121000004</v>
      </c>
      <c r="J883" s="10">
        <v>790.47027588000003</v>
      </c>
      <c r="K883" s="10">
        <v>122.89238739</v>
      </c>
      <c r="L883" s="10">
        <v>0</v>
      </c>
    </row>
    <row r="884" spans="1:12" x14ac:dyDescent="0.25">
      <c r="A884" s="16" t="s">
        <v>10</v>
      </c>
      <c r="B884" s="55">
        <v>44040.604861111111</v>
      </c>
      <c r="C884" s="50">
        <v>34.25805664</v>
      </c>
      <c r="D884" s="50">
        <v>1001.16217041</v>
      </c>
      <c r="E884" s="50">
        <v>52.919250490000003</v>
      </c>
      <c r="F884" s="50">
        <v>28.32881927</v>
      </c>
      <c r="G884" s="50">
        <v>0</v>
      </c>
      <c r="H884" s="50">
        <v>0</v>
      </c>
      <c r="I884" s="50">
        <v>761.86663818</v>
      </c>
      <c r="J884" s="10">
        <v>776.47320557</v>
      </c>
      <c r="K884" s="10">
        <v>116.98446654999999</v>
      </c>
      <c r="L884" s="10">
        <v>0</v>
      </c>
    </row>
    <row r="885" spans="1:12" x14ac:dyDescent="0.25">
      <c r="A885" s="16" t="s">
        <v>10</v>
      </c>
      <c r="B885" s="55">
        <v>44040.605555555558</v>
      </c>
      <c r="C885" s="50">
        <v>34.45071411</v>
      </c>
      <c r="D885" s="50">
        <v>1001.16217041</v>
      </c>
      <c r="E885" s="50">
        <v>53.691139219999997</v>
      </c>
      <c r="F885" s="50">
        <v>72.887741090000006</v>
      </c>
      <c r="G885" s="50">
        <v>0.79002059000000002</v>
      </c>
      <c r="H885" s="50">
        <v>0</v>
      </c>
      <c r="I885" s="50">
        <v>767.33941649999997</v>
      </c>
      <c r="J885" s="10">
        <v>782.26208496000004</v>
      </c>
      <c r="K885" s="10">
        <v>116.24610901</v>
      </c>
      <c r="L885" s="10">
        <v>0</v>
      </c>
    </row>
    <row r="886" spans="1:12" x14ac:dyDescent="0.25">
      <c r="A886" s="16" t="s">
        <v>10</v>
      </c>
      <c r="B886" s="55">
        <v>44040.606249999997</v>
      </c>
      <c r="C886" s="50">
        <v>34.4317627</v>
      </c>
      <c r="D886" s="50">
        <v>1001.24987793</v>
      </c>
      <c r="E886" s="50">
        <v>51.375476839999997</v>
      </c>
      <c r="F886" s="50">
        <v>25.816684720000001</v>
      </c>
      <c r="G886" s="50">
        <v>0.72221886999999996</v>
      </c>
      <c r="H886" s="50">
        <v>0</v>
      </c>
      <c r="I886" s="50">
        <v>763.63214111000002</v>
      </c>
      <c r="J886" s="10">
        <v>778.20123291000004</v>
      </c>
      <c r="K886" s="10">
        <v>116.32803345000001</v>
      </c>
      <c r="L886" s="10">
        <v>0</v>
      </c>
    </row>
    <row r="887" spans="1:12" x14ac:dyDescent="0.25">
      <c r="A887" s="16" t="s">
        <v>10</v>
      </c>
      <c r="B887" s="55">
        <v>44040.606944444444</v>
      </c>
      <c r="C887" s="50">
        <v>34.232818600000002</v>
      </c>
      <c r="D887" s="50">
        <v>1001.16217041</v>
      </c>
      <c r="E887" s="50">
        <v>50.85698318</v>
      </c>
      <c r="F887" s="50">
        <v>7.9369630799999999</v>
      </c>
      <c r="G887" s="50">
        <v>0.51881372999999997</v>
      </c>
      <c r="H887" s="50">
        <v>0</v>
      </c>
      <c r="I887" s="50">
        <v>763.3671875</v>
      </c>
      <c r="J887" s="10">
        <v>777.51000977000001</v>
      </c>
      <c r="K887" s="10">
        <v>116.16392517</v>
      </c>
      <c r="L887" s="10">
        <v>0</v>
      </c>
    </row>
    <row r="888" spans="1:12" x14ac:dyDescent="0.25">
      <c r="A888" s="16" t="s">
        <v>10</v>
      </c>
      <c r="B888" s="55">
        <v>44040.607638888891</v>
      </c>
      <c r="C888" s="50">
        <v>34.17910767</v>
      </c>
      <c r="D888" s="50">
        <v>1001.16217041</v>
      </c>
      <c r="E888" s="50">
        <v>50.958351139999998</v>
      </c>
      <c r="F888" s="50">
        <v>328.91564941000001</v>
      </c>
      <c r="G888" s="50">
        <v>0.65441722000000002</v>
      </c>
      <c r="H888" s="50">
        <v>0</v>
      </c>
      <c r="I888" s="50">
        <v>760.27764893000005</v>
      </c>
      <c r="J888" s="10">
        <v>774.39947510000002</v>
      </c>
      <c r="K888" s="10">
        <v>115.83570862000001</v>
      </c>
      <c r="L888" s="10">
        <v>0</v>
      </c>
    </row>
    <row r="889" spans="1:12" x14ac:dyDescent="0.25">
      <c r="A889" s="16" t="s">
        <v>10</v>
      </c>
      <c r="B889" s="55">
        <v>44040.60833333333</v>
      </c>
      <c r="C889" s="50">
        <v>34.270721440000003</v>
      </c>
      <c r="D889" s="50">
        <v>1001.14752197</v>
      </c>
      <c r="E889" s="50">
        <v>51.418361660000002</v>
      </c>
      <c r="F889" s="50">
        <v>24.567628859999999</v>
      </c>
      <c r="G889" s="50">
        <v>0.45101202000000001</v>
      </c>
      <c r="H889" s="50">
        <v>0</v>
      </c>
      <c r="I889" s="50">
        <v>749.50811768000005</v>
      </c>
      <c r="J889" s="10">
        <v>764.20416260000002</v>
      </c>
      <c r="K889" s="10">
        <v>113.45626068</v>
      </c>
      <c r="L889" s="10">
        <v>0</v>
      </c>
    </row>
    <row r="890" spans="1:12" x14ac:dyDescent="0.25">
      <c r="A890" s="16" t="s">
        <v>10</v>
      </c>
      <c r="B890" s="55">
        <v>44040.609027777777</v>
      </c>
      <c r="C890" s="50">
        <v>34.302307130000003</v>
      </c>
      <c r="D890" s="50">
        <v>1000.95751953</v>
      </c>
      <c r="E890" s="50">
        <v>52.673645020000002</v>
      </c>
      <c r="F890" s="50">
        <v>347.21640015000003</v>
      </c>
      <c r="G890" s="50">
        <v>0.99342578999999998</v>
      </c>
      <c r="H890" s="50">
        <v>0</v>
      </c>
      <c r="I890" s="50">
        <v>757.27630614999998</v>
      </c>
      <c r="J890" s="10">
        <v>770.94335937999995</v>
      </c>
      <c r="K890" s="10">
        <v>115.34338379</v>
      </c>
      <c r="L890" s="10">
        <v>0</v>
      </c>
    </row>
    <row r="891" spans="1:12" x14ac:dyDescent="0.25">
      <c r="A891" s="16" t="s">
        <v>10</v>
      </c>
      <c r="B891" s="55">
        <v>44040.609722222223</v>
      </c>
      <c r="C891" s="50">
        <v>34.19174194</v>
      </c>
      <c r="D891" s="50">
        <v>1001.04522705</v>
      </c>
      <c r="E891" s="50">
        <v>51.188354490000002</v>
      </c>
      <c r="F891" s="50">
        <v>48.439998629999998</v>
      </c>
      <c r="G891" s="50">
        <v>0.65441722000000002</v>
      </c>
      <c r="H891" s="50">
        <v>0</v>
      </c>
      <c r="I891" s="50">
        <v>753.921875</v>
      </c>
      <c r="J891" s="10">
        <v>766.79626465000001</v>
      </c>
      <c r="K891" s="10">
        <v>116.57432556000001</v>
      </c>
      <c r="L891" s="10">
        <v>0</v>
      </c>
    </row>
    <row r="892" spans="1:12" x14ac:dyDescent="0.25">
      <c r="A892" s="16" t="s">
        <v>10</v>
      </c>
      <c r="B892" s="55">
        <v>44040.61041666667</v>
      </c>
      <c r="C892" s="50">
        <v>34.368591309999999</v>
      </c>
      <c r="D892" s="50">
        <v>1000.95751953</v>
      </c>
      <c r="E892" s="50">
        <v>51.777015689999999</v>
      </c>
      <c r="F892" s="50">
        <v>13.41035175</v>
      </c>
      <c r="G892" s="50">
        <v>1.0612275600000001</v>
      </c>
      <c r="H892" s="50">
        <v>0</v>
      </c>
      <c r="I892" s="50">
        <v>750.21429443</v>
      </c>
      <c r="J892" s="10">
        <v>762.38952637</v>
      </c>
      <c r="K892" s="10">
        <v>114.85105896</v>
      </c>
      <c r="L892" s="10">
        <v>0</v>
      </c>
    </row>
    <row r="893" spans="1:12" x14ac:dyDescent="0.25">
      <c r="A893" s="16" t="s">
        <v>10</v>
      </c>
      <c r="B893" s="55">
        <v>44040.611111111109</v>
      </c>
      <c r="C893" s="50">
        <v>34.457000729999997</v>
      </c>
      <c r="D893" s="50">
        <v>1001.05981445</v>
      </c>
      <c r="E893" s="50">
        <v>53.328590390000002</v>
      </c>
      <c r="F893" s="50">
        <v>18.967939380000001</v>
      </c>
      <c r="G893" s="50">
        <v>1.6036411500000001</v>
      </c>
      <c r="H893" s="50">
        <v>0</v>
      </c>
      <c r="I893" s="50">
        <v>747.03637694999998</v>
      </c>
      <c r="J893" s="10">
        <v>759.36553954999999</v>
      </c>
      <c r="K893" s="10">
        <v>115.91789246</v>
      </c>
      <c r="L893" s="10">
        <v>0</v>
      </c>
    </row>
    <row r="894" spans="1:12" x14ac:dyDescent="0.25">
      <c r="A894" s="16" t="s">
        <v>10</v>
      </c>
      <c r="B894" s="55">
        <v>44040.611805555556</v>
      </c>
      <c r="C894" s="50">
        <v>34.48861694</v>
      </c>
      <c r="D894" s="50">
        <v>1000.95751953</v>
      </c>
      <c r="E894" s="50">
        <v>51.550903320000003</v>
      </c>
      <c r="F894" s="50">
        <v>353.57397460999999</v>
      </c>
      <c r="G894" s="50">
        <v>0.51881372999999997</v>
      </c>
      <c r="H894" s="50">
        <v>0</v>
      </c>
      <c r="I894" s="50">
        <v>723.02612305000002</v>
      </c>
      <c r="J894" s="10">
        <v>736.29620361000002</v>
      </c>
      <c r="K894" s="10">
        <v>115.83570862000001</v>
      </c>
      <c r="L894" s="10">
        <v>0</v>
      </c>
    </row>
    <row r="895" spans="1:12" x14ac:dyDescent="0.25">
      <c r="A895" s="16" t="s">
        <v>10</v>
      </c>
      <c r="B895" s="55">
        <v>44040.612500000003</v>
      </c>
      <c r="C895" s="50">
        <v>34.48861694</v>
      </c>
      <c r="D895" s="50">
        <v>1000.95751953</v>
      </c>
      <c r="E895" s="50">
        <v>52.587890629999997</v>
      </c>
      <c r="F895" s="50">
        <v>58.264015200000003</v>
      </c>
      <c r="G895" s="50">
        <v>0.51881372999999997</v>
      </c>
      <c r="H895" s="50">
        <v>0</v>
      </c>
      <c r="I895" s="50">
        <v>722.58459473000005</v>
      </c>
      <c r="J895" s="10">
        <v>736.81463623000002</v>
      </c>
      <c r="K895" s="10">
        <v>117.23075867</v>
      </c>
      <c r="L895" s="10">
        <v>0</v>
      </c>
    </row>
    <row r="896" spans="1:12" x14ac:dyDescent="0.25">
      <c r="A896" s="16" t="s">
        <v>10</v>
      </c>
      <c r="B896" s="55">
        <v>44040.613194444442</v>
      </c>
      <c r="C896" s="50">
        <v>34.409667970000001</v>
      </c>
      <c r="D896" s="50">
        <v>1000.86981201</v>
      </c>
      <c r="E896" s="50">
        <v>52.283813479999999</v>
      </c>
      <c r="F896" s="50">
        <v>64.860122680000003</v>
      </c>
      <c r="G896" s="50">
        <v>0.85782230000000004</v>
      </c>
      <c r="H896" s="50">
        <v>0</v>
      </c>
      <c r="I896" s="50">
        <v>718.34741211000005</v>
      </c>
      <c r="J896" s="10">
        <v>730.76635741999996</v>
      </c>
      <c r="K896" s="10">
        <v>119.85649872</v>
      </c>
      <c r="L896" s="10">
        <v>0</v>
      </c>
    </row>
    <row r="897" spans="1:12" x14ac:dyDescent="0.25">
      <c r="A897" s="16" t="s">
        <v>10</v>
      </c>
      <c r="B897" s="55">
        <v>44040.613888888889</v>
      </c>
      <c r="C897" s="50">
        <v>34.144409179999997</v>
      </c>
      <c r="D897" s="50">
        <v>1000.95751953</v>
      </c>
      <c r="E897" s="50">
        <v>52.326698299999997</v>
      </c>
      <c r="F897" s="50">
        <v>75.750778199999999</v>
      </c>
      <c r="G897" s="50">
        <v>0</v>
      </c>
      <c r="H897" s="50">
        <v>0</v>
      </c>
      <c r="I897" s="50">
        <v>716.75872803000004</v>
      </c>
      <c r="J897" s="10">
        <v>730.07513428000004</v>
      </c>
      <c r="K897" s="10">
        <v>118.87184906</v>
      </c>
      <c r="L897" s="10">
        <v>0</v>
      </c>
    </row>
    <row r="898" spans="1:12" x14ac:dyDescent="0.25">
      <c r="A898" s="16" t="s">
        <v>10</v>
      </c>
      <c r="B898" s="55">
        <v>44040.614583333336</v>
      </c>
      <c r="C898" s="50">
        <v>33.910705569999998</v>
      </c>
      <c r="D898" s="50">
        <v>1000.86981201</v>
      </c>
      <c r="E898" s="50">
        <v>51.61328125</v>
      </c>
      <c r="F898" s="50">
        <v>183.50617980999999</v>
      </c>
      <c r="G898" s="50">
        <v>0</v>
      </c>
      <c r="H898" s="50">
        <v>0</v>
      </c>
      <c r="I898" s="50">
        <v>704.75329590000001</v>
      </c>
      <c r="J898" s="10">
        <v>717.46051024999997</v>
      </c>
      <c r="K898" s="10">
        <v>117.14858246</v>
      </c>
      <c r="L898" s="10">
        <v>0</v>
      </c>
    </row>
    <row r="899" spans="1:12" x14ac:dyDescent="0.25">
      <c r="A899" s="16" t="s">
        <v>10</v>
      </c>
      <c r="B899" s="55">
        <v>44040.615277777775</v>
      </c>
      <c r="C899" s="50">
        <v>34.049652100000003</v>
      </c>
      <c r="D899" s="50">
        <v>1000.86981201</v>
      </c>
      <c r="E899" s="50">
        <v>53.281799319999998</v>
      </c>
      <c r="F899" s="50">
        <v>54.039684299999998</v>
      </c>
      <c r="G899" s="50">
        <v>1.3324343000000001</v>
      </c>
      <c r="H899" s="50">
        <v>0</v>
      </c>
      <c r="I899" s="50">
        <v>706.07757568</v>
      </c>
      <c r="J899" s="10">
        <v>718.92919921999999</v>
      </c>
      <c r="K899" s="10">
        <v>119.77432251</v>
      </c>
      <c r="L899" s="10">
        <v>0</v>
      </c>
    </row>
    <row r="900" spans="1:12" x14ac:dyDescent="0.25">
      <c r="A900" s="16" t="s">
        <v>10</v>
      </c>
      <c r="B900" s="55">
        <v>44040.615972222222</v>
      </c>
      <c r="C900" s="50">
        <v>34.037048339999998</v>
      </c>
      <c r="D900" s="50">
        <v>1000.86981201</v>
      </c>
      <c r="E900" s="50">
        <v>53.636562349999998</v>
      </c>
      <c r="F900" s="50">
        <v>89.560508729999995</v>
      </c>
      <c r="G900" s="50">
        <v>1.5358394399999999</v>
      </c>
      <c r="H900" s="50">
        <v>0</v>
      </c>
      <c r="I900" s="50">
        <v>705.98913574000005</v>
      </c>
      <c r="J900" s="10">
        <v>718.06518555000002</v>
      </c>
      <c r="K900" s="10">
        <v>118.62555695</v>
      </c>
      <c r="L900" s="10">
        <v>0</v>
      </c>
    </row>
    <row r="901" spans="1:12" x14ac:dyDescent="0.25">
      <c r="A901" s="16" t="s">
        <v>10</v>
      </c>
      <c r="B901" s="55">
        <v>44040.616666666669</v>
      </c>
      <c r="C901" s="50">
        <v>34.033874509999997</v>
      </c>
      <c r="D901" s="50">
        <v>1000.8551635699999</v>
      </c>
      <c r="E901" s="50">
        <v>53.10247803</v>
      </c>
      <c r="F901" s="50">
        <v>130.70909119000001</v>
      </c>
      <c r="G901" s="50">
        <v>1.73924458</v>
      </c>
      <c r="H901" s="50">
        <v>0</v>
      </c>
      <c r="I901" s="50">
        <v>711.02069091999999</v>
      </c>
      <c r="J901" s="10">
        <v>723.50848388999998</v>
      </c>
      <c r="K901" s="10">
        <v>119.52828217</v>
      </c>
      <c r="L901" s="10">
        <v>0</v>
      </c>
    </row>
    <row r="902" spans="1:12" x14ac:dyDescent="0.25">
      <c r="A902" s="16" t="s">
        <v>10</v>
      </c>
      <c r="B902" s="55">
        <v>44040.617361111108</v>
      </c>
      <c r="C902" s="50">
        <v>34.030700680000002</v>
      </c>
      <c r="D902" s="50">
        <v>1000.8551635699999</v>
      </c>
      <c r="E902" s="50">
        <v>53.562488559999998</v>
      </c>
      <c r="F902" s="50">
        <v>77.673477169999998</v>
      </c>
      <c r="G902" s="50">
        <v>1.8070464100000001</v>
      </c>
      <c r="H902" s="50">
        <v>0</v>
      </c>
      <c r="I902" s="50">
        <v>709.69671631000006</v>
      </c>
      <c r="J902" s="10">
        <v>723.16284180000002</v>
      </c>
      <c r="K902" s="10">
        <v>120.26664734000001</v>
      </c>
      <c r="L902" s="10">
        <v>0</v>
      </c>
    </row>
    <row r="903" spans="1:12" x14ac:dyDescent="0.25">
      <c r="A903" s="16" t="s">
        <v>10</v>
      </c>
      <c r="B903" s="55">
        <v>44040.618055555555</v>
      </c>
      <c r="C903" s="50">
        <v>33.999114990000002</v>
      </c>
      <c r="D903" s="50">
        <v>1000.8551635699999</v>
      </c>
      <c r="E903" s="50">
        <v>54.708629610000003</v>
      </c>
      <c r="F903" s="50">
        <v>85.434440609999996</v>
      </c>
      <c r="G903" s="50">
        <v>1.9426498400000001</v>
      </c>
      <c r="H903" s="50">
        <v>0</v>
      </c>
      <c r="I903" s="50">
        <v>575.60858154000005</v>
      </c>
      <c r="J903" s="10">
        <v>584.31433104999996</v>
      </c>
      <c r="K903" s="10">
        <v>117.72309113</v>
      </c>
      <c r="L903" s="10">
        <v>0</v>
      </c>
    </row>
    <row r="904" spans="1:12" x14ac:dyDescent="0.25">
      <c r="A904" s="16" t="s">
        <v>10</v>
      </c>
      <c r="B904" s="55">
        <v>44040.618750000001</v>
      </c>
      <c r="C904" s="50">
        <v>33.951782229999999</v>
      </c>
      <c r="D904" s="50">
        <v>1000.76745605</v>
      </c>
      <c r="E904" s="50">
        <v>54.494213100000003</v>
      </c>
      <c r="F904" s="50">
        <v>98.079353330000004</v>
      </c>
      <c r="G904" s="50">
        <v>2.5528652699999999</v>
      </c>
      <c r="H904" s="50">
        <v>0</v>
      </c>
      <c r="I904" s="50">
        <v>377.69879150000003</v>
      </c>
      <c r="J904" s="10">
        <v>380.66421509000003</v>
      </c>
      <c r="K904" s="10">
        <v>116.73843384</v>
      </c>
      <c r="L904" s="10">
        <v>0</v>
      </c>
    </row>
    <row r="905" spans="1:12" x14ac:dyDescent="0.25">
      <c r="A905" s="16" t="s">
        <v>10</v>
      </c>
      <c r="B905" s="55">
        <v>44040.619444444441</v>
      </c>
      <c r="C905" s="50">
        <v>33.992797850000002</v>
      </c>
      <c r="D905" s="50">
        <v>1000.86981201</v>
      </c>
      <c r="E905" s="50">
        <v>53.581981659999997</v>
      </c>
      <c r="F905" s="50">
        <v>85.29407501</v>
      </c>
      <c r="G905" s="50">
        <v>2.3494601199999998</v>
      </c>
      <c r="H905" s="50">
        <v>0</v>
      </c>
      <c r="I905" s="50">
        <v>717.46490478999999</v>
      </c>
      <c r="J905" s="10">
        <v>729.21112060999997</v>
      </c>
      <c r="K905" s="10">
        <v>128.55401610999999</v>
      </c>
      <c r="L905" s="10">
        <v>0</v>
      </c>
    </row>
    <row r="906" spans="1:12" x14ac:dyDescent="0.25">
      <c r="A906" s="16" t="s">
        <v>10</v>
      </c>
      <c r="B906" s="55">
        <v>44040.620138888888</v>
      </c>
      <c r="C906" s="50">
        <v>33.989654539999997</v>
      </c>
      <c r="D906" s="50">
        <v>1000.86981201</v>
      </c>
      <c r="E906" s="50">
        <v>54.034206390000001</v>
      </c>
      <c r="F906" s="50">
        <v>58.081554410000003</v>
      </c>
      <c r="G906" s="50">
        <v>1.5358394399999999</v>
      </c>
      <c r="H906" s="50">
        <v>0</v>
      </c>
      <c r="I906" s="50">
        <v>726.02746581999997</v>
      </c>
      <c r="J906" s="10">
        <v>738.54266356999995</v>
      </c>
      <c r="K906" s="10">
        <v>129.86688232</v>
      </c>
      <c r="L906" s="10">
        <v>0</v>
      </c>
    </row>
    <row r="907" spans="1:12" x14ac:dyDescent="0.25">
      <c r="A907" s="16" t="s">
        <v>10</v>
      </c>
      <c r="B907" s="55">
        <v>44040.620833333334</v>
      </c>
      <c r="C907" s="50">
        <v>34.081207280000001</v>
      </c>
      <c r="D907" s="50">
        <v>1000.78204346</v>
      </c>
      <c r="E907" s="50">
        <v>53.355873109999997</v>
      </c>
      <c r="F907" s="50">
        <v>52.945007320000002</v>
      </c>
      <c r="G907" s="50">
        <v>1.3324343000000001</v>
      </c>
      <c r="H907" s="50">
        <v>0</v>
      </c>
      <c r="I907" s="50">
        <v>708.01959228999999</v>
      </c>
      <c r="J907" s="10">
        <v>720.22540283000001</v>
      </c>
      <c r="K907" s="10">
        <v>129.29263305999999</v>
      </c>
      <c r="L907" s="10">
        <v>0</v>
      </c>
    </row>
    <row r="908" spans="1:12" x14ac:dyDescent="0.25">
      <c r="A908" s="16" t="s">
        <v>10</v>
      </c>
      <c r="B908" s="55">
        <v>44040.621527777781</v>
      </c>
      <c r="C908" s="50">
        <v>33.951782229999999</v>
      </c>
      <c r="D908" s="50">
        <v>1000.76745605</v>
      </c>
      <c r="E908" s="50">
        <v>52.279907229999999</v>
      </c>
      <c r="F908" s="50">
        <v>52.341548920000001</v>
      </c>
      <c r="G908" s="50">
        <v>1.5358394399999999</v>
      </c>
      <c r="H908" s="50">
        <v>0</v>
      </c>
      <c r="I908" s="50">
        <v>686.56890868999994</v>
      </c>
      <c r="J908" s="10">
        <v>698.97039795000001</v>
      </c>
      <c r="K908" s="10">
        <v>124.36936188</v>
      </c>
      <c r="L908" s="10">
        <v>0</v>
      </c>
    </row>
    <row r="909" spans="1:12" x14ac:dyDescent="0.25">
      <c r="A909" s="16" t="s">
        <v>10</v>
      </c>
      <c r="B909" s="55">
        <v>44040.62222222222</v>
      </c>
      <c r="C909" s="50">
        <v>33.841278080000002</v>
      </c>
      <c r="D909" s="50">
        <v>1000.78204346</v>
      </c>
      <c r="E909" s="50">
        <v>54.217418670000001</v>
      </c>
      <c r="F909" s="50">
        <v>82.445144650000003</v>
      </c>
      <c r="G909" s="50">
        <v>1.12902927</v>
      </c>
      <c r="H909" s="50">
        <v>0</v>
      </c>
      <c r="I909" s="50">
        <v>685.42144774999997</v>
      </c>
      <c r="J909" s="10">
        <v>697.76074218999997</v>
      </c>
      <c r="K909" s="10">
        <v>121.57951355</v>
      </c>
      <c r="L909" s="10">
        <v>0</v>
      </c>
    </row>
    <row r="910" spans="1:12" x14ac:dyDescent="0.25">
      <c r="A910" s="16" t="s">
        <v>10</v>
      </c>
      <c r="B910" s="55">
        <v>44040.622916666667</v>
      </c>
      <c r="C910" s="50">
        <v>33.967529300000002</v>
      </c>
      <c r="D910" s="50">
        <v>1000.67974854</v>
      </c>
      <c r="E910" s="50">
        <v>53.203834530000002</v>
      </c>
      <c r="F910" s="50">
        <v>100.42308807000001</v>
      </c>
      <c r="G910" s="50">
        <v>1.8748481299999999</v>
      </c>
      <c r="H910" s="50">
        <v>0</v>
      </c>
      <c r="I910" s="50">
        <v>685.06835937999995</v>
      </c>
      <c r="J910" s="10">
        <v>697.41510010000002</v>
      </c>
      <c r="K910" s="10">
        <v>125.35401917</v>
      </c>
      <c r="L910" s="10">
        <v>0</v>
      </c>
    </row>
    <row r="911" spans="1:12" x14ac:dyDescent="0.25">
      <c r="A911" s="16" t="s">
        <v>10</v>
      </c>
      <c r="B911" s="55">
        <v>44040.623611111114</v>
      </c>
      <c r="C911" s="50">
        <v>33.778076169999999</v>
      </c>
      <c r="D911" s="50">
        <v>1000.78204346</v>
      </c>
      <c r="E911" s="50">
        <v>53.702831269999997</v>
      </c>
      <c r="F911" s="50">
        <v>352.00213623000002</v>
      </c>
      <c r="G911" s="50">
        <v>1.3324343000000001</v>
      </c>
      <c r="H911" s="50">
        <v>0</v>
      </c>
      <c r="I911" s="50">
        <v>684.00903319999998</v>
      </c>
      <c r="J911" s="10">
        <v>697.67419433999999</v>
      </c>
      <c r="K911" s="10">
        <v>124.28718567</v>
      </c>
      <c r="L911" s="10">
        <v>0</v>
      </c>
    </row>
    <row r="912" spans="1:12" x14ac:dyDescent="0.25">
      <c r="A912" s="16" t="s">
        <v>10</v>
      </c>
      <c r="B912" s="55">
        <v>44040.624305555553</v>
      </c>
      <c r="C912" s="50">
        <v>33.999114990000002</v>
      </c>
      <c r="D912" s="50">
        <v>1000.78204346</v>
      </c>
      <c r="E912" s="50">
        <v>53.854869839999999</v>
      </c>
      <c r="F912" s="50">
        <v>74.178901670000002</v>
      </c>
      <c r="G912" s="50">
        <v>2.0104515599999999</v>
      </c>
      <c r="H912" s="50">
        <v>0</v>
      </c>
      <c r="I912" s="50">
        <v>669.00256348000005</v>
      </c>
      <c r="J912" s="10">
        <v>680.56658935999997</v>
      </c>
      <c r="K912" s="10">
        <v>125.4359436</v>
      </c>
      <c r="L912" s="10">
        <v>0</v>
      </c>
    </row>
    <row r="913" spans="1:12" x14ac:dyDescent="0.25">
      <c r="A913" s="16" t="s">
        <v>10</v>
      </c>
      <c r="B913" s="55">
        <v>44040.625</v>
      </c>
      <c r="C913" s="50">
        <v>34.084381100000002</v>
      </c>
      <c r="D913" s="50">
        <v>1000.67974854</v>
      </c>
      <c r="E913" s="50">
        <v>52.954334260000003</v>
      </c>
      <c r="F913" s="50">
        <v>115.7204895</v>
      </c>
      <c r="G913" s="50">
        <v>1.73924458</v>
      </c>
      <c r="H913" s="50">
        <v>0</v>
      </c>
      <c r="I913" s="50">
        <v>671.65057373000002</v>
      </c>
      <c r="J913" s="10">
        <v>682.55395508000004</v>
      </c>
      <c r="K913" s="10">
        <v>127.48743439</v>
      </c>
      <c r="L913" s="10">
        <v>0</v>
      </c>
    </row>
    <row r="914" spans="1:12" x14ac:dyDescent="0.25">
      <c r="A914" s="16" t="s">
        <v>10</v>
      </c>
      <c r="B914" s="55">
        <v>44040.625694444447</v>
      </c>
      <c r="C914" s="50">
        <v>33.986480710000002</v>
      </c>
      <c r="D914" s="50">
        <v>1000.78204346</v>
      </c>
      <c r="E914" s="50">
        <v>52.891956329999999</v>
      </c>
      <c r="F914" s="50">
        <v>122.77973938</v>
      </c>
      <c r="G914" s="50">
        <v>1.3324343000000001</v>
      </c>
      <c r="H914" s="50">
        <v>0</v>
      </c>
      <c r="I914" s="50">
        <v>659.46887206999997</v>
      </c>
      <c r="J914" s="10">
        <v>670.28466796999999</v>
      </c>
      <c r="K914" s="10">
        <v>126.42059326</v>
      </c>
      <c r="L914" s="10">
        <v>0</v>
      </c>
    </row>
    <row r="915" spans="1:12" x14ac:dyDescent="0.25">
      <c r="A915" s="16" t="s">
        <v>10</v>
      </c>
      <c r="B915" s="55">
        <v>44040.626388888886</v>
      </c>
      <c r="C915" s="50">
        <v>33.973876949999998</v>
      </c>
      <c r="D915" s="50">
        <v>1000.69433594</v>
      </c>
      <c r="E915" s="50">
        <v>54.404552459999998</v>
      </c>
      <c r="F915" s="50">
        <v>58.713092799999998</v>
      </c>
      <c r="G915" s="50">
        <v>2.0104515599999999</v>
      </c>
      <c r="H915" s="50">
        <v>0</v>
      </c>
      <c r="I915" s="50">
        <v>647.28717041000004</v>
      </c>
      <c r="J915" s="10">
        <v>657.15161133000004</v>
      </c>
      <c r="K915" s="10">
        <v>128.63619994999999</v>
      </c>
      <c r="L915" s="10">
        <v>0</v>
      </c>
    </row>
    <row r="916" spans="1:12" x14ac:dyDescent="0.25">
      <c r="A916" s="16" t="s">
        <v>10</v>
      </c>
      <c r="B916" s="55">
        <v>44040.627083333333</v>
      </c>
      <c r="C916" s="50">
        <v>33.94863892</v>
      </c>
      <c r="D916" s="50">
        <v>1000.59204102</v>
      </c>
      <c r="E916" s="50">
        <v>54.09656906</v>
      </c>
      <c r="F916" s="50">
        <v>17.185606</v>
      </c>
      <c r="G916" s="50">
        <v>1.40023601</v>
      </c>
      <c r="H916" s="50">
        <v>0</v>
      </c>
      <c r="I916" s="50">
        <v>661.41088866999996</v>
      </c>
      <c r="J916" s="10">
        <v>672.18554687999995</v>
      </c>
      <c r="K916" s="10">
        <v>129.70277404999999</v>
      </c>
      <c r="L916" s="10">
        <v>0</v>
      </c>
    </row>
    <row r="917" spans="1:12" x14ac:dyDescent="0.25">
      <c r="A917" s="16" t="s">
        <v>10</v>
      </c>
      <c r="B917" s="55">
        <v>44040.62777777778</v>
      </c>
      <c r="C917" s="50">
        <v>33.954925539999998</v>
      </c>
      <c r="D917" s="50">
        <v>1000.67974854</v>
      </c>
      <c r="E917" s="50">
        <v>52.849086759999999</v>
      </c>
      <c r="F917" s="50">
        <v>16.020748139999998</v>
      </c>
      <c r="G917" s="50">
        <v>1.12902927</v>
      </c>
      <c r="H917" s="50">
        <v>0</v>
      </c>
      <c r="I917" s="50">
        <v>653.81927489999998</v>
      </c>
      <c r="J917" s="10">
        <v>666.48291015999996</v>
      </c>
      <c r="K917" s="10">
        <v>128.30798340000001</v>
      </c>
      <c r="L917" s="10">
        <v>0</v>
      </c>
    </row>
    <row r="918" spans="1:12" x14ac:dyDescent="0.25">
      <c r="A918" s="16" t="s">
        <v>10</v>
      </c>
      <c r="B918" s="55">
        <v>44040.628472222219</v>
      </c>
      <c r="C918" s="50">
        <v>34.005432130000003</v>
      </c>
      <c r="D918" s="50">
        <v>1000.78204346</v>
      </c>
      <c r="E918" s="50">
        <v>53.118068700000002</v>
      </c>
      <c r="F918" s="50">
        <v>66.02497864</v>
      </c>
      <c r="G918" s="50">
        <v>1.0612275600000001</v>
      </c>
      <c r="H918" s="50">
        <v>0</v>
      </c>
      <c r="I918" s="50">
        <v>663.17639159999999</v>
      </c>
      <c r="J918" s="10">
        <v>674.51831055000002</v>
      </c>
      <c r="K918" s="10">
        <v>126.74881744</v>
      </c>
      <c r="L918" s="10">
        <v>0</v>
      </c>
    </row>
    <row r="919" spans="1:12" x14ac:dyDescent="0.25">
      <c r="A919" s="16" t="s">
        <v>10</v>
      </c>
      <c r="B919" s="55">
        <v>44040.629166666666</v>
      </c>
      <c r="C919" s="50">
        <v>34.052795410000002</v>
      </c>
      <c r="D919" s="50">
        <v>1000.59204102</v>
      </c>
      <c r="E919" s="50">
        <v>53.05570221</v>
      </c>
      <c r="F919" s="50">
        <v>26.630683900000001</v>
      </c>
      <c r="G919" s="50">
        <v>1.6036411500000001</v>
      </c>
      <c r="H919" s="50">
        <v>0</v>
      </c>
      <c r="I919" s="50">
        <v>654.52545166000004</v>
      </c>
      <c r="J919" s="10">
        <v>665.61889647999999</v>
      </c>
      <c r="K919" s="10">
        <v>126.5027771</v>
      </c>
      <c r="L919" s="10">
        <v>0</v>
      </c>
    </row>
    <row r="920" spans="1:12" x14ac:dyDescent="0.25">
      <c r="A920" s="16" t="s">
        <v>10</v>
      </c>
      <c r="B920" s="55">
        <v>44040.629861111112</v>
      </c>
      <c r="C920" s="50">
        <v>33.917022709999998</v>
      </c>
      <c r="D920" s="50">
        <v>1000.59204102</v>
      </c>
      <c r="E920" s="50">
        <v>52.583984379999997</v>
      </c>
      <c r="F920" s="50">
        <v>53.211666110000003</v>
      </c>
      <c r="G920" s="50">
        <v>0.85782230000000004</v>
      </c>
      <c r="H920" s="50">
        <v>0</v>
      </c>
      <c r="I920" s="50">
        <v>648.96423340000001</v>
      </c>
      <c r="J920" s="10">
        <v>659.65716553000004</v>
      </c>
      <c r="K920" s="10">
        <v>126.25648499</v>
      </c>
      <c r="L920" s="10">
        <v>0</v>
      </c>
    </row>
    <row r="921" spans="1:12" x14ac:dyDescent="0.25">
      <c r="A921" s="16" t="s">
        <v>10</v>
      </c>
      <c r="B921" s="55">
        <v>44040.630555555559</v>
      </c>
      <c r="C921" s="50">
        <v>33.901245119999999</v>
      </c>
      <c r="D921" s="50">
        <v>1000.57739258</v>
      </c>
      <c r="E921" s="50">
        <v>52.583984379999997</v>
      </c>
      <c r="F921" s="50">
        <v>23.879972460000001</v>
      </c>
      <c r="G921" s="50">
        <v>1.6036411500000001</v>
      </c>
      <c r="H921" s="50">
        <v>0</v>
      </c>
      <c r="I921" s="50">
        <v>647.19873046999999</v>
      </c>
      <c r="J921" s="10">
        <v>658.53405762</v>
      </c>
      <c r="K921" s="10">
        <v>127.89757538000001</v>
      </c>
      <c r="L921" s="10">
        <v>0</v>
      </c>
    </row>
    <row r="922" spans="1:12" x14ac:dyDescent="0.25">
      <c r="A922" s="16" t="s">
        <v>10</v>
      </c>
      <c r="B922" s="55">
        <v>44040.631249999999</v>
      </c>
      <c r="C922" s="50">
        <v>33.78125</v>
      </c>
      <c r="D922" s="50">
        <v>1000.57739258</v>
      </c>
      <c r="E922" s="50">
        <v>52.962135310000001</v>
      </c>
      <c r="F922" s="50">
        <v>39.977317810000002</v>
      </c>
      <c r="G922" s="50">
        <v>0.65441722000000002</v>
      </c>
      <c r="H922" s="50">
        <v>0</v>
      </c>
      <c r="I922" s="50">
        <v>644.99200439000003</v>
      </c>
      <c r="J922" s="10">
        <v>654.73229979999996</v>
      </c>
      <c r="K922" s="10">
        <v>127.40525055000001</v>
      </c>
      <c r="L922" s="10">
        <v>0</v>
      </c>
    </row>
    <row r="923" spans="1:12" x14ac:dyDescent="0.25">
      <c r="A923" s="16" t="s">
        <v>10</v>
      </c>
      <c r="B923" s="55">
        <v>44040.631944444445</v>
      </c>
      <c r="C923" s="50">
        <v>33.765472410000001</v>
      </c>
      <c r="D923" s="50">
        <v>1000.57739258</v>
      </c>
      <c r="E923" s="50">
        <v>51.796508789999997</v>
      </c>
      <c r="F923" s="50">
        <v>354.05114745999998</v>
      </c>
      <c r="G923" s="50">
        <v>0.51881372999999997</v>
      </c>
      <c r="H923" s="50">
        <v>0</v>
      </c>
      <c r="I923" s="50">
        <v>639.69549560999997</v>
      </c>
      <c r="J923" s="10">
        <v>651.96740723000005</v>
      </c>
      <c r="K923" s="10">
        <v>127.81565094</v>
      </c>
      <c r="L923" s="10">
        <v>0</v>
      </c>
    </row>
    <row r="924" spans="1:12" x14ac:dyDescent="0.25">
      <c r="A924" s="16" t="s">
        <v>10</v>
      </c>
      <c r="B924" s="55">
        <v>44040.632638888892</v>
      </c>
      <c r="C924" s="50">
        <v>33.869659419999998</v>
      </c>
      <c r="D924" s="50">
        <v>1000.4896850600001</v>
      </c>
      <c r="E924" s="50">
        <v>51.987525939999998</v>
      </c>
      <c r="F924" s="50">
        <v>15.55760765</v>
      </c>
      <c r="G924" s="50">
        <v>1.8070464100000001</v>
      </c>
      <c r="H924" s="50">
        <v>0</v>
      </c>
      <c r="I924" s="50">
        <v>638.19494628999996</v>
      </c>
      <c r="J924" s="10">
        <v>649.46179199000005</v>
      </c>
      <c r="K924" s="10">
        <v>128.9644165</v>
      </c>
      <c r="L924" s="10">
        <v>0</v>
      </c>
    </row>
    <row r="925" spans="1:12" x14ac:dyDescent="0.25">
      <c r="A925" s="16" t="s">
        <v>10</v>
      </c>
      <c r="B925" s="55">
        <v>44040.633333333331</v>
      </c>
      <c r="C925" s="50">
        <v>33.81283569</v>
      </c>
      <c r="D925" s="50">
        <v>1000.4896850600001</v>
      </c>
      <c r="E925" s="50">
        <v>53.55859375</v>
      </c>
      <c r="F925" s="50">
        <v>92.704223630000001</v>
      </c>
      <c r="G925" s="50">
        <v>1.5358394399999999</v>
      </c>
      <c r="H925" s="50">
        <v>0</v>
      </c>
      <c r="I925" s="50">
        <v>633.86932373000002</v>
      </c>
      <c r="J925" s="10">
        <v>643.93200683999999</v>
      </c>
      <c r="K925" s="10">
        <v>129.37455750000001</v>
      </c>
      <c r="L925" s="10">
        <v>0</v>
      </c>
    </row>
    <row r="926" spans="1:12" x14ac:dyDescent="0.25">
      <c r="A926" s="16" t="s">
        <v>10</v>
      </c>
      <c r="B926" s="55">
        <v>44040.634027777778</v>
      </c>
      <c r="C926" s="50">
        <v>33.872833249999999</v>
      </c>
      <c r="D926" s="50">
        <v>1000.57739258</v>
      </c>
      <c r="E926" s="50">
        <v>52.120082859999997</v>
      </c>
      <c r="F926" s="50">
        <v>25.241266249999999</v>
      </c>
      <c r="G926" s="50">
        <v>1.5358394399999999</v>
      </c>
      <c r="H926" s="50">
        <v>0</v>
      </c>
      <c r="I926" s="50">
        <v>627.51379395000004</v>
      </c>
      <c r="J926" s="10">
        <v>637.79748534999999</v>
      </c>
      <c r="K926" s="10">
        <v>132.49261475</v>
      </c>
      <c r="L926" s="10">
        <v>0</v>
      </c>
    </row>
    <row r="927" spans="1:12" x14ac:dyDescent="0.25">
      <c r="A927" s="16" t="s">
        <v>10</v>
      </c>
      <c r="B927" s="55">
        <v>44040.634722222225</v>
      </c>
      <c r="C927" s="50">
        <v>33.626556399999998</v>
      </c>
      <c r="D927" s="50">
        <v>1000.4896850600001</v>
      </c>
      <c r="E927" s="50">
        <v>53.905555730000003</v>
      </c>
      <c r="F927" s="50">
        <v>15.024288179999999</v>
      </c>
      <c r="G927" s="50">
        <v>1.1968308700000001</v>
      </c>
      <c r="H927" s="50">
        <v>0</v>
      </c>
      <c r="I927" s="50">
        <v>627.95507812999995</v>
      </c>
      <c r="J927" s="10">
        <v>638.22937012</v>
      </c>
      <c r="K927" s="10">
        <v>132.24633789000001</v>
      </c>
      <c r="L927" s="10">
        <v>0</v>
      </c>
    </row>
    <row r="928" spans="1:12" x14ac:dyDescent="0.25">
      <c r="A928" s="16" t="s">
        <v>10</v>
      </c>
      <c r="B928" s="55">
        <v>44040.635416666664</v>
      </c>
      <c r="C928" s="50">
        <v>33.844421390000001</v>
      </c>
      <c r="D928" s="50">
        <v>1000.4896850600001</v>
      </c>
      <c r="E928" s="50">
        <v>52.322792049999997</v>
      </c>
      <c r="F928" s="50">
        <v>96.212776180000006</v>
      </c>
      <c r="G928" s="50">
        <v>1.9426498400000001</v>
      </c>
      <c r="H928" s="50">
        <v>0</v>
      </c>
      <c r="I928" s="50">
        <v>622.21728515999996</v>
      </c>
      <c r="J928" s="10">
        <v>631.40362548999997</v>
      </c>
      <c r="K928" s="10">
        <v>134.46192932</v>
      </c>
      <c r="L928" s="10">
        <v>0</v>
      </c>
    </row>
    <row r="929" spans="1:12" x14ac:dyDescent="0.25">
      <c r="A929" s="16" t="s">
        <v>10</v>
      </c>
      <c r="B929" s="55">
        <v>44040.636111111111</v>
      </c>
      <c r="C929" s="50">
        <v>33.81283569</v>
      </c>
      <c r="D929" s="50">
        <v>1000.3873291</v>
      </c>
      <c r="E929" s="50">
        <v>51.706848139999998</v>
      </c>
      <c r="F929" s="50">
        <v>78.206748959999999</v>
      </c>
      <c r="G929" s="50">
        <v>0.51881372999999997</v>
      </c>
      <c r="H929" s="50">
        <v>0</v>
      </c>
      <c r="I929" s="50">
        <v>611.80084228999999</v>
      </c>
      <c r="J929" s="10">
        <v>621.20825194999998</v>
      </c>
      <c r="K929" s="10">
        <v>134.21563721000001</v>
      </c>
      <c r="L929" s="10">
        <v>0</v>
      </c>
    </row>
    <row r="930" spans="1:12" x14ac:dyDescent="0.25">
      <c r="A930" s="16" t="s">
        <v>10</v>
      </c>
      <c r="B930" s="55">
        <v>44040.636805555558</v>
      </c>
      <c r="C930" s="50">
        <v>33.910705569999998</v>
      </c>
      <c r="D930" s="50">
        <v>1000.47503662</v>
      </c>
      <c r="E930" s="50">
        <v>52.763317110000003</v>
      </c>
      <c r="F930" s="50">
        <v>32.735610960000002</v>
      </c>
      <c r="G930" s="50">
        <v>0.51881372999999997</v>
      </c>
      <c r="H930" s="50">
        <v>0</v>
      </c>
      <c r="I930" s="50">
        <v>611.80084228999999</v>
      </c>
      <c r="J930" s="10">
        <v>620.94891356999995</v>
      </c>
      <c r="K930" s="10">
        <v>136.3490448</v>
      </c>
      <c r="L930" s="10">
        <v>0</v>
      </c>
    </row>
    <row r="931" spans="1:12" x14ac:dyDescent="0.25">
      <c r="A931" s="16" t="s">
        <v>10</v>
      </c>
      <c r="B931" s="55">
        <v>44040.637499999997</v>
      </c>
      <c r="C931" s="50">
        <v>33.980194089999998</v>
      </c>
      <c r="D931" s="50">
        <v>1000.4896850600001</v>
      </c>
      <c r="E931" s="50">
        <v>52.455333709999998</v>
      </c>
      <c r="F931" s="50">
        <v>331.83474731000001</v>
      </c>
      <c r="G931" s="50">
        <v>0</v>
      </c>
      <c r="H931" s="50">
        <v>0</v>
      </c>
      <c r="I931" s="50">
        <v>613.21325683999999</v>
      </c>
      <c r="J931" s="10">
        <v>623.97314453000001</v>
      </c>
      <c r="K931" s="10">
        <v>137.4158783</v>
      </c>
      <c r="L931" s="10">
        <v>0</v>
      </c>
    </row>
    <row r="932" spans="1:12" x14ac:dyDescent="0.25">
      <c r="A932" s="16" t="s">
        <v>10</v>
      </c>
      <c r="B932" s="55">
        <v>44040.638194444444</v>
      </c>
      <c r="C932" s="50">
        <v>34.150695800000001</v>
      </c>
      <c r="D932" s="50">
        <v>1000.3873291</v>
      </c>
      <c r="E932" s="50">
        <v>52.322792049999997</v>
      </c>
      <c r="F932" s="50">
        <v>48.580356600000002</v>
      </c>
      <c r="G932" s="50">
        <v>2.0782532699999998</v>
      </c>
      <c r="H932" s="50">
        <v>0</v>
      </c>
      <c r="I932" s="50">
        <v>618.15667725000003</v>
      </c>
      <c r="J932" s="10">
        <v>625.96032715000001</v>
      </c>
      <c r="K932" s="10">
        <v>142.17478943</v>
      </c>
      <c r="L932" s="10">
        <v>0</v>
      </c>
    </row>
    <row r="933" spans="1:12" x14ac:dyDescent="0.25">
      <c r="A933" s="16" t="s">
        <v>10</v>
      </c>
      <c r="B933" s="55">
        <v>44040.638888888891</v>
      </c>
      <c r="C933" s="50">
        <v>34.17910767</v>
      </c>
      <c r="D933" s="50">
        <v>1000.3873291</v>
      </c>
      <c r="E933" s="50">
        <v>50.751735689999997</v>
      </c>
      <c r="F933" s="50">
        <v>60.313011170000003</v>
      </c>
      <c r="G933" s="50">
        <v>0.85782230000000004</v>
      </c>
      <c r="H933" s="50">
        <v>0</v>
      </c>
      <c r="I933" s="50">
        <v>618.33319091999999</v>
      </c>
      <c r="J933" s="10">
        <v>625.01000977000001</v>
      </c>
      <c r="K933" s="10">
        <v>143.40573119999999</v>
      </c>
      <c r="L933" s="10">
        <v>0</v>
      </c>
    </row>
    <row r="934" spans="1:12" x14ac:dyDescent="0.25">
      <c r="A934" s="16" t="s">
        <v>10</v>
      </c>
      <c r="B934" s="55">
        <v>44040.63958333333</v>
      </c>
      <c r="C934" s="50">
        <v>34.128601070000002</v>
      </c>
      <c r="D934" s="50">
        <v>1000.3873291</v>
      </c>
      <c r="E934" s="50">
        <v>52.276012420000001</v>
      </c>
      <c r="F934" s="50">
        <v>74.838516240000004</v>
      </c>
      <c r="G934" s="50">
        <v>0.72221886999999996</v>
      </c>
      <c r="H934" s="50">
        <v>0</v>
      </c>
      <c r="I934" s="50">
        <v>616.12646484000004</v>
      </c>
      <c r="J934" s="10">
        <v>625.26910399999997</v>
      </c>
      <c r="K934" s="10">
        <v>145.78517151</v>
      </c>
      <c r="L934" s="10">
        <v>0</v>
      </c>
    </row>
    <row r="935" spans="1:12" x14ac:dyDescent="0.25">
      <c r="A935" s="16" t="s">
        <v>10</v>
      </c>
      <c r="B935" s="55">
        <v>44040.640277777777</v>
      </c>
      <c r="C935" s="50">
        <v>34.138092039999997</v>
      </c>
      <c r="D935" s="50">
        <v>1000.37268066</v>
      </c>
      <c r="E935" s="50">
        <v>52.147365569999998</v>
      </c>
      <c r="F935" s="50">
        <v>87.441329960000004</v>
      </c>
      <c r="G935" s="50">
        <v>1.3324343000000001</v>
      </c>
      <c r="H935" s="50">
        <v>0</v>
      </c>
      <c r="I935" s="50">
        <v>626.98419189000003</v>
      </c>
      <c r="J935" s="10">
        <v>636.06939696999996</v>
      </c>
      <c r="K935" s="10">
        <v>149.47749329000001</v>
      </c>
      <c r="L935" s="10">
        <v>0</v>
      </c>
    </row>
    <row r="936" spans="1:12" x14ac:dyDescent="0.25">
      <c r="A936" s="16" t="s">
        <v>10</v>
      </c>
      <c r="B936" s="55">
        <v>44040.640972222223</v>
      </c>
      <c r="C936" s="50">
        <v>34.030700680000002</v>
      </c>
      <c r="D936" s="50">
        <v>1000.3873291</v>
      </c>
      <c r="E936" s="50">
        <v>51.07139969</v>
      </c>
      <c r="F936" s="50">
        <v>95.525115970000002</v>
      </c>
      <c r="G936" s="50">
        <v>1.73924458</v>
      </c>
      <c r="H936" s="50">
        <v>0</v>
      </c>
      <c r="I936" s="50">
        <v>627.60192871000004</v>
      </c>
      <c r="J936" s="10">
        <v>636.93341064000003</v>
      </c>
      <c r="K936" s="10">
        <v>152.18542479999999</v>
      </c>
      <c r="L936" s="10">
        <v>0</v>
      </c>
    </row>
    <row r="937" spans="1:12" x14ac:dyDescent="0.25">
      <c r="A937" s="16" t="s">
        <v>10</v>
      </c>
      <c r="B937" s="55">
        <v>44040.64166666667</v>
      </c>
      <c r="C937" s="50">
        <v>33.980194089999998</v>
      </c>
      <c r="D937" s="50">
        <v>1000.3873291</v>
      </c>
      <c r="E937" s="50">
        <v>52.084987640000001</v>
      </c>
      <c r="F937" s="50">
        <v>167.88600159000001</v>
      </c>
      <c r="G937" s="50">
        <v>0.24760683999999999</v>
      </c>
      <c r="H937" s="50">
        <v>0</v>
      </c>
      <c r="I937" s="50">
        <v>621.68768310999997</v>
      </c>
      <c r="J937" s="10">
        <v>631.66296387</v>
      </c>
      <c r="K937" s="10">
        <v>149.80570983999999</v>
      </c>
      <c r="L937" s="10">
        <v>0</v>
      </c>
    </row>
    <row r="938" spans="1:12" x14ac:dyDescent="0.25">
      <c r="A938" s="16" t="s">
        <v>10</v>
      </c>
      <c r="B938" s="55">
        <v>44040.642361111109</v>
      </c>
      <c r="C938" s="50">
        <v>34.24227905</v>
      </c>
      <c r="D938" s="50">
        <v>1000.1972656299999</v>
      </c>
      <c r="E938" s="50">
        <v>51.472938540000001</v>
      </c>
      <c r="F938" s="50">
        <v>92.32527924</v>
      </c>
      <c r="G938" s="50">
        <v>0.45101202000000001</v>
      </c>
      <c r="H938" s="50">
        <v>0</v>
      </c>
      <c r="I938" s="50">
        <v>630.86828613</v>
      </c>
      <c r="J938" s="10">
        <v>641.25360106999995</v>
      </c>
      <c r="K938" s="10">
        <v>151.28269958000001</v>
      </c>
      <c r="L938" s="10">
        <v>0</v>
      </c>
    </row>
    <row r="939" spans="1:12" x14ac:dyDescent="0.25">
      <c r="A939" s="16" t="s">
        <v>10</v>
      </c>
      <c r="B939" s="55">
        <v>44040.643055555556</v>
      </c>
      <c r="C939" s="50">
        <v>34.466491699999999</v>
      </c>
      <c r="D939" s="50">
        <v>1000.3873291</v>
      </c>
      <c r="E939" s="50">
        <v>51.051906590000002</v>
      </c>
      <c r="F939" s="50">
        <v>228.61244202</v>
      </c>
      <c r="G939" s="50">
        <v>0</v>
      </c>
      <c r="H939" s="50">
        <v>0</v>
      </c>
      <c r="I939" s="50">
        <v>633.78118896000001</v>
      </c>
      <c r="J939" s="10">
        <v>643.67291260000002</v>
      </c>
      <c r="K939" s="10">
        <v>153.25199889999999</v>
      </c>
      <c r="L939" s="10">
        <v>0</v>
      </c>
    </row>
    <row r="940" spans="1:12" x14ac:dyDescent="0.25">
      <c r="A940" s="16" t="s">
        <v>10</v>
      </c>
      <c r="B940" s="55">
        <v>44040.643750000003</v>
      </c>
      <c r="C940" s="50">
        <v>34.545471190000001</v>
      </c>
      <c r="D940" s="50">
        <v>1000.37268066</v>
      </c>
      <c r="E940" s="50">
        <v>50.993434909999998</v>
      </c>
      <c r="F940" s="50">
        <v>240.07847595000001</v>
      </c>
      <c r="G940" s="50">
        <v>0.79002059000000002</v>
      </c>
      <c r="H940" s="50">
        <v>0</v>
      </c>
      <c r="I940" s="50">
        <v>639.25427246000004</v>
      </c>
      <c r="J940" s="10">
        <v>648.77056885000002</v>
      </c>
      <c r="K940" s="10">
        <v>155.46759033000001</v>
      </c>
      <c r="L940" s="10">
        <v>0</v>
      </c>
    </row>
    <row r="941" spans="1:12" x14ac:dyDescent="0.25">
      <c r="A941" s="16" t="s">
        <v>10</v>
      </c>
      <c r="B941" s="55">
        <v>44040.644444444442</v>
      </c>
      <c r="C941" s="50">
        <v>34.662323000000001</v>
      </c>
      <c r="D941" s="50">
        <v>1000.37268066</v>
      </c>
      <c r="E941" s="50">
        <v>51.15716553</v>
      </c>
      <c r="F941" s="50">
        <v>220.37432860999999</v>
      </c>
      <c r="G941" s="50">
        <v>0.31540858999999999</v>
      </c>
      <c r="H941" s="50">
        <v>0</v>
      </c>
      <c r="I941" s="50">
        <v>638.01843262</v>
      </c>
      <c r="J941" s="10">
        <v>647.64721680000002</v>
      </c>
      <c r="K941" s="10">
        <v>156.86239624000001</v>
      </c>
      <c r="L941" s="10">
        <v>0</v>
      </c>
    </row>
    <row r="942" spans="1:12" x14ac:dyDescent="0.25">
      <c r="A942" s="16" t="s">
        <v>10</v>
      </c>
      <c r="B942" s="55">
        <v>44040.645138888889</v>
      </c>
      <c r="C942" s="50">
        <v>34.842346190000001</v>
      </c>
      <c r="D942" s="50">
        <v>1000.37268066</v>
      </c>
      <c r="E942" s="50">
        <v>49.691356659999997</v>
      </c>
      <c r="F942" s="50">
        <v>105.34913634999999</v>
      </c>
      <c r="G942" s="50">
        <v>0.3832103</v>
      </c>
      <c r="H942" s="50">
        <v>0</v>
      </c>
      <c r="I942" s="50">
        <v>634.48742675999995</v>
      </c>
      <c r="J942" s="10">
        <v>644.96881103999999</v>
      </c>
      <c r="K942" s="10">
        <v>158.99580383</v>
      </c>
      <c r="L942" s="10">
        <v>0</v>
      </c>
    </row>
    <row r="943" spans="1:12" x14ac:dyDescent="0.25">
      <c r="A943" s="16" t="s">
        <v>10</v>
      </c>
      <c r="B943" s="55">
        <v>44040.645833333336</v>
      </c>
      <c r="C943" s="50">
        <v>35.117156979999997</v>
      </c>
      <c r="D943" s="50">
        <v>1000.37268066</v>
      </c>
      <c r="E943" s="50">
        <v>50.474941250000001</v>
      </c>
      <c r="F943" s="50">
        <v>75.091163640000005</v>
      </c>
      <c r="G943" s="50">
        <v>0.3832103</v>
      </c>
      <c r="H943" s="50">
        <v>0</v>
      </c>
      <c r="I943" s="50">
        <v>633.25158691000001</v>
      </c>
      <c r="J943" s="10">
        <v>643.06793213000003</v>
      </c>
      <c r="K943" s="10">
        <v>159.5700531</v>
      </c>
      <c r="L943" s="10">
        <v>0</v>
      </c>
    </row>
    <row r="944" spans="1:12" x14ac:dyDescent="0.25">
      <c r="A944" s="16" t="s">
        <v>10</v>
      </c>
      <c r="B944" s="55">
        <v>44040.646527777775</v>
      </c>
      <c r="C944" s="50">
        <v>35.145568849999997</v>
      </c>
      <c r="D944" s="50">
        <v>1000.18267822</v>
      </c>
      <c r="E944" s="50">
        <v>51.379371640000002</v>
      </c>
      <c r="F944" s="50">
        <v>107.62268829</v>
      </c>
      <c r="G944" s="50">
        <v>1.40023601</v>
      </c>
      <c r="H944" s="50">
        <v>0</v>
      </c>
      <c r="I944" s="50">
        <v>632.19226074000005</v>
      </c>
      <c r="J944" s="10">
        <v>642.54949951000003</v>
      </c>
      <c r="K944" s="10">
        <v>161.70347595000001</v>
      </c>
      <c r="L944" s="10">
        <v>0</v>
      </c>
    </row>
    <row r="945" spans="1:12" x14ac:dyDescent="0.25">
      <c r="A945" s="16" t="s">
        <v>10</v>
      </c>
      <c r="B945" s="55">
        <v>44040.647222222222</v>
      </c>
      <c r="C945" s="50">
        <v>34.78549194</v>
      </c>
      <c r="D945" s="50">
        <v>1000.37268066</v>
      </c>
      <c r="E945" s="50">
        <v>51.960243230000003</v>
      </c>
      <c r="F945" s="50">
        <v>46.545383450000003</v>
      </c>
      <c r="G945" s="50">
        <v>1.5358394399999999</v>
      </c>
      <c r="H945" s="50">
        <v>0</v>
      </c>
      <c r="I945" s="50">
        <v>628.04345703000001</v>
      </c>
      <c r="J945" s="10">
        <v>637.10626220999995</v>
      </c>
      <c r="K945" s="10">
        <v>164.00099182</v>
      </c>
      <c r="L945" s="10">
        <v>0</v>
      </c>
    </row>
    <row r="946" spans="1:12" x14ac:dyDescent="0.25">
      <c r="A946" s="16" t="s">
        <v>10</v>
      </c>
      <c r="B946" s="55">
        <v>44040.647916666669</v>
      </c>
      <c r="C946" s="50">
        <v>34.78549194</v>
      </c>
      <c r="D946" s="50">
        <v>1000.37268066</v>
      </c>
      <c r="E946" s="50">
        <v>50.451549530000001</v>
      </c>
      <c r="F946" s="50">
        <v>64.228584290000001</v>
      </c>
      <c r="G946" s="50">
        <v>1.5358394399999999</v>
      </c>
      <c r="H946" s="50">
        <v>0</v>
      </c>
      <c r="I946" s="50">
        <v>629.72058104999996</v>
      </c>
      <c r="J946" s="10">
        <v>638.74774170000001</v>
      </c>
      <c r="K946" s="10">
        <v>165.47798157</v>
      </c>
      <c r="L946" s="10">
        <v>0</v>
      </c>
    </row>
    <row r="947" spans="1:12" x14ac:dyDescent="0.25">
      <c r="A947" s="16" t="s">
        <v>10</v>
      </c>
      <c r="B947" s="55">
        <v>44040.648611111108</v>
      </c>
      <c r="C947" s="50">
        <v>34.712860110000001</v>
      </c>
      <c r="D947" s="50">
        <v>1000.18267822</v>
      </c>
      <c r="E947" s="50">
        <v>50.708850859999998</v>
      </c>
      <c r="F947" s="50">
        <v>0</v>
      </c>
      <c r="G947" s="50">
        <v>0.85782230000000004</v>
      </c>
      <c r="H947" s="50">
        <v>0</v>
      </c>
      <c r="I947" s="50">
        <v>619.30438231999995</v>
      </c>
      <c r="J947" s="10">
        <v>630.10766602000001</v>
      </c>
      <c r="K947" s="10">
        <v>165.06782532</v>
      </c>
      <c r="L947" s="10">
        <v>0</v>
      </c>
    </row>
    <row r="948" spans="1:12" x14ac:dyDescent="0.25">
      <c r="A948" s="16" t="s">
        <v>10</v>
      </c>
      <c r="B948" s="55">
        <v>44040.649305555555</v>
      </c>
      <c r="C948" s="50">
        <v>34.517059330000002</v>
      </c>
      <c r="D948" s="50">
        <v>1000.37268066</v>
      </c>
      <c r="E948" s="50">
        <v>51.847179410000003</v>
      </c>
      <c r="F948" s="50">
        <v>67.638916019999996</v>
      </c>
      <c r="G948" s="50">
        <v>0.79002059000000002</v>
      </c>
      <c r="H948" s="50">
        <v>0</v>
      </c>
      <c r="I948" s="50">
        <v>613.30163574000005</v>
      </c>
      <c r="J948" s="10">
        <v>624.92346191000001</v>
      </c>
      <c r="K948" s="10">
        <v>166.13441467000001</v>
      </c>
      <c r="L948" s="10">
        <v>0</v>
      </c>
    </row>
    <row r="949" spans="1:12" x14ac:dyDescent="0.25">
      <c r="A949" s="16" t="s">
        <v>10</v>
      </c>
      <c r="B949" s="55">
        <v>44040.65</v>
      </c>
      <c r="C949" s="50">
        <v>34.355957029999999</v>
      </c>
      <c r="D949" s="50">
        <v>1000.37268066</v>
      </c>
      <c r="E949" s="50">
        <v>50.763427729999997</v>
      </c>
      <c r="F949" s="50">
        <v>340.63427733999998</v>
      </c>
      <c r="G949" s="50">
        <v>0.65441722000000002</v>
      </c>
      <c r="H949" s="50">
        <v>0</v>
      </c>
      <c r="I949" s="50">
        <v>602.62048340000001</v>
      </c>
      <c r="J949" s="10">
        <v>613.00006103999999</v>
      </c>
      <c r="K949" s="10">
        <v>167.61138915999999</v>
      </c>
      <c r="L949" s="10">
        <v>0</v>
      </c>
    </row>
    <row r="950" spans="1:12" x14ac:dyDescent="0.25">
      <c r="A950" s="16" t="s">
        <v>10</v>
      </c>
      <c r="B950" s="55">
        <v>44040.650694444441</v>
      </c>
      <c r="C950" s="50">
        <v>34.403320309999998</v>
      </c>
      <c r="D950" s="50">
        <v>1000.37268066</v>
      </c>
      <c r="E950" s="50">
        <v>50.451549530000001</v>
      </c>
      <c r="F950" s="50">
        <v>306.22219848999998</v>
      </c>
      <c r="G950" s="50">
        <v>1.26463258</v>
      </c>
      <c r="H950" s="50">
        <v>0</v>
      </c>
      <c r="I950" s="50">
        <v>599.61914062999995</v>
      </c>
      <c r="J950" s="10">
        <v>611.53106689000003</v>
      </c>
      <c r="K950" s="10">
        <v>166.21633911000001</v>
      </c>
      <c r="L950" s="10">
        <v>0</v>
      </c>
    </row>
    <row r="951" spans="1:12" x14ac:dyDescent="0.25">
      <c r="A951" s="16" t="s">
        <v>10</v>
      </c>
      <c r="B951" s="55">
        <v>44040.651388888888</v>
      </c>
      <c r="C951" s="50">
        <v>34.504394529999999</v>
      </c>
      <c r="D951" s="50">
        <v>1000.18267822</v>
      </c>
      <c r="E951" s="50">
        <v>50.147472380000004</v>
      </c>
      <c r="F951" s="50">
        <v>129.8109436</v>
      </c>
      <c r="G951" s="50">
        <v>0.24760683999999999</v>
      </c>
      <c r="H951" s="50">
        <v>0</v>
      </c>
      <c r="I951" s="50">
        <v>608.71136475000003</v>
      </c>
      <c r="J951" s="10">
        <v>619.99859618999994</v>
      </c>
      <c r="K951" s="10">
        <v>167.28317261000001</v>
      </c>
      <c r="L951" s="10">
        <v>0</v>
      </c>
    </row>
    <row r="952" spans="1:12" x14ac:dyDescent="0.25">
      <c r="A952" s="16" t="s">
        <v>10</v>
      </c>
      <c r="B952" s="55">
        <v>44040.652083333334</v>
      </c>
      <c r="C952" s="50">
        <v>34.545471190000001</v>
      </c>
      <c r="D952" s="50">
        <v>1000.08032227</v>
      </c>
      <c r="E952" s="50">
        <v>51.149364470000002</v>
      </c>
      <c r="F952" s="50">
        <v>19.304780959999999</v>
      </c>
      <c r="G952" s="50">
        <v>0.51881372999999997</v>
      </c>
      <c r="H952" s="50">
        <v>0</v>
      </c>
      <c r="I952" s="50">
        <v>610.38873291000004</v>
      </c>
      <c r="J952" s="10">
        <v>620.77612305000002</v>
      </c>
      <c r="K952" s="10">
        <v>167.85742188</v>
      </c>
      <c r="L952" s="10">
        <v>0</v>
      </c>
    </row>
    <row r="953" spans="1:12" x14ac:dyDescent="0.25">
      <c r="A953" s="16" t="s">
        <v>10</v>
      </c>
      <c r="B953" s="55">
        <v>44040.652777777781</v>
      </c>
      <c r="C953" s="50">
        <v>34.46966553</v>
      </c>
      <c r="D953" s="50">
        <v>1000.08032227</v>
      </c>
      <c r="E953" s="50">
        <v>50.599697110000001</v>
      </c>
      <c r="F953" s="50">
        <v>97.51799011</v>
      </c>
      <c r="G953" s="50">
        <v>1.5358394399999999</v>
      </c>
      <c r="H953" s="50">
        <v>0</v>
      </c>
      <c r="I953" s="50">
        <v>616.83264159999999</v>
      </c>
      <c r="J953" s="10">
        <v>628.37963866999996</v>
      </c>
      <c r="K953" s="10">
        <v>170.15495300000001</v>
      </c>
      <c r="L953" s="10">
        <v>0</v>
      </c>
    </row>
    <row r="954" spans="1:12" x14ac:dyDescent="0.25">
      <c r="A954" s="16" t="s">
        <v>10</v>
      </c>
      <c r="B954" s="55">
        <v>44040.65347222222</v>
      </c>
      <c r="C954" s="50">
        <v>34.526519780000001</v>
      </c>
      <c r="D954" s="50">
        <v>1000.08032227</v>
      </c>
      <c r="E954" s="50">
        <v>51.667858119999998</v>
      </c>
      <c r="F954" s="50">
        <v>165.17738342000001</v>
      </c>
      <c r="G954" s="50">
        <v>1.0612275600000001</v>
      </c>
      <c r="H954" s="50">
        <v>0</v>
      </c>
      <c r="I954" s="50">
        <v>611.18304443</v>
      </c>
      <c r="J954" s="10">
        <v>622.50415038999995</v>
      </c>
      <c r="K954" s="10">
        <v>169.82673645</v>
      </c>
      <c r="L954" s="10">
        <v>0</v>
      </c>
    </row>
    <row r="955" spans="1:12" x14ac:dyDescent="0.25">
      <c r="A955" s="16" t="s">
        <v>10</v>
      </c>
      <c r="B955" s="55">
        <v>44040.654166666667</v>
      </c>
      <c r="C955" s="50">
        <v>34.608612059999999</v>
      </c>
      <c r="D955" s="50">
        <v>1000.08032227</v>
      </c>
      <c r="E955" s="50">
        <v>49.769325260000002</v>
      </c>
      <c r="F955" s="50">
        <v>118.90626526</v>
      </c>
      <c r="G955" s="50">
        <v>1.6036411500000001</v>
      </c>
      <c r="H955" s="50">
        <v>0</v>
      </c>
      <c r="I955" s="50">
        <v>607.65203856999995</v>
      </c>
      <c r="J955" s="10">
        <v>619.91204833999996</v>
      </c>
      <c r="K955" s="10">
        <v>170.40124512</v>
      </c>
      <c r="L955" s="10">
        <v>0</v>
      </c>
    </row>
    <row r="956" spans="1:12" x14ac:dyDescent="0.25">
      <c r="A956" s="16" t="s">
        <v>10</v>
      </c>
      <c r="B956" s="55">
        <v>44040.654861111114</v>
      </c>
      <c r="C956" s="50">
        <v>34.690734859999999</v>
      </c>
      <c r="D956" s="50">
        <v>999.99261475000003</v>
      </c>
      <c r="E956" s="50">
        <v>50.798511509999997</v>
      </c>
      <c r="F956" s="50">
        <v>117.72738647</v>
      </c>
      <c r="G956" s="50">
        <v>1.1968308700000001</v>
      </c>
      <c r="H956" s="50">
        <v>0</v>
      </c>
      <c r="I956" s="50">
        <v>599.97222899999997</v>
      </c>
      <c r="J956" s="10">
        <v>612.56787109000004</v>
      </c>
      <c r="K956" s="10">
        <v>170.40124512</v>
      </c>
      <c r="L956" s="10">
        <v>0</v>
      </c>
    </row>
    <row r="957" spans="1:12" x14ac:dyDescent="0.25">
      <c r="A957" s="16" t="s">
        <v>10</v>
      </c>
      <c r="B957" s="55">
        <v>44040.655555555553</v>
      </c>
      <c r="C957" s="50">
        <v>34.750762940000001</v>
      </c>
      <c r="D957" s="50">
        <v>1000.08032227</v>
      </c>
      <c r="E957" s="50">
        <v>49.535427089999999</v>
      </c>
      <c r="F957" s="50">
        <v>161.30390929999999</v>
      </c>
      <c r="G957" s="50">
        <v>1.4680377200000001</v>
      </c>
      <c r="H957" s="50">
        <v>0</v>
      </c>
      <c r="I957" s="50">
        <v>597.50054932</v>
      </c>
      <c r="J957" s="10">
        <v>609.45733643000005</v>
      </c>
      <c r="K957" s="10">
        <v>171.87821959999999</v>
      </c>
      <c r="L957" s="10">
        <v>0</v>
      </c>
    </row>
    <row r="958" spans="1:12" x14ac:dyDescent="0.25">
      <c r="A958" s="16" t="s">
        <v>10</v>
      </c>
      <c r="B958" s="55">
        <v>44040.65625</v>
      </c>
      <c r="C958" s="50">
        <v>34.744415279999998</v>
      </c>
      <c r="D958" s="50">
        <v>1000.08032227</v>
      </c>
      <c r="E958" s="50">
        <v>51.515819550000003</v>
      </c>
      <c r="F958" s="50">
        <v>75.624435419999998</v>
      </c>
      <c r="G958" s="50">
        <v>1.1968308700000001</v>
      </c>
      <c r="H958" s="50">
        <v>0</v>
      </c>
      <c r="I958" s="50">
        <v>596.88275146000001</v>
      </c>
      <c r="J958" s="10">
        <v>609.88952637</v>
      </c>
      <c r="K958" s="10">
        <v>170.31906128</v>
      </c>
      <c r="L958" s="10">
        <v>0</v>
      </c>
    </row>
    <row r="959" spans="1:12" x14ac:dyDescent="0.25">
      <c r="A959" s="16" t="s">
        <v>10</v>
      </c>
      <c r="B959" s="55">
        <v>44040.656944444447</v>
      </c>
      <c r="C959" s="50">
        <v>34.886535639999998</v>
      </c>
      <c r="D959" s="50">
        <v>1000.08032227</v>
      </c>
      <c r="E959" s="50">
        <v>50.463245389999997</v>
      </c>
      <c r="F959" s="50">
        <v>110.00852202999999</v>
      </c>
      <c r="G959" s="50">
        <v>0.45101202000000001</v>
      </c>
      <c r="H959" s="50">
        <v>0</v>
      </c>
      <c r="I959" s="50">
        <v>591.93933104999996</v>
      </c>
      <c r="J959" s="10">
        <v>605.74212646000001</v>
      </c>
      <c r="K959" s="10">
        <v>171.46781920999999</v>
      </c>
      <c r="L959" s="10">
        <v>0</v>
      </c>
    </row>
    <row r="960" spans="1:12" x14ac:dyDescent="0.25">
      <c r="A960" s="16" t="s">
        <v>10</v>
      </c>
      <c r="B960" s="55">
        <v>44040.657638888886</v>
      </c>
      <c r="C960" s="50">
        <v>34.94024658</v>
      </c>
      <c r="D960" s="50">
        <v>999.97802734000004</v>
      </c>
      <c r="E960" s="50">
        <v>50.330699920000001</v>
      </c>
      <c r="F960" s="50">
        <v>122.42887878000001</v>
      </c>
      <c r="G960" s="50">
        <v>1.26463258</v>
      </c>
      <c r="H960" s="50">
        <v>0</v>
      </c>
      <c r="I960" s="50">
        <v>590.08569336000005</v>
      </c>
      <c r="J960" s="10">
        <v>603.15002441000001</v>
      </c>
      <c r="K960" s="10">
        <v>171.71411133000001</v>
      </c>
      <c r="L960" s="10">
        <v>0</v>
      </c>
    </row>
    <row r="961" spans="1:12" x14ac:dyDescent="0.25">
      <c r="A961" s="16" t="s">
        <v>10</v>
      </c>
      <c r="B961" s="55">
        <v>44040.658333333333</v>
      </c>
      <c r="C961" s="50">
        <v>34.971832280000001</v>
      </c>
      <c r="D961" s="50">
        <v>1000.08032227</v>
      </c>
      <c r="E961" s="50">
        <v>50.252735139999999</v>
      </c>
      <c r="F961" s="50">
        <v>102.90713501</v>
      </c>
      <c r="G961" s="50">
        <v>1.6036411500000001</v>
      </c>
      <c r="H961" s="50">
        <v>0</v>
      </c>
      <c r="I961" s="50">
        <v>589.73260498000002</v>
      </c>
      <c r="J961" s="10">
        <v>602.28601074000005</v>
      </c>
      <c r="K961" s="10">
        <v>172.53465270999999</v>
      </c>
      <c r="L961" s="10">
        <v>0</v>
      </c>
    </row>
    <row r="962" spans="1:12" x14ac:dyDescent="0.25">
      <c r="A962" s="16" t="s">
        <v>10</v>
      </c>
      <c r="B962" s="55">
        <v>44040.65902777778</v>
      </c>
      <c r="C962" s="50">
        <v>35.098175050000002</v>
      </c>
      <c r="D962" s="50">
        <v>1000.08032227</v>
      </c>
      <c r="E962" s="50">
        <v>49.336608890000001</v>
      </c>
      <c r="F962" s="50">
        <v>141.0383606</v>
      </c>
      <c r="G962" s="50">
        <v>1.1968308700000001</v>
      </c>
      <c r="H962" s="50">
        <v>0</v>
      </c>
      <c r="I962" s="50">
        <v>589.90917968999997</v>
      </c>
      <c r="J962" s="10">
        <v>603.58221435999997</v>
      </c>
      <c r="K962" s="10">
        <v>174.09355163999999</v>
      </c>
      <c r="L962" s="10">
        <v>0</v>
      </c>
    </row>
    <row r="963" spans="1:12" x14ac:dyDescent="0.25">
      <c r="A963" s="16" t="s">
        <v>10</v>
      </c>
      <c r="B963" s="55">
        <v>44040.659722222219</v>
      </c>
      <c r="C963" s="50">
        <v>34.823394780000001</v>
      </c>
      <c r="D963" s="50">
        <v>1000.08032227</v>
      </c>
      <c r="E963" s="50">
        <v>52.330593110000002</v>
      </c>
      <c r="F963" s="50">
        <v>101.16690063</v>
      </c>
      <c r="G963" s="50">
        <v>1.26463258</v>
      </c>
      <c r="H963" s="50">
        <v>0</v>
      </c>
      <c r="I963" s="50">
        <v>589.82073975000003</v>
      </c>
      <c r="J963" s="10">
        <v>602.97723388999998</v>
      </c>
      <c r="K963" s="10">
        <v>173.76533508</v>
      </c>
      <c r="L963" s="10">
        <v>0</v>
      </c>
    </row>
    <row r="964" spans="1:12" x14ac:dyDescent="0.25">
      <c r="A964" s="16" t="s">
        <v>10</v>
      </c>
      <c r="B964" s="55">
        <v>44040.660416666666</v>
      </c>
      <c r="C964" s="50">
        <v>34.539123539999999</v>
      </c>
      <c r="D964" s="50">
        <v>1000.08032227</v>
      </c>
      <c r="E964" s="50">
        <v>51.359889979999998</v>
      </c>
      <c r="F964" s="50">
        <v>97.461830140000004</v>
      </c>
      <c r="G964" s="50">
        <v>1.0612275600000001</v>
      </c>
      <c r="H964" s="50">
        <v>0</v>
      </c>
      <c r="I964" s="50">
        <v>585.93664550999995</v>
      </c>
      <c r="J964" s="10">
        <v>599.69390868999994</v>
      </c>
      <c r="K964" s="10">
        <v>173.68341064000001</v>
      </c>
      <c r="L964" s="10">
        <v>0</v>
      </c>
    </row>
    <row r="965" spans="1:12" x14ac:dyDescent="0.25">
      <c r="A965" s="16" t="s">
        <v>10</v>
      </c>
      <c r="B965" s="55">
        <v>44040.661111111112</v>
      </c>
      <c r="C965" s="50">
        <v>34.56756592</v>
      </c>
      <c r="D965" s="50">
        <v>1000.08032227</v>
      </c>
      <c r="E965" s="50">
        <v>50.779018399999998</v>
      </c>
      <c r="F965" s="50">
        <v>141.75413513000001</v>
      </c>
      <c r="G965" s="50">
        <v>1.3324343000000001</v>
      </c>
      <c r="H965" s="50">
        <v>0</v>
      </c>
      <c r="I965" s="50">
        <v>582.05279541000004</v>
      </c>
      <c r="J965" s="10">
        <v>595.54681396000001</v>
      </c>
      <c r="K965" s="10">
        <v>175.40643310999999</v>
      </c>
      <c r="L965" s="10">
        <v>0</v>
      </c>
    </row>
    <row r="966" spans="1:12" x14ac:dyDescent="0.25">
      <c r="A966" s="16" t="s">
        <v>10</v>
      </c>
      <c r="B966" s="55">
        <v>44040.661805555559</v>
      </c>
      <c r="C966" s="50">
        <v>34.37490845</v>
      </c>
      <c r="D966" s="50">
        <v>1000.08032227</v>
      </c>
      <c r="E966" s="50">
        <v>51.00123215</v>
      </c>
      <c r="F966" s="50">
        <v>158.06198119999999</v>
      </c>
      <c r="G966" s="50">
        <v>0.45101202000000001</v>
      </c>
      <c r="H966" s="50">
        <v>0</v>
      </c>
      <c r="I966" s="50">
        <v>578.08032227000001</v>
      </c>
      <c r="J966" s="10">
        <v>592.00408935999997</v>
      </c>
      <c r="K966" s="10">
        <v>173.76533508</v>
      </c>
      <c r="L966" s="10">
        <v>0</v>
      </c>
    </row>
    <row r="967" spans="1:12" x14ac:dyDescent="0.25">
      <c r="A967" s="16" t="s">
        <v>10</v>
      </c>
      <c r="B967" s="55">
        <v>44040.662499999999</v>
      </c>
      <c r="C967" s="50">
        <v>34.346466059999997</v>
      </c>
      <c r="D967" s="50">
        <v>999.97802734000004</v>
      </c>
      <c r="E967" s="50">
        <v>50.326808929999999</v>
      </c>
      <c r="F967" s="50">
        <v>157.51463318</v>
      </c>
      <c r="G967" s="50">
        <v>1.1968308700000001</v>
      </c>
      <c r="H967" s="50">
        <v>0</v>
      </c>
      <c r="I967" s="50">
        <v>576.93286133000004</v>
      </c>
      <c r="J967" s="10">
        <v>591.91784668000003</v>
      </c>
      <c r="K967" s="10">
        <v>175.24232483</v>
      </c>
      <c r="L967" s="10">
        <v>0</v>
      </c>
    </row>
    <row r="968" spans="1:12" x14ac:dyDescent="0.25">
      <c r="A968" s="16" t="s">
        <v>10</v>
      </c>
      <c r="B968" s="55">
        <v>44040.663194444445</v>
      </c>
      <c r="C968" s="50">
        <v>34.055999759999999</v>
      </c>
      <c r="D968" s="50">
        <v>999.97802734000004</v>
      </c>
      <c r="E968" s="50">
        <v>51.913463589999999</v>
      </c>
      <c r="F968" s="50">
        <v>132.16870116999999</v>
      </c>
      <c r="G968" s="50">
        <v>0.45101202000000001</v>
      </c>
      <c r="H968" s="50">
        <v>0</v>
      </c>
      <c r="I968" s="50">
        <v>570.48889159999999</v>
      </c>
      <c r="J968" s="10">
        <v>585.09210204999999</v>
      </c>
      <c r="K968" s="10">
        <v>173.19108582000001</v>
      </c>
      <c r="L968" s="10">
        <v>0</v>
      </c>
    </row>
    <row r="969" spans="1:12" x14ac:dyDescent="0.25">
      <c r="A969" s="16" t="s">
        <v>10</v>
      </c>
      <c r="B969" s="55">
        <v>44040.663888888892</v>
      </c>
      <c r="C969" s="50">
        <v>34.169647220000002</v>
      </c>
      <c r="D969" s="50">
        <v>999.89031981999995</v>
      </c>
      <c r="E969" s="50">
        <v>51.426158909999998</v>
      </c>
      <c r="F969" s="50">
        <v>228.54231261999999</v>
      </c>
      <c r="G969" s="50">
        <v>0</v>
      </c>
      <c r="H969" s="50">
        <v>0</v>
      </c>
      <c r="I969" s="50">
        <v>563.95654296999999</v>
      </c>
      <c r="J969" s="10">
        <v>579.13037109000004</v>
      </c>
      <c r="K969" s="10">
        <v>172.04232787999999</v>
      </c>
      <c r="L969" s="10">
        <v>0</v>
      </c>
    </row>
    <row r="970" spans="1:12" x14ac:dyDescent="0.25">
      <c r="A970" s="16" t="s">
        <v>10</v>
      </c>
      <c r="B970" s="55">
        <v>44040.664583333331</v>
      </c>
      <c r="C970" s="50">
        <v>34.466491699999999</v>
      </c>
      <c r="D970" s="50">
        <v>999.97802734000004</v>
      </c>
      <c r="E970" s="50">
        <v>51.219543459999997</v>
      </c>
      <c r="F970" s="50">
        <v>111.81893921</v>
      </c>
      <c r="G970" s="50">
        <v>1.4680377200000001</v>
      </c>
      <c r="H970" s="50">
        <v>0</v>
      </c>
      <c r="I970" s="50">
        <v>558.13037109000004</v>
      </c>
      <c r="J970" s="10">
        <v>573.51403808999999</v>
      </c>
      <c r="K970" s="10">
        <v>170.31906128</v>
      </c>
      <c r="L970" s="10">
        <v>0</v>
      </c>
    </row>
    <row r="971" spans="1:12" x14ac:dyDescent="0.25">
      <c r="A971" s="16" t="s">
        <v>10</v>
      </c>
      <c r="B971" s="55">
        <v>44040.665277777778</v>
      </c>
      <c r="C971" s="50">
        <v>34.719146729999999</v>
      </c>
      <c r="D971" s="50">
        <v>999.89031981999995</v>
      </c>
      <c r="E971" s="50">
        <v>50.556812290000003</v>
      </c>
      <c r="F971" s="50">
        <v>135.78952025999999</v>
      </c>
      <c r="G971" s="50">
        <v>0.92562401000000005</v>
      </c>
      <c r="H971" s="50">
        <v>0</v>
      </c>
      <c r="I971" s="50">
        <v>551.42175293000003</v>
      </c>
      <c r="J971" s="10">
        <v>566.51544189000003</v>
      </c>
      <c r="K971" s="10">
        <v>170.31906128</v>
      </c>
      <c r="L971" s="10">
        <v>0</v>
      </c>
    </row>
    <row r="972" spans="1:12" x14ac:dyDescent="0.25">
      <c r="A972" s="16" t="s">
        <v>10</v>
      </c>
      <c r="B972" s="55">
        <v>44040.665972222225</v>
      </c>
      <c r="C972" s="50">
        <v>34.674926759999998</v>
      </c>
      <c r="D972" s="50">
        <v>999.87567138999998</v>
      </c>
      <c r="E972" s="50">
        <v>50.556812290000003</v>
      </c>
      <c r="F972" s="50">
        <v>163.45117188</v>
      </c>
      <c r="G972" s="50">
        <v>0.65441722000000002</v>
      </c>
      <c r="H972" s="50">
        <v>0</v>
      </c>
      <c r="I972" s="50">
        <v>545.33062743999994</v>
      </c>
      <c r="J972" s="10">
        <v>559.60345458999996</v>
      </c>
      <c r="K972" s="10">
        <v>169.00617980999999</v>
      </c>
      <c r="L972" s="10">
        <v>0</v>
      </c>
    </row>
    <row r="973" spans="1:12" x14ac:dyDescent="0.25">
      <c r="A973" s="16" t="s">
        <v>10</v>
      </c>
      <c r="B973" s="55">
        <v>44040.666666666664</v>
      </c>
      <c r="C973" s="50">
        <v>34.905487059999999</v>
      </c>
      <c r="D973" s="50">
        <v>999.89031981999995</v>
      </c>
      <c r="E973" s="50">
        <v>51.375476839999997</v>
      </c>
      <c r="F973" s="50">
        <v>69.463394170000001</v>
      </c>
      <c r="G973" s="50">
        <v>1.6036411500000001</v>
      </c>
      <c r="H973" s="50">
        <v>0</v>
      </c>
      <c r="I973" s="50">
        <v>540.91717529000005</v>
      </c>
      <c r="J973" s="10">
        <v>555.62890625</v>
      </c>
      <c r="K973" s="10">
        <v>167.69331360000001</v>
      </c>
      <c r="L973" s="10">
        <v>0</v>
      </c>
    </row>
    <row r="974" spans="1:12" x14ac:dyDescent="0.25">
      <c r="A974" s="16" t="s">
        <v>10</v>
      </c>
      <c r="B974" s="55">
        <v>44040.667361111111</v>
      </c>
      <c r="C974" s="50">
        <v>34.930786130000001</v>
      </c>
      <c r="D974" s="50">
        <v>999.89031981999995</v>
      </c>
      <c r="E974" s="50">
        <v>50.833595279999997</v>
      </c>
      <c r="F974" s="50">
        <v>77.47699738</v>
      </c>
      <c r="G974" s="50">
        <v>1.0612275600000001</v>
      </c>
      <c r="H974" s="50">
        <v>0</v>
      </c>
      <c r="I974" s="50">
        <v>537.12121581999997</v>
      </c>
      <c r="J974" s="10">
        <v>552.08618163999995</v>
      </c>
      <c r="K974" s="10">
        <v>167.03688048999999</v>
      </c>
      <c r="L974" s="10">
        <v>0</v>
      </c>
    </row>
    <row r="975" spans="1:12" x14ac:dyDescent="0.25">
      <c r="A975" s="16" t="s">
        <v>10</v>
      </c>
      <c r="B975" s="55">
        <v>44040.668055555558</v>
      </c>
      <c r="C975" s="50">
        <v>34.79180908</v>
      </c>
      <c r="D975" s="50">
        <v>999.89031981999995</v>
      </c>
      <c r="E975" s="50">
        <v>49.515930179999998</v>
      </c>
      <c r="F975" s="50">
        <v>37.731800079999999</v>
      </c>
      <c r="G975" s="50">
        <v>0.45101202000000001</v>
      </c>
      <c r="H975" s="50">
        <v>0</v>
      </c>
      <c r="I975" s="50">
        <v>528.02899170000001</v>
      </c>
      <c r="J975" s="10">
        <v>543.87799071999996</v>
      </c>
      <c r="K975" s="10">
        <v>164.57550049</v>
      </c>
      <c r="L975" s="10">
        <v>0</v>
      </c>
    </row>
    <row r="976" spans="1:12" x14ac:dyDescent="0.25">
      <c r="A976" s="16" t="s">
        <v>10</v>
      </c>
      <c r="B976" s="55">
        <v>44040.668749999997</v>
      </c>
      <c r="C976" s="50">
        <v>34.85812378</v>
      </c>
      <c r="D976" s="50">
        <v>999.78796387</v>
      </c>
      <c r="E976" s="50">
        <v>50.728343959999997</v>
      </c>
      <c r="F976" s="50">
        <v>122.70955658</v>
      </c>
      <c r="G976" s="50">
        <v>1.8070464100000001</v>
      </c>
      <c r="H976" s="50">
        <v>0</v>
      </c>
      <c r="I976" s="50">
        <v>523.52709961000005</v>
      </c>
      <c r="J976" s="10">
        <v>538.43469238</v>
      </c>
      <c r="K976" s="10">
        <v>162.85223389000001</v>
      </c>
      <c r="L976" s="10">
        <v>0</v>
      </c>
    </row>
    <row r="977" spans="1:12" x14ac:dyDescent="0.25">
      <c r="A977" s="16" t="s">
        <v>10</v>
      </c>
      <c r="B977" s="55">
        <v>44040.669444444444</v>
      </c>
      <c r="C977" s="50">
        <v>35.022369380000001</v>
      </c>
      <c r="D977" s="50">
        <v>999.87567138999998</v>
      </c>
      <c r="E977" s="50">
        <v>50.985633849999999</v>
      </c>
      <c r="F977" s="50">
        <v>72.761444089999998</v>
      </c>
      <c r="G977" s="50">
        <v>1.1968308700000001</v>
      </c>
      <c r="H977" s="50">
        <v>0</v>
      </c>
      <c r="I977" s="50">
        <v>517.61279296999999</v>
      </c>
      <c r="J977" s="10">
        <v>532.90490723000005</v>
      </c>
      <c r="K977" s="10">
        <v>162.27798462000001</v>
      </c>
      <c r="L977" s="10">
        <v>0</v>
      </c>
    </row>
    <row r="978" spans="1:12" x14ac:dyDescent="0.25">
      <c r="A978" s="16" t="s">
        <v>10</v>
      </c>
      <c r="B978" s="55">
        <v>44040.670138888891</v>
      </c>
      <c r="C978" s="50">
        <v>34.842346190000001</v>
      </c>
      <c r="D978" s="50">
        <v>999.87567138999998</v>
      </c>
      <c r="E978" s="50">
        <v>50.85698318</v>
      </c>
      <c r="F978" s="50">
        <v>112.89959717000001</v>
      </c>
      <c r="G978" s="50">
        <v>1.26463258</v>
      </c>
      <c r="H978" s="50">
        <v>0</v>
      </c>
      <c r="I978" s="50">
        <v>511.52197266000002</v>
      </c>
      <c r="J978" s="10">
        <v>526.59753418000003</v>
      </c>
      <c r="K978" s="10">
        <v>162.52401732999999</v>
      </c>
      <c r="L978" s="10">
        <v>0</v>
      </c>
    </row>
    <row r="979" spans="1:12" x14ac:dyDescent="0.25">
      <c r="A979" s="16" t="s">
        <v>10</v>
      </c>
      <c r="B979" s="55">
        <v>44040.67083333333</v>
      </c>
      <c r="C979" s="50">
        <v>34.80444336</v>
      </c>
      <c r="D979" s="50">
        <v>999.89031981999995</v>
      </c>
      <c r="E979" s="50">
        <v>50.810207370000001</v>
      </c>
      <c r="F979" s="50">
        <v>32.272472380000004</v>
      </c>
      <c r="G979" s="50">
        <v>0.45101202000000001</v>
      </c>
      <c r="H979" s="50">
        <v>0</v>
      </c>
      <c r="I979" s="50">
        <v>500.57583618000001</v>
      </c>
      <c r="J979" s="10">
        <v>515.71099853999999</v>
      </c>
      <c r="K979" s="10">
        <v>158.83169555999999</v>
      </c>
      <c r="L979" s="10">
        <v>0</v>
      </c>
    </row>
    <row r="980" spans="1:12" x14ac:dyDescent="0.25">
      <c r="A980" s="16" t="s">
        <v>10</v>
      </c>
      <c r="B980" s="55">
        <v>44040.671527777777</v>
      </c>
      <c r="C980" s="50">
        <v>34.779144289999998</v>
      </c>
      <c r="D980" s="50">
        <v>999.89031981999995</v>
      </c>
      <c r="E980" s="50">
        <v>49.710853579999998</v>
      </c>
      <c r="F980" s="50">
        <v>86.865959169999996</v>
      </c>
      <c r="G980" s="50">
        <v>0</v>
      </c>
      <c r="H980" s="50">
        <v>0</v>
      </c>
      <c r="I980" s="50">
        <v>492.18984984999997</v>
      </c>
      <c r="J980" s="10">
        <v>508.79867553999998</v>
      </c>
      <c r="K980" s="10">
        <v>156.45199585</v>
      </c>
      <c r="L980" s="10">
        <v>0</v>
      </c>
    </row>
    <row r="981" spans="1:12" x14ac:dyDescent="0.25">
      <c r="A981" s="16" t="s">
        <v>10</v>
      </c>
      <c r="B981" s="55">
        <v>44040.672222222223</v>
      </c>
      <c r="C981" s="50">
        <v>34.700195309999998</v>
      </c>
      <c r="D981" s="50">
        <v>999.78796387</v>
      </c>
      <c r="E981" s="50">
        <v>49.936962129999998</v>
      </c>
      <c r="F981" s="50">
        <v>64.902259830000006</v>
      </c>
      <c r="G981" s="50">
        <v>0.72221886999999996</v>
      </c>
      <c r="H981" s="50">
        <v>0</v>
      </c>
      <c r="I981" s="50">
        <v>486.09899902000001</v>
      </c>
      <c r="J981" s="10">
        <v>500.15859984999997</v>
      </c>
      <c r="K981" s="10">
        <v>153.25199889999999</v>
      </c>
      <c r="L981" s="10">
        <v>0</v>
      </c>
    </row>
    <row r="982" spans="1:12" x14ac:dyDescent="0.25">
      <c r="A982" s="16" t="s">
        <v>10</v>
      </c>
      <c r="B982" s="55">
        <v>44040.67291666667</v>
      </c>
      <c r="C982" s="50">
        <v>34.693908690000001</v>
      </c>
      <c r="D982" s="50">
        <v>999.78796387</v>
      </c>
      <c r="E982" s="50">
        <v>51.819896700000001</v>
      </c>
      <c r="F982" s="50">
        <v>116.25376892</v>
      </c>
      <c r="G982" s="50">
        <v>0.51881372999999997</v>
      </c>
      <c r="H982" s="50">
        <v>0</v>
      </c>
      <c r="I982" s="50">
        <v>479.56665039000001</v>
      </c>
      <c r="J982" s="10">
        <v>495.23345947000001</v>
      </c>
      <c r="K982" s="10">
        <v>153.25199889999999</v>
      </c>
      <c r="L982" s="10">
        <v>0</v>
      </c>
    </row>
    <row r="983" spans="1:12" x14ac:dyDescent="0.25">
      <c r="A983" s="16" t="s">
        <v>10</v>
      </c>
      <c r="B983" s="55">
        <v>44040.673611111109</v>
      </c>
      <c r="C983" s="50">
        <v>34.76022339</v>
      </c>
      <c r="D983" s="50">
        <v>999.87567138999998</v>
      </c>
      <c r="E983" s="50">
        <v>49.679664610000003</v>
      </c>
      <c r="F983" s="50">
        <v>89.364028930000003</v>
      </c>
      <c r="G983" s="50">
        <v>0.79002059000000002</v>
      </c>
      <c r="H983" s="50">
        <v>0</v>
      </c>
      <c r="I983" s="50">
        <v>474.18200683999999</v>
      </c>
      <c r="J983" s="10">
        <v>489.09893799000002</v>
      </c>
      <c r="K983" s="10">
        <v>149.64160156</v>
      </c>
      <c r="L983" s="10">
        <v>0</v>
      </c>
    </row>
    <row r="984" spans="1:12" x14ac:dyDescent="0.25">
      <c r="A984" s="16" t="s">
        <v>10</v>
      </c>
      <c r="B984" s="55">
        <v>44040.674305555556</v>
      </c>
      <c r="C984" s="50">
        <v>34.76654053</v>
      </c>
      <c r="D984" s="50">
        <v>999.87567138999998</v>
      </c>
      <c r="E984" s="50">
        <v>50.400867460000001</v>
      </c>
      <c r="F984" s="50">
        <v>87.441329960000004</v>
      </c>
      <c r="G984" s="50">
        <v>1.8070464100000001</v>
      </c>
      <c r="H984" s="50">
        <v>0</v>
      </c>
      <c r="I984" s="50">
        <v>463.05960083000002</v>
      </c>
      <c r="J984" s="10">
        <v>477.60739136000001</v>
      </c>
      <c r="K984" s="10">
        <v>149.14927673</v>
      </c>
      <c r="L984" s="10">
        <v>0</v>
      </c>
    </row>
    <row r="985" spans="1:12" x14ac:dyDescent="0.25">
      <c r="A985" s="16" t="s">
        <v>10</v>
      </c>
      <c r="B985" s="55">
        <v>44040.675000000003</v>
      </c>
      <c r="C985" s="50">
        <v>34.703399660000002</v>
      </c>
      <c r="D985" s="50">
        <v>999.87567138999998</v>
      </c>
      <c r="E985" s="50">
        <v>51.19615555</v>
      </c>
      <c r="F985" s="50">
        <v>52.636245729999999</v>
      </c>
      <c r="G985" s="50">
        <v>1.6714428699999999</v>
      </c>
      <c r="H985" s="50">
        <v>0</v>
      </c>
      <c r="I985" s="50">
        <v>458.38088988999999</v>
      </c>
      <c r="J985" s="10">
        <v>474.23779296999999</v>
      </c>
      <c r="K985" s="10">
        <v>148.00051880000001</v>
      </c>
      <c r="L985" s="10">
        <v>0</v>
      </c>
    </row>
    <row r="986" spans="1:12" x14ac:dyDescent="0.25">
      <c r="A986" s="16" t="s">
        <v>10</v>
      </c>
      <c r="B986" s="55">
        <v>44040.675694444442</v>
      </c>
      <c r="C986" s="50">
        <v>34.757080080000001</v>
      </c>
      <c r="D986" s="50">
        <v>999.80255126999998</v>
      </c>
      <c r="E986" s="50">
        <v>50.966136929999998</v>
      </c>
      <c r="F986" s="50">
        <v>63.97598267</v>
      </c>
      <c r="G986" s="50">
        <v>1.6036411500000001</v>
      </c>
      <c r="H986" s="50">
        <v>0</v>
      </c>
      <c r="I986" s="50">
        <v>452.73156738</v>
      </c>
      <c r="J986" s="10">
        <v>467.93048096000001</v>
      </c>
      <c r="K986" s="10">
        <v>142.83122252999999</v>
      </c>
      <c r="L986" s="10">
        <v>0</v>
      </c>
    </row>
    <row r="987" spans="1:12" x14ac:dyDescent="0.25">
      <c r="A987" s="16" t="s">
        <v>10</v>
      </c>
      <c r="B987" s="55">
        <v>44040.676388888889</v>
      </c>
      <c r="C987" s="50">
        <v>34.60546875</v>
      </c>
      <c r="D987" s="50">
        <v>999.89031981999995</v>
      </c>
      <c r="E987" s="50">
        <v>49.964244839999999</v>
      </c>
      <c r="F987" s="50">
        <v>6.7721486100000003</v>
      </c>
      <c r="G987" s="50">
        <v>0.58661549999999996</v>
      </c>
      <c r="H987" s="50">
        <v>0</v>
      </c>
      <c r="I987" s="50">
        <v>440.90267943999999</v>
      </c>
      <c r="J987" s="10">
        <v>456.61172484999997</v>
      </c>
      <c r="K987" s="10">
        <v>139.54904174999999</v>
      </c>
      <c r="L987" s="10">
        <v>0</v>
      </c>
    </row>
    <row r="988" spans="1:12" x14ac:dyDescent="0.25">
      <c r="A988" s="16" t="s">
        <v>10</v>
      </c>
      <c r="B988" s="55">
        <v>44040.677083333336</v>
      </c>
      <c r="C988" s="50">
        <v>34.400176999999999</v>
      </c>
      <c r="D988" s="50">
        <v>999.78796387</v>
      </c>
      <c r="E988" s="50">
        <v>51.854980470000001</v>
      </c>
      <c r="F988" s="50">
        <v>38.349319459999997</v>
      </c>
      <c r="G988" s="50">
        <v>0.72221886999999996</v>
      </c>
      <c r="H988" s="50">
        <v>0</v>
      </c>
      <c r="I988" s="50">
        <v>425.45495605000002</v>
      </c>
      <c r="J988" s="10">
        <v>439.93597412000003</v>
      </c>
      <c r="K988" s="10">
        <v>136.43122864</v>
      </c>
      <c r="L988" s="10">
        <v>0</v>
      </c>
    </row>
    <row r="989" spans="1:12" x14ac:dyDescent="0.25">
      <c r="A989" s="16" t="s">
        <v>10</v>
      </c>
      <c r="B989" s="55">
        <v>44040.677777777775</v>
      </c>
      <c r="C989" s="50">
        <v>34.460205080000001</v>
      </c>
      <c r="D989" s="50">
        <v>999.87567138999998</v>
      </c>
      <c r="E989" s="50">
        <v>51.870582579999997</v>
      </c>
      <c r="F989" s="50">
        <v>69.112533569999997</v>
      </c>
      <c r="G989" s="50">
        <v>0.58661549999999996</v>
      </c>
      <c r="H989" s="50">
        <v>0</v>
      </c>
      <c r="I989" s="50">
        <v>405.06353760000002</v>
      </c>
      <c r="J989" s="10">
        <v>419.02685546999999</v>
      </c>
      <c r="K989" s="10">
        <v>132.82084656000001</v>
      </c>
      <c r="L989" s="10">
        <v>0</v>
      </c>
    </row>
    <row r="990" spans="1:12" x14ac:dyDescent="0.25">
      <c r="A990" s="16" t="s">
        <v>10</v>
      </c>
      <c r="B990" s="55">
        <v>44040.678472222222</v>
      </c>
      <c r="C990" s="50">
        <v>34.596008300000001</v>
      </c>
      <c r="D990" s="50">
        <v>999.89031981999995</v>
      </c>
      <c r="E990" s="50">
        <v>51.617176059999998</v>
      </c>
      <c r="F990" s="50">
        <v>101.12480164</v>
      </c>
      <c r="G990" s="50">
        <v>1.12902927</v>
      </c>
      <c r="H990" s="50">
        <v>0</v>
      </c>
      <c r="I990" s="50">
        <v>405.94628906000003</v>
      </c>
      <c r="J990" s="10">
        <v>419.54501342999998</v>
      </c>
      <c r="K990" s="10">
        <v>131.01564026</v>
      </c>
      <c r="L990" s="10">
        <v>0</v>
      </c>
    </row>
    <row r="991" spans="1:12" x14ac:dyDescent="0.25">
      <c r="A991" s="16" t="s">
        <v>10</v>
      </c>
      <c r="B991" s="55">
        <v>44040.679166666669</v>
      </c>
      <c r="C991" s="50">
        <v>34.621246339999999</v>
      </c>
      <c r="D991" s="50">
        <v>999.87567138999998</v>
      </c>
      <c r="E991" s="50">
        <v>50.68935776</v>
      </c>
      <c r="F991" s="50">
        <v>60.677932740000003</v>
      </c>
      <c r="G991" s="50">
        <v>0.65441722000000002</v>
      </c>
      <c r="H991" s="50">
        <v>0</v>
      </c>
      <c r="I991" s="50">
        <v>384.84893799000002</v>
      </c>
      <c r="J991" s="10">
        <v>398.11746216</v>
      </c>
      <c r="K991" s="10">
        <v>127.40525055000001</v>
      </c>
      <c r="L991" s="10">
        <v>0</v>
      </c>
    </row>
    <row r="992" spans="1:12" x14ac:dyDescent="0.25">
      <c r="A992" s="16" t="s">
        <v>10</v>
      </c>
      <c r="B992" s="55">
        <v>44040.679861111108</v>
      </c>
      <c r="C992" s="50">
        <v>34.539123539999999</v>
      </c>
      <c r="D992" s="50">
        <v>999.89031981999995</v>
      </c>
      <c r="E992" s="50">
        <v>50.743934629999998</v>
      </c>
      <c r="F992" s="50">
        <v>27.009624479999999</v>
      </c>
      <c r="G992" s="50">
        <v>0.85782230000000004</v>
      </c>
      <c r="H992" s="50">
        <v>0</v>
      </c>
      <c r="I992" s="50">
        <v>368.69473267000001</v>
      </c>
      <c r="J992" s="10">
        <v>381.00982665999999</v>
      </c>
      <c r="K992" s="10">
        <v>126.01045227</v>
      </c>
      <c r="L992" s="10">
        <v>0</v>
      </c>
    </row>
    <row r="993" spans="1:12" x14ac:dyDescent="0.25">
      <c r="A993" s="16" t="s">
        <v>10</v>
      </c>
      <c r="B993" s="55">
        <v>44040.680555555555</v>
      </c>
      <c r="C993" s="50">
        <v>34.355957029999999</v>
      </c>
      <c r="D993" s="50">
        <v>999.89031981999995</v>
      </c>
      <c r="E993" s="50">
        <v>51.77312088</v>
      </c>
      <c r="F993" s="50">
        <v>24.20274925</v>
      </c>
      <c r="G993" s="50">
        <v>0</v>
      </c>
      <c r="H993" s="50">
        <v>0</v>
      </c>
      <c r="I993" s="50">
        <v>381.22952271000003</v>
      </c>
      <c r="J993" s="10">
        <v>395.78442382999998</v>
      </c>
      <c r="K993" s="10">
        <v>124.53347778</v>
      </c>
      <c r="L993" s="10">
        <v>0</v>
      </c>
    </row>
    <row r="994" spans="1:12" x14ac:dyDescent="0.25">
      <c r="A994" s="16" t="s">
        <v>10</v>
      </c>
      <c r="B994" s="55">
        <v>44040.681250000001</v>
      </c>
      <c r="C994" s="50">
        <v>34.362274169999999</v>
      </c>
      <c r="D994" s="50">
        <v>999.97802734000004</v>
      </c>
      <c r="E994" s="50">
        <v>52.05379868</v>
      </c>
      <c r="F994" s="50">
        <v>314.93753052</v>
      </c>
      <c r="G994" s="50">
        <v>0.24760683999999999</v>
      </c>
      <c r="H994" s="50">
        <v>0</v>
      </c>
      <c r="I994" s="50">
        <v>373.99124146000003</v>
      </c>
      <c r="J994" s="10">
        <v>388.35400391000002</v>
      </c>
      <c r="K994" s="10">
        <v>122.07184601</v>
      </c>
      <c r="L994" s="10">
        <v>0</v>
      </c>
    </row>
    <row r="995" spans="1:12" x14ac:dyDescent="0.25">
      <c r="A995" s="16" t="s">
        <v>10</v>
      </c>
      <c r="B995" s="55">
        <v>44040.681944444441</v>
      </c>
      <c r="C995" s="50">
        <v>34.485443119999999</v>
      </c>
      <c r="D995" s="50">
        <v>999.89031981999995</v>
      </c>
      <c r="E995" s="50">
        <v>53.406555179999998</v>
      </c>
      <c r="F995" s="50">
        <v>104.08601379</v>
      </c>
      <c r="G995" s="50">
        <v>1.0612275600000001</v>
      </c>
      <c r="H995" s="50">
        <v>0</v>
      </c>
      <c r="I995" s="50">
        <v>312.37603760000002</v>
      </c>
      <c r="J995" s="10">
        <v>323.63867188</v>
      </c>
      <c r="K995" s="10">
        <v>116.65625</v>
      </c>
      <c r="L995" s="10">
        <v>0</v>
      </c>
    </row>
    <row r="996" spans="1:12" x14ac:dyDescent="0.25">
      <c r="A996" s="16" t="s">
        <v>10</v>
      </c>
      <c r="B996" s="55">
        <v>44040.682638888888</v>
      </c>
      <c r="C996" s="50">
        <v>34.397003169999998</v>
      </c>
      <c r="D996" s="50">
        <v>999.89031981999995</v>
      </c>
      <c r="E996" s="50">
        <v>50.19815826</v>
      </c>
      <c r="F996" s="50">
        <v>21.227476119999999</v>
      </c>
      <c r="G996" s="50">
        <v>0</v>
      </c>
      <c r="H996" s="50">
        <v>0</v>
      </c>
      <c r="I996" s="50">
        <v>246.52362060999999</v>
      </c>
      <c r="J996" s="10">
        <v>253.82539367999999</v>
      </c>
      <c r="K996" s="10">
        <v>113.86640167</v>
      </c>
      <c r="L996" s="10">
        <v>0</v>
      </c>
    </row>
    <row r="997" spans="1:12" x14ac:dyDescent="0.25">
      <c r="A997" s="16" t="s">
        <v>10</v>
      </c>
      <c r="B997" s="55">
        <v>44040.683333333334</v>
      </c>
      <c r="C997" s="50">
        <v>34.362274169999999</v>
      </c>
      <c r="D997" s="50">
        <v>999.97802734000004</v>
      </c>
      <c r="E997" s="50">
        <v>52.240932460000003</v>
      </c>
      <c r="F997" s="50">
        <v>98.668785099999994</v>
      </c>
      <c r="G997" s="50">
        <v>1.1968308700000001</v>
      </c>
      <c r="H997" s="50">
        <v>0</v>
      </c>
      <c r="I997" s="50">
        <v>344.68417357999999</v>
      </c>
      <c r="J997" s="10">
        <v>359.14987183</v>
      </c>
      <c r="K997" s="10">
        <v>115.75378418</v>
      </c>
      <c r="L997" s="10">
        <v>0</v>
      </c>
    </row>
    <row r="998" spans="1:12" x14ac:dyDescent="0.25">
      <c r="A998" s="16" t="s">
        <v>10</v>
      </c>
      <c r="B998" s="55">
        <v>44040.684027777781</v>
      </c>
      <c r="C998" s="50">
        <v>34.292816160000001</v>
      </c>
      <c r="D998" s="50">
        <v>999.99261475000003</v>
      </c>
      <c r="E998" s="50">
        <v>51.539211270000003</v>
      </c>
      <c r="F998" s="50">
        <v>65.786399840000001</v>
      </c>
      <c r="G998" s="50">
        <v>0.58661549999999996</v>
      </c>
      <c r="H998" s="50">
        <v>0</v>
      </c>
      <c r="I998" s="50">
        <v>356.68960571000002</v>
      </c>
      <c r="J998" s="10">
        <v>371.93759154999998</v>
      </c>
      <c r="K998" s="10">
        <v>115.26145935</v>
      </c>
      <c r="L998" s="10">
        <v>0</v>
      </c>
    </row>
    <row r="999" spans="1:12" x14ac:dyDescent="0.25">
      <c r="A999" s="16" t="s">
        <v>10</v>
      </c>
      <c r="B999" s="55">
        <v>44040.68472222222</v>
      </c>
      <c r="C999" s="50">
        <v>34.292816160000001</v>
      </c>
      <c r="D999" s="50">
        <v>999.89031981999995</v>
      </c>
      <c r="E999" s="50">
        <v>52.162952420000003</v>
      </c>
      <c r="F999" s="50">
        <v>217.31484985</v>
      </c>
      <c r="G999" s="50">
        <v>0.58661549999999996</v>
      </c>
      <c r="H999" s="50">
        <v>0</v>
      </c>
      <c r="I999" s="50">
        <v>359.51440430000002</v>
      </c>
      <c r="J999" s="10">
        <v>377.12152099999997</v>
      </c>
      <c r="K999" s="10">
        <v>112.63571930000001</v>
      </c>
      <c r="L999" s="10">
        <v>0</v>
      </c>
    </row>
    <row r="1000" spans="1:12" x14ac:dyDescent="0.25">
      <c r="A1000" s="16" t="s">
        <v>10</v>
      </c>
      <c r="B1000" s="55">
        <v>44040.685416666667</v>
      </c>
      <c r="C1000" s="50">
        <v>34.337005619999999</v>
      </c>
      <c r="D1000" s="50">
        <v>999.99261475000003</v>
      </c>
      <c r="E1000" s="50">
        <v>52.712635040000002</v>
      </c>
      <c r="F1000" s="50">
        <v>67.316139219999997</v>
      </c>
      <c r="G1000" s="50">
        <v>1.6036411500000001</v>
      </c>
      <c r="H1000" s="50">
        <v>0</v>
      </c>
      <c r="I1000" s="50">
        <v>341.24157715000001</v>
      </c>
      <c r="J1000" s="10">
        <v>355.78024291999998</v>
      </c>
      <c r="K1000" s="10">
        <v>110.25626373</v>
      </c>
      <c r="L1000" s="10">
        <v>0</v>
      </c>
    </row>
    <row r="1001" spans="1:12" x14ac:dyDescent="0.25">
      <c r="A1001" s="16" t="s">
        <v>10</v>
      </c>
      <c r="B1001" s="55">
        <v>44040.686111111114</v>
      </c>
      <c r="C1001" s="50">
        <v>34.453857419999999</v>
      </c>
      <c r="D1001" s="50">
        <v>999.89031981999995</v>
      </c>
      <c r="E1001" s="50">
        <v>51.917358399999998</v>
      </c>
      <c r="F1001" s="50">
        <v>76.354232789999998</v>
      </c>
      <c r="G1001" s="50">
        <v>1.6714428699999999</v>
      </c>
      <c r="H1001" s="50">
        <v>0</v>
      </c>
      <c r="I1001" s="50">
        <v>320.58547973999998</v>
      </c>
      <c r="J1001" s="10">
        <v>334.09335327000002</v>
      </c>
      <c r="K1001" s="10">
        <v>110.25626373</v>
      </c>
      <c r="L1001" s="10">
        <v>0</v>
      </c>
    </row>
    <row r="1002" spans="1:12" x14ac:dyDescent="0.25">
      <c r="A1002" s="16" t="s">
        <v>10</v>
      </c>
      <c r="B1002" s="55">
        <v>44040.686805555553</v>
      </c>
      <c r="C1002" s="50">
        <v>34.305450440000001</v>
      </c>
      <c r="D1002" s="50">
        <v>999.99261475000003</v>
      </c>
      <c r="E1002" s="50">
        <v>51.660060880000003</v>
      </c>
      <c r="F1002" s="50">
        <v>68.27049255</v>
      </c>
      <c r="G1002" s="50">
        <v>1.3324343000000001</v>
      </c>
      <c r="H1002" s="50">
        <v>0</v>
      </c>
      <c r="I1002" s="50">
        <v>293.83853148999998</v>
      </c>
      <c r="J1002" s="10">
        <v>305.92605591</v>
      </c>
      <c r="K1002" s="10">
        <v>106.48176574999999</v>
      </c>
      <c r="L1002" s="10">
        <v>0</v>
      </c>
    </row>
    <row r="1003" spans="1:12" x14ac:dyDescent="0.25">
      <c r="A1003" s="16" t="s">
        <v>10</v>
      </c>
      <c r="B1003" s="55">
        <v>44040.6875</v>
      </c>
      <c r="C1003" s="50">
        <v>34.239105219999999</v>
      </c>
      <c r="D1003" s="50">
        <v>999.99261475000003</v>
      </c>
      <c r="E1003" s="50">
        <v>51.765319820000002</v>
      </c>
      <c r="F1003" s="50">
        <v>124.92699432000001</v>
      </c>
      <c r="G1003" s="50">
        <v>1.1968308700000001</v>
      </c>
      <c r="H1003" s="50">
        <v>0</v>
      </c>
      <c r="I1003" s="50">
        <v>273.00588988999999</v>
      </c>
      <c r="J1003" s="10">
        <v>283.54794312000001</v>
      </c>
      <c r="K1003" s="10">
        <v>103.77384186</v>
      </c>
      <c r="L1003" s="10">
        <v>0</v>
      </c>
    </row>
    <row r="1004" spans="1:12" x14ac:dyDescent="0.25">
      <c r="A1004" s="16" t="s">
        <v>10</v>
      </c>
      <c r="B1004" s="55">
        <v>44040.688194444447</v>
      </c>
      <c r="C1004" s="50">
        <v>34.134918210000002</v>
      </c>
      <c r="D1004" s="50">
        <v>999.99261475000003</v>
      </c>
      <c r="E1004" s="50">
        <v>52.704833979999997</v>
      </c>
      <c r="F1004" s="50">
        <v>94.500617980000001</v>
      </c>
      <c r="G1004" s="50">
        <v>0.3832103</v>
      </c>
      <c r="H1004" s="50">
        <v>0</v>
      </c>
      <c r="I1004" s="50">
        <v>276.88998413000002</v>
      </c>
      <c r="J1004" s="10">
        <v>288.30001830999998</v>
      </c>
      <c r="K1004" s="10">
        <v>102.05082702999999</v>
      </c>
      <c r="L1004" s="10">
        <v>0</v>
      </c>
    </row>
    <row r="1005" spans="1:12" x14ac:dyDescent="0.25">
      <c r="A1005" s="16" t="s">
        <v>10</v>
      </c>
      <c r="B1005" s="55">
        <v>44040.688888888886</v>
      </c>
      <c r="C1005" s="50">
        <v>34.207550050000002</v>
      </c>
      <c r="D1005" s="50">
        <v>1000.0949707</v>
      </c>
      <c r="E1005" s="50">
        <v>51.796508789999997</v>
      </c>
      <c r="F1005" s="50">
        <v>67.119659420000005</v>
      </c>
      <c r="G1005" s="50">
        <v>0.92562401000000005</v>
      </c>
      <c r="H1005" s="50">
        <v>0</v>
      </c>
      <c r="I1005" s="50">
        <v>285.62908936000002</v>
      </c>
      <c r="J1005" s="10">
        <v>297.71786499000001</v>
      </c>
      <c r="K1005" s="10">
        <v>104.26616669000001</v>
      </c>
      <c r="L1005" s="10">
        <v>0</v>
      </c>
    </row>
    <row r="1006" spans="1:12" x14ac:dyDescent="0.25">
      <c r="A1006" s="16" t="s">
        <v>10</v>
      </c>
      <c r="B1006" s="55">
        <v>44040.689583333333</v>
      </c>
      <c r="C1006" s="50">
        <v>34.201202389999999</v>
      </c>
      <c r="D1006" s="50">
        <v>999.99261475000003</v>
      </c>
      <c r="E1006" s="50">
        <v>51.211742399999999</v>
      </c>
      <c r="F1006" s="50">
        <v>68.930068969999994</v>
      </c>
      <c r="G1006" s="50">
        <v>0.31540858999999999</v>
      </c>
      <c r="H1006" s="50">
        <v>0</v>
      </c>
      <c r="I1006" s="50">
        <v>242.46324157999999</v>
      </c>
      <c r="J1006" s="10">
        <v>253.04788207999999</v>
      </c>
      <c r="K1006" s="10">
        <v>98.850837709999993</v>
      </c>
      <c r="L1006" s="10">
        <v>0</v>
      </c>
    </row>
    <row r="1007" spans="1:12" x14ac:dyDescent="0.25">
      <c r="A1007" s="16" t="s">
        <v>10</v>
      </c>
      <c r="B1007" s="55">
        <v>44040.69027777778</v>
      </c>
      <c r="C1007" s="50">
        <v>34.19805908</v>
      </c>
      <c r="D1007" s="50">
        <v>999.99261475000003</v>
      </c>
      <c r="E1007" s="50">
        <v>52.29940414</v>
      </c>
      <c r="F1007" s="50">
        <v>99.005630490000001</v>
      </c>
      <c r="G1007" s="50">
        <v>0.65441722000000002</v>
      </c>
      <c r="H1007" s="50">
        <v>0</v>
      </c>
      <c r="I1007" s="50">
        <v>132.82691955999999</v>
      </c>
      <c r="J1007" s="10">
        <v>135.54064940999999</v>
      </c>
      <c r="K1007" s="10">
        <v>92.040451050000001</v>
      </c>
      <c r="L1007" s="10">
        <v>0</v>
      </c>
    </row>
    <row r="1008" spans="1:12" x14ac:dyDescent="0.25">
      <c r="A1008" s="16" t="s">
        <v>10</v>
      </c>
      <c r="B1008" s="55">
        <v>44040.690972222219</v>
      </c>
      <c r="C1008" s="50">
        <v>34.097015380000002</v>
      </c>
      <c r="D1008" s="50">
        <v>999.99261475000003</v>
      </c>
      <c r="E1008" s="50">
        <v>52.2292366</v>
      </c>
      <c r="F1008" s="50">
        <v>92.563858030000006</v>
      </c>
      <c r="G1008" s="50">
        <v>1.40023601</v>
      </c>
      <c r="H1008" s="50">
        <v>0</v>
      </c>
      <c r="I1008" s="50">
        <v>253.40908812999999</v>
      </c>
      <c r="J1008" s="10">
        <v>264.62570190000002</v>
      </c>
      <c r="K1008" s="10">
        <v>96.060981749999996</v>
      </c>
      <c r="L1008" s="10">
        <v>0</v>
      </c>
    </row>
    <row r="1009" spans="1:12" x14ac:dyDescent="0.25">
      <c r="A1009" s="16" t="s">
        <v>10</v>
      </c>
      <c r="B1009" s="55">
        <v>44040.691666666666</v>
      </c>
      <c r="C1009" s="50">
        <v>34.037048339999998</v>
      </c>
      <c r="D1009" s="50">
        <v>999.99261475000003</v>
      </c>
      <c r="E1009" s="50">
        <v>52.361782069999997</v>
      </c>
      <c r="F1009" s="50">
        <v>20.750318530000001</v>
      </c>
      <c r="G1009" s="50">
        <v>0.65441722000000002</v>
      </c>
      <c r="H1009" s="50">
        <v>0</v>
      </c>
      <c r="I1009" s="50">
        <v>267.26815796</v>
      </c>
      <c r="J1009" s="10">
        <v>278.96841431000001</v>
      </c>
      <c r="K1009" s="10">
        <v>94.912223819999994</v>
      </c>
      <c r="L1009" s="10">
        <v>0</v>
      </c>
    </row>
    <row r="1010" spans="1:12" x14ac:dyDescent="0.25">
      <c r="A1010" s="16" t="s">
        <v>10</v>
      </c>
      <c r="B1010" s="55">
        <v>44040.692361111112</v>
      </c>
      <c r="C1010" s="50">
        <v>33.898071289999997</v>
      </c>
      <c r="D1010" s="50">
        <v>1000.00720215</v>
      </c>
      <c r="E1010" s="50">
        <v>54.08487701</v>
      </c>
      <c r="F1010" s="50">
        <v>36.847663879999999</v>
      </c>
      <c r="G1010" s="50">
        <v>0.31540858999999999</v>
      </c>
      <c r="H1010" s="50">
        <v>0</v>
      </c>
      <c r="I1010" s="50">
        <v>267.44470215000001</v>
      </c>
      <c r="J1010" s="10">
        <v>279.14123534999999</v>
      </c>
      <c r="K1010" s="10">
        <v>93.845390320000007</v>
      </c>
      <c r="L1010" s="10">
        <v>0</v>
      </c>
    </row>
    <row r="1011" spans="1:12" x14ac:dyDescent="0.25">
      <c r="A1011" s="16" t="s">
        <v>10</v>
      </c>
      <c r="B1011" s="55">
        <v>44040.693055555559</v>
      </c>
      <c r="C1011" s="50">
        <v>33.967529300000002</v>
      </c>
      <c r="D1011" s="50">
        <v>999.99261475000003</v>
      </c>
      <c r="E1011" s="50">
        <v>52.131774900000003</v>
      </c>
      <c r="F1011" s="50">
        <v>117.89578247</v>
      </c>
      <c r="G1011" s="50">
        <v>1.6036411500000001</v>
      </c>
      <c r="H1011" s="50">
        <v>0</v>
      </c>
      <c r="I1011" s="50">
        <v>262.06005858999998</v>
      </c>
      <c r="J1011" s="10">
        <v>273.61166381999999</v>
      </c>
      <c r="K1011" s="10">
        <v>92.532775880000003</v>
      </c>
      <c r="L1011" s="10">
        <v>0</v>
      </c>
    </row>
    <row r="1012" spans="1:12" x14ac:dyDescent="0.25">
      <c r="A1012" s="16" t="s">
        <v>10</v>
      </c>
      <c r="B1012" s="55">
        <v>44040.693749999999</v>
      </c>
      <c r="C1012" s="50">
        <v>33.926513669999999</v>
      </c>
      <c r="D1012" s="50">
        <v>1000.00720215</v>
      </c>
      <c r="E1012" s="50">
        <v>52.661952970000002</v>
      </c>
      <c r="F1012" s="50">
        <v>92.872619630000003</v>
      </c>
      <c r="G1012" s="50">
        <v>0.58661549999999996</v>
      </c>
      <c r="H1012" s="50">
        <v>0</v>
      </c>
      <c r="I1012" s="50">
        <v>253.58563232</v>
      </c>
      <c r="J1012" s="10">
        <v>264.62570190000002</v>
      </c>
      <c r="K1012" s="10">
        <v>92.532775880000003</v>
      </c>
      <c r="L1012" s="10">
        <v>0</v>
      </c>
    </row>
    <row r="1013" spans="1:12" x14ac:dyDescent="0.25">
      <c r="A1013" s="16" t="s">
        <v>10</v>
      </c>
      <c r="B1013" s="55">
        <v>44040.694444444445</v>
      </c>
      <c r="C1013" s="50">
        <v>33.834930419999999</v>
      </c>
      <c r="D1013" s="50">
        <v>1000.00720215</v>
      </c>
      <c r="E1013" s="50">
        <v>52.697048189999997</v>
      </c>
      <c r="F1013" s="50">
        <v>116.40814972</v>
      </c>
      <c r="G1013" s="50">
        <v>0.72221886999999996</v>
      </c>
      <c r="H1013" s="50">
        <v>0</v>
      </c>
      <c r="I1013" s="50">
        <v>245.55273438</v>
      </c>
      <c r="J1013" s="10">
        <v>256.33123778999999</v>
      </c>
      <c r="K1013" s="10">
        <v>91.219902039999994</v>
      </c>
      <c r="L1013" s="10">
        <v>0</v>
      </c>
    </row>
    <row r="1014" spans="1:12" x14ac:dyDescent="0.25">
      <c r="A1014" s="16" t="s">
        <v>10</v>
      </c>
      <c r="B1014" s="55">
        <v>44040.695138888892</v>
      </c>
      <c r="C1014" s="50">
        <v>33.869659419999998</v>
      </c>
      <c r="D1014" s="50">
        <v>999.91949463000003</v>
      </c>
      <c r="E1014" s="50">
        <v>52.248718259999997</v>
      </c>
      <c r="F1014" s="50">
        <v>87.202751160000005</v>
      </c>
      <c r="G1014" s="50">
        <v>1.1968308700000001</v>
      </c>
      <c r="H1014" s="50">
        <v>0</v>
      </c>
      <c r="I1014" s="50">
        <v>244.22874451000001</v>
      </c>
      <c r="J1014" s="10">
        <v>255.20783997000001</v>
      </c>
      <c r="K1014" s="10">
        <v>91.301826480000003</v>
      </c>
      <c r="L1014" s="10">
        <v>0</v>
      </c>
    </row>
    <row r="1015" spans="1:12" x14ac:dyDescent="0.25">
      <c r="A1015" s="16" t="s">
        <v>10</v>
      </c>
      <c r="B1015" s="55">
        <v>44040.695833333331</v>
      </c>
      <c r="C1015" s="50">
        <v>33.857025149999998</v>
      </c>
      <c r="D1015" s="50">
        <v>1000.00720215</v>
      </c>
      <c r="E1015" s="50">
        <v>52.59568024</v>
      </c>
      <c r="F1015" s="50">
        <v>7.29140663</v>
      </c>
      <c r="G1015" s="50">
        <v>0</v>
      </c>
      <c r="H1015" s="50">
        <v>0</v>
      </c>
      <c r="I1015" s="50">
        <v>244.22874451000001</v>
      </c>
      <c r="J1015" s="10">
        <v>255.03503418</v>
      </c>
      <c r="K1015" s="10">
        <v>88.676086429999998</v>
      </c>
      <c r="L1015" s="10">
        <v>0</v>
      </c>
    </row>
    <row r="1016" spans="1:12" x14ac:dyDescent="0.25">
      <c r="A1016" s="16" t="s">
        <v>10</v>
      </c>
      <c r="B1016" s="55">
        <v>44040.696527777778</v>
      </c>
      <c r="C1016" s="50">
        <v>33.834930419999999</v>
      </c>
      <c r="D1016" s="50">
        <v>1000.00720215</v>
      </c>
      <c r="E1016" s="50">
        <v>51.601589199999999</v>
      </c>
      <c r="F1016" s="50">
        <v>12.72269535</v>
      </c>
      <c r="G1016" s="50">
        <v>1.0612275600000001</v>
      </c>
      <c r="H1016" s="50">
        <v>0</v>
      </c>
      <c r="I1016" s="50">
        <v>249.171875</v>
      </c>
      <c r="J1016" s="10">
        <v>260.82394409</v>
      </c>
      <c r="K1016" s="10">
        <v>89.824851989999999</v>
      </c>
      <c r="L1016" s="10">
        <v>0</v>
      </c>
    </row>
    <row r="1017" spans="1:12" x14ac:dyDescent="0.25">
      <c r="A1017" s="16" t="s">
        <v>10</v>
      </c>
      <c r="B1017" s="55">
        <v>44040.697222222225</v>
      </c>
      <c r="C1017" s="50">
        <v>33.673889160000002</v>
      </c>
      <c r="D1017" s="50">
        <v>1000.00720215</v>
      </c>
      <c r="E1017" s="50">
        <v>53.207740780000002</v>
      </c>
      <c r="F1017" s="50">
        <v>328.63500977000001</v>
      </c>
      <c r="G1017" s="50">
        <v>0.65441722000000002</v>
      </c>
      <c r="H1017" s="50">
        <v>0</v>
      </c>
      <c r="I1017" s="50">
        <v>248.02444457999999</v>
      </c>
      <c r="J1017" s="10">
        <v>260.82394409</v>
      </c>
      <c r="K1017" s="10">
        <v>87.937728879999995</v>
      </c>
      <c r="L1017" s="10">
        <v>0</v>
      </c>
    </row>
    <row r="1018" spans="1:12" x14ac:dyDescent="0.25">
      <c r="A1018" s="16" t="s">
        <v>10</v>
      </c>
      <c r="B1018" s="55">
        <v>44040.697916666664</v>
      </c>
      <c r="C1018" s="50">
        <v>33.683380130000003</v>
      </c>
      <c r="D1018" s="50">
        <v>1000.00720215</v>
      </c>
      <c r="E1018" s="50">
        <v>52.10448074</v>
      </c>
      <c r="F1018" s="50">
        <v>62.951488490000003</v>
      </c>
      <c r="G1018" s="50">
        <v>0.31540858999999999</v>
      </c>
      <c r="H1018" s="50">
        <v>0</v>
      </c>
      <c r="I1018" s="50">
        <v>248.02444457999999</v>
      </c>
      <c r="J1018" s="10">
        <v>259.95989989999998</v>
      </c>
      <c r="K1018" s="10">
        <v>86.378562930000001</v>
      </c>
      <c r="L1018" s="10">
        <v>0</v>
      </c>
    </row>
    <row r="1019" spans="1:12" x14ac:dyDescent="0.25">
      <c r="A1019" s="16" t="s">
        <v>10</v>
      </c>
      <c r="B1019" s="55">
        <v>44040.698611111111</v>
      </c>
      <c r="C1019" s="50">
        <v>33.76229858</v>
      </c>
      <c r="D1019" s="50">
        <v>1000.00720215</v>
      </c>
      <c r="E1019" s="50">
        <v>52.482631679999997</v>
      </c>
      <c r="F1019" s="50">
        <v>68.424835209999998</v>
      </c>
      <c r="G1019" s="50">
        <v>0.45101202000000001</v>
      </c>
      <c r="H1019" s="50">
        <v>0</v>
      </c>
      <c r="I1019" s="50">
        <v>240.8742981</v>
      </c>
      <c r="J1019" s="10">
        <v>252.09732055999999</v>
      </c>
      <c r="K1019" s="10">
        <v>85.065696720000005</v>
      </c>
      <c r="L1019" s="10">
        <v>0</v>
      </c>
    </row>
    <row r="1020" spans="1:12" x14ac:dyDescent="0.25">
      <c r="A1020" s="16" t="s">
        <v>10</v>
      </c>
      <c r="B1020" s="55">
        <v>44040.699305555558</v>
      </c>
      <c r="C1020" s="50">
        <v>33.8475647</v>
      </c>
      <c r="D1020" s="50">
        <v>1000.00720215</v>
      </c>
      <c r="E1020" s="50">
        <v>51.905666349999997</v>
      </c>
      <c r="F1020" s="50">
        <v>63.358463290000003</v>
      </c>
      <c r="G1020" s="50">
        <v>0</v>
      </c>
      <c r="H1020" s="50">
        <v>0</v>
      </c>
      <c r="I1020" s="50">
        <v>228.07453917999999</v>
      </c>
      <c r="J1020" s="10">
        <v>238.44581604000001</v>
      </c>
      <c r="K1020" s="10">
        <v>82.111991880000005</v>
      </c>
      <c r="L1020" s="10">
        <v>0</v>
      </c>
    </row>
    <row r="1021" spans="1:12" x14ac:dyDescent="0.25">
      <c r="A1021" s="16" t="s">
        <v>10</v>
      </c>
      <c r="B1021" s="55">
        <v>44040.7</v>
      </c>
      <c r="C1021" s="50">
        <v>33.920196529999998</v>
      </c>
      <c r="D1021" s="50">
        <v>1000.00720215</v>
      </c>
      <c r="E1021" s="50">
        <v>52.626869200000002</v>
      </c>
      <c r="F1021" s="50">
        <v>61.884845730000002</v>
      </c>
      <c r="G1021" s="50">
        <v>1.3324343000000001</v>
      </c>
      <c r="H1021" s="50">
        <v>0</v>
      </c>
      <c r="I1021" s="50">
        <v>154.18922423999999</v>
      </c>
      <c r="J1021" s="10">
        <v>158.7828064</v>
      </c>
      <c r="K1021" s="10">
        <v>78.583526610000007</v>
      </c>
      <c r="L1021" s="10">
        <v>0</v>
      </c>
    </row>
    <row r="1022" spans="1:12" x14ac:dyDescent="0.25">
      <c r="A1022" s="16" t="s">
        <v>10</v>
      </c>
      <c r="B1022" s="55">
        <v>44040.700694444444</v>
      </c>
      <c r="C1022" s="50">
        <v>33.81915283</v>
      </c>
      <c r="D1022" s="50">
        <v>1000.00720215</v>
      </c>
      <c r="E1022" s="50">
        <v>52.927051540000001</v>
      </c>
      <c r="F1022" s="50">
        <v>96.282951350000005</v>
      </c>
      <c r="G1022" s="50">
        <v>1.0612275600000001</v>
      </c>
      <c r="H1022" s="50">
        <v>0</v>
      </c>
      <c r="I1022" s="50">
        <v>181.02459716999999</v>
      </c>
      <c r="J1022" s="10">
        <v>188.59162903000001</v>
      </c>
      <c r="K1022" s="10">
        <v>78.993926999999999</v>
      </c>
      <c r="L1022" s="10">
        <v>0</v>
      </c>
    </row>
    <row r="1023" spans="1:12" x14ac:dyDescent="0.25">
      <c r="A1023" s="16" t="s">
        <v>10</v>
      </c>
      <c r="B1023" s="55">
        <v>44040.701388888891</v>
      </c>
      <c r="C1023" s="50">
        <v>33.759155270000001</v>
      </c>
      <c r="D1023" s="50">
        <v>1000.00720215</v>
      </c>
      <c r="E1023" s="50">
        <v>53.406555179999998</v>
      </c>
      <c r="F1023" s="50">
        <v>68.495010379999997</v>
      </c>
      <c r="G1023" s="50">
        <v>1.12902927</v>
      </c>
      <c r="H1023" s="50">
        <v>0</v>
      </c>
      <c r="I1023" s="50">
        <v>98.488594059999997</v>
      </c>
      <c r="J1023" s="10">
        <v>99.424491880000005</v>
      </c>
      <c r="K1023" s="10">
        <v>76.121894839999996</v>
      </c>
      <c r="L1023" s="10">
        <v>0</v>
      </c>
    </row>
    <row r="1024" spans="1:12" x14ac:dyDescent="0.25">
      <c r="A1024" s="16" t="s">
        <v>10</v>
      </c>
      <c r="B1024" s="55">
        <v>44040.70208333333</v>
      </c>
      <c r="C1024" s="50">
        <v>33.654968259999997</v>
      </c>
      <c r="D1024" s="50">
        <v>1000.00720215</v>
      </c>
      <c r="E1024" s="50">
        <v>53.406555179999998</v>
      </c>
      <c r="F1024" s="50">
        <v>83.581924439999995</v>
      </c>
      <c r="G1024" s="50">
        <v>0.99342578999999998</v>
      </c>
      <c r="H1024" s="50">
        <v>0</v>
      </c>
      <c r="I1024" s="50">
        <v>95.575378420000007</v>
      </c>
      <c r="J1024" s="10">
        <v>97.264541629999997</v>
      </c>
      <c r="K1024" s="10">
        <v>74.234771730000006</v>
      </c>
      <c r="L1024" s="10">
        <v>0</v>
      </c>
    </row>
    <row r="1025" spans="1:12" x14ac:dyDescent="0.25">
      <c r="A1025" s="16" t="s">
        <v>10</v>
      </c>
      <c r="B1025" s="55">
        <v>44040.702777777777</v>
      </c>
      <c r="C1025" s="50">
        <v>33.541290279999998</v>
      </c>
      <c r="D1025" s="50">
        <v>999.91949463000003</v>
      </c>
      <c r="E1025" s="50">
        <v>52.989418030000003</v>
      </c>
      <c r="F1025" s="50">
        <v>134.65275574</v>
      </c>
      <c r="G1025" s="50">
        <v>0.72221886999999996</v>
      </c>
      <c r="H1025" s="50">
        <v>0</v>
      </c>
      <c r="I1025" s="50">
        <v>92.662437440000005</v>
      </c>
      <c r="J1025" s="10">
        <v>94.240280150000004</v>
      </c>
      <c r="K1025" s="10">
        <v>71.444923399999993</v>
      </c>
      <c r="L1025" s="10">
        <v>0</v>
      </c>
    </row>
    <row r="1026" spans="1:12" x14ac:dyDescent="0.25">
      <c r="A1026" s="16" t="s">
        <v>10</v>
      </c>
      <c r="B1026" s="55">
        <v>44040.703472222223</v>
      </c>
      <c r="C1026" s="50">
        <v>33.54446411</v>
      </c>
      <c r="D1026" s="50">
        <v>1000.00720215</v>
      </c>
      <c r="E1026" s="50">
        <v>52.813991549999997</v>
      </c>
      <c r="F1026" s="50">
        <v>106.45783234</v>
      </c>
      <c r="G1026" s="50">
        <v>1.12902927</v>
      </c>
      <c r="H1026" s="50">
        <v>0</v>
      </c>
      <c r="I1026" s="50">
        <v>92.750572199999993</v>
      </c>
      <c r="J1026" s="10">
        <v>94.067474369999999</v>
      </c>
      <c r="K1026" s="10">
        <v>71.28081512</v>
      </c>
      <c r="L1026" s="10">
        <v>0</v>
      </c>
    </row>
    <row r="1027" spans="1:12" x14ac:dyDescent="0.25">
      <c r="A1027" s="16" t="s">
        <v>10</v>
      </c>
      <c r="B1027" s="55">
        <v>44040.70416666667</v>
      </c>
      <c r="C1027" s="50">
        <v>33.418151860000002</v>
      </c>
      <c r="D1027" s="50">
        <v>1000.00720215</v>
      </c>
      <c r="E1027" s="50">
        <v>52.989418030000003</v>
      </c>
      <c r="F1027" s="50">
        <v>111.55227661000001</v>
      </c>
      <c r="G1027" s="50">
        <v>0.45101202000000001</v>
      </c>
      <c r="H1027" s="50">
        <v>0</v>
      </c>
      <c r="I1027" s="50">
        <v>91.603134159999996</v>
      </c>
      <c r="J1027" s="10">
        <v>93.117172240000002</v>
      </c>
      <c r="K1027" s="10">
        <v>72.511756899999995</v>
      </c>
      <c r="L1027" s="10">
        <v>0</v>
      </c>
    </row>
    <row r="1028" spans="1:12" x14ac:dyDescent="0.25">
      <c r="A1028" s="16" t="s">
        <v>10</v>
      </c>
      <c r="B1028" s="55">
        <v>44040.704861111109</v>
      </c>
      <c r="C1028" s="50">
        <v>33.405517580000001</v>
      </c>
      <c r="D1028" s="50">
        <v>999.93414307</v>
      </c>
      <c r="E1028" s="50">
        <v>53.987415310000003</v>
      </c>
      <c r="F1028" s="50">
        <v>58.249996189999997</v>
      </c>
      <c r="G1028" s="50">
        <v>0.65441722000000002</v>
      </c>
      <c r="H1028" s="50">
        <v>0</v>
      </c>
      <c r="I1028" s="50">
        <v>90.367279049999993</v>
      </c>
      <c r="J1028" s="10">
        <v>90.525062559999995</v>
      </c>
      <c r="K1028" s="10">
        <v>73.086013789999996</v>
      </c>
      <c r="L1028" s="10">
        <v>0</v>
      </c>
    </row>
    <row r="1029" spans="1:12" x14ac:dyDescent="0.25">
      <c r="A1029" s="16" t="s">
        <v>10</v>
      </c>
      <c r="B1029" s="55">
        <v>44040.705555555556</v>
      </c>
      <c r="C1029" s="50">
        <v>33.364501949999998</v>
      </c>
      <c r="D1029" s="50">
        <v>999.93414307</v>
      </c>
      <c r="E1029" s="50">
        <v>52.962135310000001</v>
      </c>
      <c r="F1029" s="50">
        <v>92.184921259999996</v>
      </c>
      <c r="G1029" s="50">
        <v>0.72221886999999996</v>
      </c>
      <c r="H1029" s="50">
        <v>0</v>
      </c>
      <c r="I1029" s="50">
        <v>87.807441710000006</v>
      </c>
      <c r="J1029" s="10">
        <v>89.315414430000004</v>
      </c>
      <c r="K1029" s="10">
        <v>69.475616459999998</v>
      </c>
      <c r="L1029" s="10">
        <v>0</v>
      </c>
    </row>
    <row r="1030" spans="1:12" x14ac:dyDescent="0.25">
      <c r="A1030" s="16" t="s">
        <v>10</v>
      </c>
      <c r="B1030" s="55">
        <v>44040.706250000003</v>
      </c>
      <c r="C1030" s="50">
        <v>33.336090089999999</v>
      </c>
      <c r="D1030" s="50">
        <v>1000.02185059</v>
      </c>
      <c r="E1030" s="50">
        <v>52.962135310000001</v>
      </c>
      <c r="F1030" s="50">
        <v>70.529991150000001</v>
      </c>
      <c r="G1030" s="50">
        <v>0</v>
      </c>
      <c r="H1030" s="50">
        <v>0</v>
      </c>
      <c r="I1030" s="50">
        <v>86.748138429999997</v>
      </c>
      <c r="J1030" s="10">
        <v>87.932952880000002</v>
      </c>
      <c r="K1030" s="10">
        <v>67.013984679999993</v>
      </c>
      <c r="L1030" s="10">
        <v>0</v>
      </c>
    </row>
    <row r="1031" spans="1:12" x14ac:dyDescent="0.25">
      <c r="A1031" s="16" t="s">
        <v>10</v>
      </c>
      <c r="B1031" s="55">
        <v>44040.706944444442</v>
      </c>
      <c r="C1031" s="50">
        <v>33.285583500000001</v>
      </c>
      <c r="D1031" s="50">
        <v>999.93414307</v>
      </c>
      <c r="E1031" s="50">
        <v>54.400646209999998</v>
      </c>
      <c r="F1031" s="50">
        <v>127.00406647</v>
      </c>
      <c r="G1031" s="50">
        <v>0</v>
      </c>
      <c r="H1031" s="50">
        <v>0</v>
      </c>
      <c r="I1031" s="50">
        <v>86.483177190000006</v>
      </c>
      <c r="J1031" s="10">
        <v>88.624183650000006</v>
      </c>
      <c r="K1031" s="10">
        <v>64.388504029999993</v>
      </c>
      <c r="L1031" s="10">
        <v>0</v>
      </c>
    </row>
    <row r="1032" spans="1:12" x14ac:dyDescent="0.25">
      <c r="A1032" s="16" t="s">
        <v>10</v>
      </c>
      <c r="B1032" s="55">
        <v>44040.707638888889</v>
      </c>
      <c r="C1032" s="50">
        <v>33.304534910000001</v>
      </c>
      <c r="D1032" s="50">
        <v>1000.03649902</v>
      </c>
      <c r="E1032" s="50">
        <v>54.517604830000003</v>
      </c>
      <c r="F1032" s="50">
        <v>96.984672549999999</v>
      </c>
      <c r="G1032" s="50">
        <v>0</v>
      </c>
      <c r="H1032" s="50">
        <v>0</v>
      </c>
      <c r="I1032" s="50">
        <v>113.49508667000001</v>
      </c>
      <c r="J1032" s="10">
        <v>117.91458892999999</v>
      </c>
      <c r="K1032" s="10">
        <v>65.783302309999996</v>
      </c>
      <c r="L1032" s="10">
        <v>0</v>
      </c>
    </row>
    <row r="1033" spans="1:12" x14ac:dyDescent="0.25">
      <c r="A1033" s="16" t="s">
        <v>10</v>
      </c>
      <c r="B1033" s="55">
        <v>44040.708333333336</v>
      </c>
      <c r="C1033" s="50">
        <v>33.28872681</v>
      </c>
      <c r="D1033" s="50">
        <v>1000.03649902</v>
      </c>
      <c r="E1033" s="50">
        <v>55.266101839999997</v>
      </c>
      <c r="F1033" s="50">
        <v>88.269348140000005</v>
      </c>
      <c r="G1033" s="50">
        <v>1.0612275600000001</v>
      </c>
      <c r="H1033" s="50">
        <v>0</v>
      </c>
      <c r="I1033" s="50">
        <v>93.103675839999994</v>
      </c>
      <c r="J1033" s="10">
        <v>95.104316710000006</v>
      </c>
      <c r="K1033" s="10">
        <v>66.357810970000003</v>
      </c>
      <c r="L1033" s="10">
        <v>0</v>
      </c>
    </row>
    <row r="1034" spans="1:12" x14ac:dyDescent="0.25">
      <c r="A1034" s="16" t="s">
        <v>10</v>
      </c>
      <c r="B1034" s="55">
        <v>44040.709027777775</v>
      </c>
      <c r="C1034" s="50">
        <v>33.178253169999998</v>
      </c>
      <c r="D1034" s="50">
        <v>999.93414307</v>
      </c>
      <c r="E1034" s="50">
        <v>55.453224179999999</v>
      </c>
      <c r="F1034" s="50">
        <v>101.44757842999999</v>
      </c>
      <c r="G1034" s="50">
        <v>0.99342578999999998</v>
      </c>
      <c r="H1034" s="50">
        <v>0</v>
      </c>
      <c r="I1034" s="50">
        <v>127.70724487</v>
      </c>
      <c r="J1034" s="10">
        <v>133.7263031</v>
      </c>
      <c r="K1034" s="10">
        <v>67.260276790000006</v>
      </c>
      <c r="L1034" s="10">
        <v>0</v>
      </c>
    </row>
    <row r="1035" spans="1:12" x14ac:dyDescent="0.25">
      <c r="A1035" s="16" t="s">
        <v>10</v>
      </c>
      <c r="B1035" s="55">
        <v>44040.709722222222</v>
      </c>
      <c r="C1035" s="50">
        <v>33.162445069999997</v>
      </c>
      <c r="D1035" s="50">
        <v>999.94879149999997</v>
      </c>
      <c r="E1035" s="50">
        <v>54.174537659999999</v>
      </c>
      <c r="F1035" s="50">
        <v>126.7093277</v>
      </c>
      <c r="G1035" s="50">
        <v>0</v>
      </c>
      <c r="H1035" s="50">
        <v>0</v>
      </c>
      <c r="I1035" s="50">
        <v>101.75463104000001</v>
      </c>
      <c r="J1035" s="10">
        <v>105.12712860000001</v>
      </c>
      <c r="K1035" s="10">
        <v>67.42438507</v>
      </c>
      <c r="L1035" s="10">
        <v>0</v>
      </c>
    </row>
    <row r="1036" spans="1:12" x14ac:dyDescent="0.25">
      <c r="A1036" s="16" t="s">
        <v>10</v>
      </c>
      <c r="B1036" s="55">
        <v>44040.710416666669</v>
      </c>
      <c r="C1036" s="50">
        <v>33.181396479999997</v>
      </c>
      <c r="D1036" s="50">
        <v>1000.03649902</v>
      </c>
      <c r="E1036" s="50">
        <v>54.338268280000001</v>
      </c>
      <c r="F1036" s="50">
        <v>117.96596527</v>
      </c>
      <c r="G1036" s="50">
        <v>0.45101202000000001</v>
      </c>
      <c r="H1036" s="50">
        <v>0</v>
      </c>
      <c r="I1036" s="50">
        <v>112.7004776</v>
      </c>
      <c r="J1036" s="10">
        <v>117.30989838000001</v>
      </c>
      <c r="K1036" s="10">
        <v>66.275627139999997</v>
      </c>
      <c r="L1036" s="10">
        <v>0</v>
      </c>
    </row>
    <row r="1037" spans="1:12" x14ac:dyDescent="0.25">
      <c r="A1037" s="16" t="s">
        <v>10</v>
      </c>
      <c r="B1037" s="55">
        <v>44040.711111111108</v>
      </c>
      <c r="C1037" s="50">
        <v>33.187713619999997</v>
      </c>
      <c r="D1037" s="50">
        <v>1000.0510864300001</v>
      </c>
      <c r="E1037" s="50">
        <v>54.213527679999999</v>
      </c>
      <c r="F1037" s="50">
        <v>138.20344542999999</v>
      </c>
      <c r="G1037" s="50">
        <v>0.31540858999999999</v>
      </c>
      <c r="H1037" s="50">
        <v>0</v>
      </c>
      <c r="I1037" s="50">
        <v>163.10487366000001</v>
      </c>
      <c r="J1037" s="10">
        <v>172.69364929</v>
      </c>
      <c r="K1037" s="10">
        <v>70.132057189999998</v>
      </c>
      <c r="L1037" s="10">
        <v>0</v>
      </c>
    </row>
    <row r="1038" spans="1:12" x14ac:dyDescent="0.25">
      <c r="A1038" s="16" t="s">
        <v>10</v>
      </c>
      <c r="B1038" s="55">
        <v>44040.711805555555</v>
      </c>
      <c r="C1038" s="50">
        <v>33.178253169999998</v>
      </c>
      <c r="D1038" s="50">
        <v>1000.0510864300001</v>
      </c>
      <c r="E1038" s="50">
        <v>54.837268829999999</v>
      </c>
      <c r="F1038" s="50">
        <v>66.698616029999997</v>
      </c>
      <c r="G1038" s="50">
        <v>0.3832103</v>
      </c>
      <c r="H1038" s="50">
        <v>0</v>
      </c>
      <c r="I1038" s="50">
        <v>169.01918029999999</v>
      </c>
      <c r="J1038" s="10">
        <v>179.69219971000001</v>
      </c>
      <c r="K1038" s="10">
        <v>69.065475460000002</v>
      </c>
      <c r="L1038" s="10">
        <v>0</v>
      </c>
    </row>
    <row r="1039" spans="1:12" x14ac:dyDescent="0.25">
      <c r="A1039" s="16" t="s">
        <v>10</v>
      </c>
      <c r="B1039" s="55">
        <v>44040.712500000001</v>
      </c>
      <c r="C1039" s="50">
        <v>33.184539790000002</v>
      </c>
      <c r="D1039" s="50">
        <v>999.94879149999997</v>
      </c>
      <c r="E1039" s="50">
        <v>53.921142580000001</v>
      </c>
      <c r="F1039" s="50">
        <v>80.620666499999999</v>
      </c>
      <c r="G1039" s="50">
        <v>0</v>
      </c>
      <c r="H1039" s="50">
        <v>0</v>
      </c>
      <c r="I1039" s="50">
        <v>161.69247437000001</v>
      </c>
      <c r="J1039" s="10">
        <v>171.82960510000001</v>
      </c>
      <c r="K1039" s="10">
        <v>66.357810970000003</v>
      </c>
      <c r="L1039" s="10">
        <v>0</v>
      </c>
    </row>
    <row r="1040" spans="1:12" x14ac:dyDescent="0.25">
      <c r="A1040" s="16" t="s">
        <v>10</v>
      </c>
      <c r="B1040" s="55">
        <v>44040.713194444441</v>
      </c>
      <c r="C1040" s="50">
        <v>33.178253169999998</v>
      </c>
      <c r="D1040" s="50">
        <v>1000.03649902</v>
      </c>
      <c r="E1040" s="50">
        <v>53.702831269999997</v>
      </c>
      <c r="F1040" s="50">
        <v>81.673248290000004</v>
      </c>
      <c r="G1040" s="50">
        <v>0.92562401000000005</v>
      </c>
      <c r="H1040" s="50">
        <v>0</v>
      </c>
      <c r="I1040" s="50">
        <v>150.04043579</v>
      </c>
      <c r="J1040" s="10">
        <v>158.86933898999999</v>
      </c>
      <c r="K1040" s="10">
        <v>65.290969849999996</v>
      </c>
      <c r="L1040" s="10">
        <v>0</v>
      </c>
    </row>
    <row r="1041" spans="1:12" x14ac:dyDescent="0.25">
      <c r="A1041" s="16" t="s">
        <v>10</v>
      </c>
      <c r="B1041" s="55">
        <v>44040.713888888888</v>
      </c>
      <c r="C1041" s="50">
        <v>33.184539790000002</v>
      </c>
      <c r="D1041" s="50">
        <v>1000.0510864300001</v>
      </c>
      <c r="E1041" s="50">
        <v>54.4708252</v>
      </c>
      <c r="F1041" s="50">
        <v>78.585693359999993</v>
      </c>
      <c r="G1041" s="50">
        <v>0</v>
      </c>
      <c r="H1041" s="50">
        <v>0</v>
      </c>
      <c r="I1041" s="50">
        <v>91.073486329999994</v>
      </c>
      <c r="J1041" s="10">
        <v>94.240280150000004</v>
      </c>
      <c r="K1041" s="10">
        <v>61.106327059999998</v>
      </c>
      <c r="L1041" s="10">
        <v>0</v>
      </c>
    </row>
    <row r="1042" spans="1:12" x14ac:dyDescent="0.25">
      <c r="A1042" s="16" t="s">
        <v>10</v>
      </c>
      <c r="B1042" s="55">
        <v>44040.714583333334</v>
      </c>
      <c r="C1042" s="50">
        <v>33.171905520000003</v>
      </c>
      <c r="D1042" s="50">
        <v>999.93414307</v>
      </c>
      <c r="E1042" s="50">
        <v>53.683338169999999</v>
      </c>
      <c r="F1042" s="50">
        <v>55.779918670000001</v>
      </c>
      <c r="G1042" s="50">
        <v>0</v>
      </c>
      <c r="H1042" s="50">
        <v>0</v>
      </c>
      <c r="I1042" s="50">
        <v>98.92983246</v>
      </c>
      <c r="J1042" s="10">
        <v>102.88063812</v>
      </c>
      <c r="K1042" s="10">
        <v>59.71127319</v>
      </c>
      <c r="L1042" s="10">
        <v>0</v>
      </c>
    </row>
    <row r="1043" spans="1:12" x14ac:dyDescent="0.25">
      <c r="A1043" s="16" t="s">
        <v>10</v>
      </c>
      <c r="B1043" s="55">
        <v>44040.715277777781</v>
      </c>
      <c r="C1043" s="50">
        <v>33.134033199999998</v>
      </c>
      <c r="D1043" s="50">
        <v>999.94879149999997</v>
      </c>
      <c r="E1043" s="50">
        <v>54.373363490000003</v>
      </c>
      <c r="F1043" s="50">
        <v>33.732028960000001</v>
      </c>
      <c r="G1043" s="50">
        <v>0.65441722000000002</v>
      </c>
      <c r="H1043" s="50">
        <v>0</v>
      </c>
      <c r="I1043" s="50">
        <v>75.537338259999999</v>
      </c>
      <c r="J1043" s="10">
        <v>77.046371460000003</v>
      </c>
      <c r="K1043" s="10">
        <v>55.937026979999999</v>
      </c>
      <c r="L1043" s="10">
        <v>0</v>
      </c>
    </row>
    <row r="1044" spans="1:12" x14ac:dyDescent="0.25">
      <c r="A1044" s="16" t="s">
        <v>10</v>
      </c>
      <c r="B1044" s="55">
        <v>44040.71597222222</v>
      </c>
      <c r="C1044" s="50">
        <v>33.137176510000003</v>
      </c>
      <c r="D1044" s="50">
        <v>1000.03649902</v>
      </c>
      <c r="E1044" s="50">
        <v>55.363563540000001</v>
      </c>
      <c r="F1044" s="50">
        <v>65.996894839999996</v>
      </c>
      <c r="G1044" s="50">
        <v>0</v>
      </c>
      <c r="H1044" s="50">
        <v>0</v>
      </c>
      <c r="I1044" s="50">
        <v>68.828430179999998</v>
      </c>
      <c r="J1044" s="10">
        <v>69.615669249999996</v>
      </c>
      <c r="K1044" s="10">
        <v>52.736778260000001</v>
      </c>
      <c r="L1044" s="10">
        <v>0</v>
      </c>
    </row>
    <row r="1045" spans="1:12" x14ac:dyDescent="0.25">
      <c r="A1045" s="16" t="s">
        <v>10</v>
      </c>
      <c r="B1045" s="55">
        <v>44040.716666666667</v>
      </c>
      <c r="C1045" s="50">
        <v>33.111938479999999</v>
      </c>
      <c r="D1045" s="50">
        <v>1000.0510864300001</v>
      </c>
      <c r="E1045" s="50">
        <v>53.737915039999997</v>
      </c>
      <c r="F1045" s="50">
        <v>93.672554020000007</v>
      </c>
      <c r="G1045" s="50">
        <v>0.24760683999999999</v>
      </c>
      <c r="H1045" s="50">
        <v>0</v>
      </c>
      <c r="I1045" s="50">
        <v>65.473976140000005</v>
      </c>
      <c r="J1045" s="10">
        <v>66.505142210000002</v>
      </c>
      <c r="K1045" s="10">
        <v>51.588016510000003</v>
      </c>
      <c r="L1045" s="10">
        <v>0</v>
      </c>
    </row>
    <row r="1046" spans="1:12" x14ac:dyDescent="0.25">
      <c r="A1046" s="16" t="s">
        <v>10</v>
      </c>
      <c r="B1046" s="55">
        <v>44040.717361111114</v>
      </c>
      <c r="C1046" s="50">
        <v>33.074066160000001</v>
      </c>
      <c r="D1046" s="50">
        <v>1000.0510864300001</v>
      </c>
      <c r="E1046" s="50">
        <v>56.252407069999997</v>
      </c>
      <c r="F1046" s="50">
        <v>56.467620850000003</v>
      </c>
      <c r="G1046" s="50">
        <v>0.45101202000000001</v>
      </c>
      <c r="H1046" s="50">
        <v>0</v>
      </c>
      <c r="I1046" s="50">
        <v>62.73758316</v>
      </c>
      <c r="J1046" s="10">
        <v>63.913032530000002</v>
      </c>
      <c r="K1046" s="10">
        <v>49.865001679999999</v>
      </c>
      <c r="L1046" s="10">
        <v>0</v>
      </c>
    </row>
    <row r="1047" spans="1:12" x14ac:dyDescent="0.25">
      <c r="A1047" s="16" t="s">
        <v>10</v>
      </c>
      <c r="B1047" s="55">
        <v>44040.718055555553</v>
      </c>
      <c r="C1047" s="50">
        <v>33.026702880000002</v>
      </c>
      <c r="D1047" s="50">
        <v>1000.0510864300001</v>
      </c>
      <c r="E1047" s="50">
        <v>55.110157010000002</v>
      </c>
      <c r="F1047" s="50">
        <v>58.039455410000002</v>
      </c>
      <c r="G1047" s="50">
        <v>0</v>
      </c>
      <c r="H1047" s="50">
        <v>0</v>
      </c>
      <c r="I1047" s="50">
        <v>61.413593290000001</v>
      </c>
      <c r="J1047" s="10">
        <v>61.753078459999998</v>
      </c>
      <c r="K1047" s="10">
        <v>47.403369900000001</v>
      </c>
      <c r="L1047" s="10">
        <v>0</v>
      </c>
    </row>
    <row r="1048" spans="1:12" x14ac:dyDescent="0.25">
      <c r="A1048" s="16" t="s">
        <v>10</v>
      </c>
      <c r="B1048" s="55">
        <v>44040.71875</v>
      </c>
      <c r="C1048" s="50">
        <v>33.014068600000002</v>
      </c>
      <c r="D1048" s="50">
        <v>1000.0510864300001</v>
      </c>
      <c r="E1048" s="50">
        <v>55.484413150000002</v>
      </c>
      <c r="F1048" s="50">
        <v>71.947441100000006</v>
      </c>
      <c r="G1048" s="50">
        <v>0.24760683999999999</v>
      </c>
      <c r="H1048" s="50">
        <v>0</v>
      </c>
      <c r="I1048" s="50">
        <v>58.941890720000004</v>
      </c>
      <c r="J1048" s="10">
        <v>60.543426510000003</v>
      </c>
      <c r="K1048" s="10">
        <v>46.41872025</v>
      </c>
      <c r="L1048" s="10">
        <v>0</v>
      </c>
    </row>
    <row r="1049" spans="1:12" x14ac:dyDescent="0.25">
      <c r="A1049" s="16" t="s">
        <v>10</v>
      </c>
      <c r="B1049" s="55">
        <v>44040.719444444447</v>
      </c>
      <c r="C1049" s="50">
        <v>32.998291020000003</v>
      </c>
      <c r="D1049" s="50">
        <v>1000.0510864300001</v>
      </c>
      <c r="E1049" s="50">
        <v>54.880153659999998</v>
      </c>
      <c r="F1049" s="50">
        <v>81.350463869999999</v>
      </c>
      <c r="G1049" s="50">
        <v>0</v>
      </c>
      <c r="H1049" s="50">
        <v>0</v>
      </c>
      <c r="I1049" s="50">
        <v>61.14862823</v>
      </c>
      <c r="J1049" s="10">
        <v>62.962726590000003</v>
      </c>
      <c r="K1049" s="10">
        <v>46.090499880000003</v>
      </c>
      <c r="L1049" s="10">
        <v>0</v>
      </c>
    </row>
    <row r="1050" spans="1:12" x14ac:dyDescent="0.25">
      <c r="A1050" s="16" t="s">
        <v>10</v>
      </c>
      <c r="B1050" s="55">
        <v>44040.720138888886</v>
      </c>
      <c r="C1050" s="50">
        <v>32.957244869999997</v>
      </c>
      <c r="D1050" s="50">
        <v>1000.0510864300001</v>
      </c>
      <c r="E1050" s="50">
        <v>54.934730530000003</v>
      </c>
      <c r="F1050" s="50">
        <v>66.586380000000005</v>
      </c>
      <c r="G1050" s="50">
        <v>0.24760683999999999</v>
      </c>
      <c r="H1050" s="50">
        <v>0</v>
      </c>
      <c r="I1050" s="50">
        <v>77.037879939999996</v>
      </c>
      <c r="J1050" s="10">
        <v>80.415977479999995</v>
      </c>
      <c r="K1050" s="10">
        <v>47.15733719</v>
      </c>
      <c r="L1050" s="10">
        <v>0</v>
      </c>
    </row>
    <row r="1051" spans="1:12" x14ac:dyDescent="0.25">
      <c r="A1051" s="16" t="s">
        <v>10</v>
      </c>
      <c r="B1051" s="55">
        <v>44040.720833333333</v>
      </c>
      <c r="C1051" s="50">
        <v>32.928833009999998</v>
      </c>
      <c r="D1051" s="50">
        <v>1000.15344238</v>
      </c>
      <c r="E1051" s="50">
        <v>54.252513890000003</v>
      </c>
      <c r="F1051" s="50">
        <v>52.973087309999997</v>
      </c>
      <c r="G1051" s="50">
        <v>0.24760683999999999</v>
      </c>
      <c r="H1051" s="50">
        <v>0</v>
      </c>
      <c r="I1051" s="50">
        <v>87.18937683</v>
      </c>
      <c r="J1051" s="10">
        <v>92.512207029999999</v>
      </c>
      <c r="K1051" s="10">
        <v>47.075153350000001</v>
      </c>
      <c r="L1051" s="10">
        <v>0</v>
      </c>
    </row>
    <row r="1052" spans="1:12" x14ac:dyDescent="0.25">
      <c r="A1052" s="16" t="s">
        <v>10</v>
      </c>
      <c r="B1052" s="55">
        <v>44040.72152777778</v>
      </c>
      <c r="C1052" s="50">
        <v>32.928833009999998</v>
      </c>
      <c r="D1052" s="50">
        <v>1000.0510864300001</v>
      </c>
      <c r="E1052" s="50">
        <v>54.342174530000001</v>
      </c>
      <c r="F1052" s="50">
        <v>28.413019179999999</v>
      </c>
      <c r="G1052" s="50">
        <v>0.24760683999999999</v>
      </c>
      <c r="H1052" s="50">
        <v>0</v>
      </c>
      <c r="I1052" s="50">
        <v>65.120872500000004</v>
      </c>
      <c r="J1052" s="10">
        <v>67.801330570000005</v>
      </c>
      <c r="K1052" s="10">
        <v>44.777629849999997</v>
      </c>
      <c r="L1052" s="10">
        <v>0</v>
      </c>
    </row>
    <row r="1053" spans="1:12" x14ac:dyDescent="0.25">
      <c r="A1053" s="16" t="s">
        <v>10</v>
      </c>
      <c r="B1053" s="55">
        <v>44040.722222222219</v>
      </c>
      <c r="C1053" s="50">
        <v>32.922515869999998</v>
      </c>
      <c r="D1053" s="50">
        <v>1000.15344238</v>
      </c>
      <c r="E1053" s="50">
        <v>55.496105190000002</v>
      </c>
      <c r="F1053" s="50">
        <v>63.947902679999999</v>
      </c>
      <c r="G1053" s="50">
        <v>0</v>
      </c>
      <c r="H1053" s="50">
        <v>0</v>
      </c>
      <c r="I1053" s="50">
        <v>54.528133390000001</v>
      </c>
      <c r="J1053" s="10">
        <v>56.13698196</v>
      </c>
      <c r="K1053" s="10">
        <v>42.234073639999998</v>
      </c>
      <c r="L1053" s="10">
        <v>0</v>
      </c>
    </row>
    <row r="1054" spans="1:12" x14ac:dyDescent="0.25">
      <c r="A1054" s="16" t="s">
        <v>10</v>
      </c>
      <c r="B1054" s="55">
        <v>44040.722916666666</v>
      </c>
      <c r="C1054" s="50">
        <v>32.922515869999998</v>
      </c>
      <c r="D1054" s="50">
        <v>1000.15344238</v>
      </c>
      <c r="E1054" s="50">
        <v>54.537097930000002</v>
      </c>
      <c r="F1054" s="50">
        <v>322.62829590000001</v>
      </c>
      <c r="G1054" s="50">
        <v>0</v>
      </c>
      <c r="H1054" s="50">
        <v>0</v>
      </c>
      <c r="I1054" s="50">
        <v>49.849689480000002</v>
      </c>
      <c r="J1054" s="10">
        <v>50.607151029999997</v>
      </c>
      <c r="K1054" s="10">
        <v>41.167236330000001</v>
      </c>
      <c r="L1054" s="10">
        <v>0</v>
      </c>
    </row>
    <row r="1055" spans="1:12" x14ac:dyDescent="0.25">
      <c r="A1055" s="16" t="s">
        <v>10</v>
      </c>
      <c r="B1055" s="55">
        <v>44040.723611111112</v>
      </c>
      <c r="C1055" s="50">
        <v>32.919372559999999</v>
      </c>
      <c r="D1055" s="50">
        <v>1000.16802979</v>
      </c>
      <c r="E1055" s="50">
        <v>54.607265470000002</v>
      </c>
      <c r="F1055" s="50">
        <v>25.227247240000001</v>
      </c>
      <c r="G1055" s="50">
        <v>0</v>
      </c>
      <c r="H1055" s="50">
        <v>0</v>
      </c>
      <c r="I1055" s="50">
        <v>49.23162842</v>
      </c>
      <c r="J1055" s="10">
        <v>49.570308689999997</v>
      </c>
      <c r="K1055" s="10">
        <v>41.167236330000001</v>
      </c>
      <c r="L1055" s="10">
        <v>0</v>
      </c>
    </row>
    <row r="1056" spans="1:12" x14ac:dyDescent="0.25">
      <c r="A1056" s="16" t="s">
        <v>10</v>
      </c>
      <c r="B1056" s="55">
        <v>44040.724305555559</v>
      </c>
      <c r="C1056" s="50">
        <v>32.969879149999997</v>
      </c>
      <c r="D1056" s="50">
        <v>1000.16802979</v>
      </c>
      <c r="E1056" s="50">
        <v>54.611171720000002</v>
      </c>
      <c r="F1056" s="50">
        <v>26.279825209999998</v>
      </c>
      <c r="G1056" s="50">
        <v>0</v>
      </c>
      <c r="H1056" s="50">
        <v>0</v>
      </c>
      <c r="I1056" s="50">
        <v>49.143489840000001</v>
      </c>
      <c r="J1056" s="10">
        <v>49.397502899999999</v>
      </c>
      <c r="K1056" s="10">
        <v>40.100658420000002</v>
      </c>
      <c r="L1056" s="10">
        <v>0</v>
      </c>
    </row>
    <row r="1057" spans="1:12" x14ac:dyDescent="0.25">
      <c r="A1057" s="16" t="s">
        <v>10</v>
      </c>
      <c r="B1057" s="55">
        <v>44040.724999999999</v>
      </c>
      <c r="C1057" s="50">
        <v>32.950927729999997</v>
      </c>
      <c r="D1057" s="50">
        <v>1000.16802979</v>
      </c>
      <c r="E1057" s="50">
        <v>57.351757050000003</v>
      </c>
      <c r="F1057" s="50">
        <v>21.35377502</v>
      </c>
      <c r="G1057" s="50">
        <v>0</v>
      </c>
      <c r="H1057" s="50">
        <v>0</v>
      </c>
      <c r="I1057" s="50">
        <v>47.554538729999997</v>
      </c>
      <c r="J1057" s="10">
        <v>48.620002749999998</v>
      </c>
      <c r="K1057" s="10">
        <v>40.100658420000002</v>
      </c>
      <c r="L1057" s="10">
        <v>0</v>
      </c>
    </row>
    <row r="1058" spans="1:12" x14ac:dyDescent="0.25">
      <c r="A1058" s="16" t="s">
        <v>10</v>
      </c>
      <c r="B1058" s="55">
        <v>44040.725694444445</v>
      </c>
      <c r="C1058" s="50">
        <v>32.969879149999997</v>
      </c>
      <c r="D1058" s="50">
        <v>1000.16802979</v>
      </c>
      <c r="E1058" s="50">
        <v>55.718311309999997</v>
      </c>
      <c r="F1058" s="50">
        <v>25.227247240000001</v>
      </c>
      <c r="G1058" s="50">
        <v>0</v>
      </c>
      <c r="H1058" s="50">
        <v>0</v>
      </c>
      <c r="I1058" s="50">
        <v>47.81922531</v>
      </c>
      <c r="J1058" s="10">
        <v>47.928775790000003</v>
      </c>
      <c r="K1058" s="10">
        <v>39.034080510000003</v>
      </c>
      <c r="L1058" s="10">
        <v>0</v>
      </c>
    </row>
    <row r="1059" spans="1:12" x14ac:dyDescent="0.25">
      <c r="A1059" s="16" t="s">
        <v>10</v>
      </c>
      <c r="B1059" s="55">
        <v>44040.726388888892</v>
      </c>
      <c r="C1059" s="50">
        <v>32.941467289999999</v>
      </c>
      <c r="D1059" s="50">
        <v>1000.16802979</v>
      </c>
      <c r="E1059" s="50">
        <v>55.644252780000002</v>
      </c>
      <c r="F1059" s="50">
        <v>76.831398010000001</v>
      </c>
      <c r="G1059" s="50">
        <v>0</v>
      </c>
      <c r="H1059" s="50">
        <v>0</v>
      </c>
      <c r="I1059" s="50">
        <v>48.613838199999996</v>
      </c>
      <c r="J1059" s="10">
        <v>49.05188751</v>
      </c>
      <c r="K1059" s="10">
        <v>39.034080510000003</v>
      </c>
      <c r="L1059" s="10">
        <v>0</v>
      </c>
    </row>
    <row r="1060" spans="1:12" x14ac:dyDescent="0.25">
      <c r="A1060" s="16" t="s">
        <v>10</v>
      </c>
      <c r="B1060" s="55">
        <v>44040.727083333331</v>
      </c>
      <c r="C1060" s="50">
        <v>32.859405520000003</v>
      </c>
      <c r="D1060" s="50">
        <v>1000.35809326</v>
      </c>
      <c r="E1060" s="50">
        <v>56.466808319999998</v>
      </c>
      <c r="F1060" s="50">
        <v>63.83562088</v>
      </c>
      <c r="G1060" s="50">
        <v>0</v>
      </c>
      <c r="H1060" s="50">
        <v>0</v>
      </c>
      <c r="I1060" s="50">
        <v>47.554538729999997</v>
      </c>
      <c r="J1060" s="10">
        <v>48.360660549999999</v>
      </c>
      <c r="K1060" s="10">
        <v>37.967243189999998</v>
      </c>
      <c r="L1060" s="10">
        <v>0</v>
      </c>
    </row>
    <row r="1061" spans="1:12" x14ac:dyDescent="0.25">
      <c r="A1061" s="16" t="s">
        <v>10</v>
      </c>
      <c r="B1061" s="55">
        <v>44040.727777777778</v>
      </c>
      <c r="C1061" s="50">
        <v>32.812042239999997</v>
      </c>
      <c r="D1061" s="50">
        <v>1000.16802979</v>
      </c>
      <c r="E1061" s="50">
        <v>57.749389649999998</v>
      </c>
      <c r="F1061" s="50">
        <v>77.561195369999993</v>
      </c>
      <c r="G1061" s="50">
        <v>0</v>
      </c>
      <c r="H1061" s="50">
        <v>0</v>
      </c>
      <c r="I1061" s="50">
        <v>46.495235440000002</v>
      </c>
      <c r="J1061" s="10">
        <v>46.97820282</v>
      </c>
      <c r="K1061" s="10">
        <v>37.885318759999997</v>
      </c>
      <c r="L1061" s="10">
        <v>0</v>
      </c>
    </row>
    <row r="1062" spans="1:12" x14ac:dyDescent="0.25">
      <c r="A1062" s="16" t="s">
        <v>10</v>
      </c>
      <c r="B1062" s="55">
        <v>44040.728472222225</v>
      </c>
      <c r="C1062" s="50">
        <v>32.695251460000001</v>
      </c>
      <c r="D1062" s="50">
        <v>1000.16802979</v>
      </c>
      <c r="E1062" s="50">
        <v>58.692810059999999</v>
      </c>
      <c r="F1062" s="50">
        <v>70.038810729999994</v>
      </c>
      <c r="G1062" s="50">
        <v>0.72221886999999996</v>
      </c>
      <c r="H1062" s="50">
        <v>0</v>
      </c>
      <c r="I1062" s="50">
        <v>45.170970920000002</v>
      </c>
      <c r="J1062" s="10">
        <v>45.42293549</v>
      </c>
      <c r="K1062" s="10">
        <v>38.131355290000002</v>
      </c>
      <c r="L1062" s="10">
        <v>0</v>
      </c>
    </row>
    <row r="1063" spans="1:12" x14ac:dyDescent="0.25">
      <c r="A1063" s="16" t="s">
        <v>10</v>
      </c>
      <c r="B1063" s="55">
        <v>44040.729166666664</v>
      </c>
      <c r="C1063" s="50">
        <v>32.540588380000003</v>
      </c>
      <c r="D1063" s="50">
        <v>1000.16802979</v>
      </c>
      <c r="E1063" s="50">
        <v>58.817554469999997</v>
      </c>
      <c r="F1063" s="50">
        <v>65.575904850000001</v>
      </c>
      <c r="G1063" s="50">
        <v>0.3832103</v>
      </c>
      <c r="H1063" s="50">
        <v>0</v>
      </c>
      <c r="I1063" s="50">
        <v>53.733520509999998</v>
      </c>
      <c r="J1063" s="10">
        <v>56.050441739999997</v>
      </c>
      <c r="K1063" s="10">
        <v>37.803134919999998</v>
      </c>
      <c r="L1063" s="10">
        <v>0</v>
      </c>
    </row>
    <row r="1064" spans="1:12" x14ac:dyDescent="0.25">
      <c r="A1064" s="16" t="s">
        <v>10</v>
      </c>
      <c r="B1064" s="55">
        <v>44040.729861111111</v>
      </c>
      <c r="C1064" s="50">
        <v>32.436462400000003</v>
      </c>
      <c r="D1064" s="50">
        <v>1000.46044922</v>
      </c>
      <c r="E1064" s="50">
        <v>59.909118650000003</v>
      </c>
      <c r="F1064" s="50">
        <v>49.408374790000003</v>
      </c>
      <c r="G1064" s="50">
        <v>0.51881372999999997</v>
      </c>
      <c r="H1064" s="50">
        <v>0</v>
      </c>
      <c r="I1064" s="50">
        <v>54.175033569999997</v>
      </c>
      <c r="J1064" s="10">
        <v>57.087284089999997</v>
      </c>
      <c r="K1064" s="10">
        <v>38.377643589999998</v>
      </c>
      <c r="L1064" s="10">
        <v>0</v>
      </c>
    </row>
    <row r="1065" spans="1:12" x14ac:dyDescent="0.25">
      <c r="A1065" s="16" t="s">
        <v>10</v>
      </c>
      <c r="B1065" s="55">
        <v>44040.730555555558</v>
      </c>
      <c r="C1065" s="50">
        <v>32.360717770000001</v>
      </c>
      <c r="D1065" s="50">
        <v>1000.2703857400001</v>
      </c>
      <c r="E1065" s="50">
        <v>59.441310880000003</v>
      </c>
      <c r="F1065" s="50">
        <v>68.733589170000002</v>
      </c>
      <c r="G1065" s="50">
        <v>0.31540858999999999</v>
      </c>
      <c r="H1065" s="50">
        <v>0</v>
      </c>
      <c r="I1065" s="50">
        <v>44.28821945</v>
      </c>
      <c r="J1065" s="10">
        <v>45.077323909999997</v>
      </c>
      <c r="K1065" s="10">
        <v>36.736557009999999</v>
      </c>
      <c r="L1065" s="10">
        <v>0</v>
      </c>
    </row>
    <row r="1066" spans="1:12" x14ac:dyDescent="0.25">
      <c r="A1066" s="16" t="s">
        <v>10</v>
      </c>
      <c r="B1066" s="55">
        <v>44040.731249999997</v>
      </c>
      <c r="C1066" s="50">
        <v>32.281799319999998</v>
      </c>
      <c r="D1066" s="50">
        <v>1000.37268066</v>
      </c>
      <c r="E1066" s="50">
        <v>59.725891109999999</v>
      </c>
      <c r="F1066" s="50">
        <v>40.370273589999996</v>
      </c>
      <c r="G1066" s="50">
        <v>0.24760683999999999</v>
      </c>
      <c r="H1066" s="50">
        <v>0</v>
      </c>
      <c r="I1066" s="50">
        <v>40.84562683</v>
      </c>
      <c r="J1066" s="10">
        <v>41.794258120000002</v>
      </c>
      <c r="K1066" s="10">
        <v>35.505611420000001</v>
      </c>
      <c r="L1066" s="10">
        <v>0</v>
      </c>
    </row>
    <row r="1067" spans="1:12" x14ac:dyDescent="0.25">
      <c r="A1067" s="16" t="s">
        <v>10</v>
      </c>
      <c r="B1067" s="55">
        <v>44040.731944444444</v>
      </c>
      <c r="C1067" s="50">
        <v>32.256530759999997</v>
      </c>
      <c r="D1067" s="50">
        <v>1000.2703857400001</v>
      </c>
      <c r="E1067" s="50">
        <v>60.696594240000003</v>
      </c>
      <c r="F1067" s="50">
        <v>70.36158752</v>
      </c>
      <c r="G1067" s="50">
        <v>0</v>
      </c>
      <c r="H1067" s="50">
        <v>0</v>
      </c>
      <c r="I1067" s="50">
        <v>39.786327360000001</v>
      </c>
      <c r="J1067" s="10">
        <v>40.152454380000002</v>
      </c>
      <c r="K1067" s="10">
        <v>34.274925230000001</v>
      </c>
      <c r="L1067" s="10">
        <v>0</v>
      </c>
    </row>
    <row r="1068" spans="1:12" x14ac:dyDescent="0.25">
      <c r="A1068" s="16" t="s">
        <v>10</v>
      </c>
      <c r="B1068" s="55">
        <v>44040.732638888891</v>
      </c>
      <c r="C1068" s="50">
        <v>32.180786130000001</v>
      </c>
      <c r="D1068" s="50">
        <v>1000.2703857400001</v>
      </c>
      <c r="E1068" s="50">
        <v>61.254066469999998</v>
      </c>
      <c r="F1068" s="50">
        <v>80.059310909999994</v>
      </c>
      <c r="G1068" s="50">
        <v>0</v>
      </c>
      <c r="H1068" s="50">
        <v>0</v>
      </c>
      <c r="I1068" s="50">
        <v>38.197372440000002</v>
      </c>
      <c r="J1068" s="10">
        <v>38.94280243</v>
      </c>
      <c r="K1068" s="10">
        <v>32.879871369999996</v>
      </c>
      <c r="L1068" s="10">
        <v>0</v>
      </c>
    </row>
    <row r="1069" spans="1:12" x14ac:dyDescent="0.25">
      <c r="A1069" s="16" t="s">
        <v>10</v>
      </c>
      <c r="B1069" s="55">
        <v>44040.73333333333</v>
      </c>
      <c r="C1069" s="50">
        <v>32.111358639999999</v>
      </c>
      <c r="D1069" s="50">
        <v>1000.28497314</v>
      </c>
      <c r="E1069" s="50">
        <v>61.834938049999998</v>
      </c>
      <c r="F1069" s="50">
        <v>68.27049255</v>
      </c>
      <c r="G1069" s="50">
        <v>0</v>
      </c>
      <c r="H1069" s="50">
        <v>0</v>
      </c>
      <c r="I1069" s="50">
        <v>38.72702408</v>
      </c>
      <c r="J1069" s="10">
        <v>38.51092148</v>
      </c>
      <c r="K1069" s="10">
        <v>32.305618289999998</v>
      </c>
      <c r="L1069" s="10">
        <v>0</v>
      </c>
    </row>
    <row r="1070" spans="1:12" x14ac:dyDescent="0.25">
      <c r="A1070" s="16" t="s">
        <v>10</v>
      </c>
      <c r="B1070" s="55">
        <v>44040.734027777777</v>
      </c>
      <c r="C1070" s="50">
        <v>32.057708740000002</v>
      </c>
      <c r="D1070" s="50">
        <v>1000.46044922</v>
      </c>
      <c r="E1070" s="50">
        <v>62.16240311</v>
      </c>
      <c r="F1070" s="50">
        <v>42.222789759999998</v>
      </c>
      <c r="G1070" s="50">
        <v>0</v>
      </c>
      <c r="H1070" s="50">
        <v>0</v>
      </c>
      <c r="I1070" s="50">
        <v>36.873386379999999</v>
      </c>
      <c r="J1070" s="10">
        <v>36.782848360000003</v>
      </c>
      <c r="K1070" s="10">
        <v>31.8952198</v>
      </c>
      <c r="L1070" s="10">
        <v>0</v>
      </c>
    </row>
    <row r="1071" spans="1:12" x14ac:dyDescent="0.25">
      <c r="A1071" s="16" t="s">
        <v>10</v>
      </c>
      <c r="B1071" s="55">
        <v>44040.734722222223</v>
      </c>
      <c r="C1071" s="50">
        <v>32.032470699999998</v>
      </c>
      <c r="D1071" s="50">
        <v>1000.28497314</v>
      </c>
      <c r="E1071" s="50">
        <v>62.836830139999996</v>
      </c>
      <c r="F1071" s="50">
        <v>53.309883120000002</v>
      </c>
      <c r="G1071" s="50">
        <v>0</v>
      </c>
      <c r="H1071" s="50">
        <v>0</v>
      </c>
      <c r="I1071" s="50">
        <v>34.754783629999999</v>
      </c>
      <c r="J1071" s="10">
        <v>35.486660000000001</v>
      </c>
      <c r="K1071" s="10">
        <v>30.418497089999999</v>
      </c>
      <c r="L1071" s="10">
        <v>0</v>
      </c>
    </row>
    <row r="1072" spans="1:12" x14ac:dyDescent="0.25">
      <c r="A1072" s="16" t="s">
        <v>10</v>
      </c>
      <c r="B1072" s="55">
        <v>44040.73541666667</v>
      </c>
      <c r="C1072" s="50">
        <v>31.98828125</v>
      </c>
      <c r="D1072" s="50">
        <v>1000.47503662</v>
      </c>
      <c r="E1072" s="50">
        <v>62.852416990000002</v>
      </c>
      <c r="F1072" s="50">
        <v>75.10517883</v>
      </c>
      <c r="G1072" s="50">
        <v>0</v>
      </c>
      <c r="H1072" s="50">
        <v>0</v>
      </c>
      <c r="I1072" s="50">
        <v>31.929979320000001</v>
      </c>
      <c r="J1072" s="10">
        <v>32.894554139999997</v>
      </c>
      <c r="K1072" s="10">
        <v>28.038791660000001</v>
      </c>
      <c r="L1072" s="10">
        <v>0</v>
      </c>
    </row>
    <row r="1073" spans="1:12" x14ac:dyDescent="0.25">
      <c r="A1073" s="16" t="s">
        <v>10</v>
      </c>
      <c r="B1073" s="55">
        <v>44040.736111111109</v>
      </c>
      <c r="C1073" s="50">
        <v>31.963043209999999</v>
      </c>
      <c r="D1073" s="50">
        <v>1000.47503662</v>
      </c>
      <c r="E1073" s="50">
        <v>63.8932991</v>
      </c>
      <c r="F1073" s="50">
        <v>65.912696839999995</v>
      </c>
      <c r="G1073" s="50">
        <v>0</v>
      </c>
      <c r="H1073" s="50">
        <v>0</v>
      </c>
      <c r="I1073" s="50">
        <v>30.076337809999998</v>
      </c>
      <c r="J1073" s="10">
        <v>30.475522990000002</v>
      </c>
      <c r="K1073" s="10">
        <v>26.890029909999999</v>
      </c>
      <c r="L1073" s="10">
        <v>0</v>
      </c>
    </row>
    <row r="1074" spans="1:12" x14ac:dyDescent="0.25">
      <c r="A1074" s="16" t="s">
        <v>10</v>
      </c>
      <c r="B1074" s="55">
        <v>44040.736805555556</v>
      </c>
      <c r="C1074" s="50">
        <v>31.903106690000001</v>
      </c>
      <c r="D1074" s="50">
        <v>1000.47503662</v>
      </c>
      <c r="E1074" s="50">
        <v>64.189575199999993</v>
      </c>
      <c r="F1074" s="50">
        <v>58.502593990000001</v>
      </c>
      <c r="G1074" s="50">
        <v>1.1968308700000001</v>
      </c>
      <c r="H1074" s="50">
        <v>0</v>
      </c>
      <c r="I1074" s="50">
        <v>28.928625109999999</v>
      </c>
      <c r="J1074" s="10">
        <v>29.438680649999998</v>
      </c>
      <c r="K1074" s="10">
        <v>24.510580059999999</v>
      </c>
      <c r="L1074" s="10">
        <v>0</v>
      </c>
    </row>
    <row r="1075" spans="1:12" x14ac:dyDescent="0.25">
      <c r="A1075" s="16" t="s">
        <v>10</v>
      </c>
      <c r="B1075" s="55">
        <v>44040.737500000003</v>
      </c>
      <c r="C1075" s="50">
        <v>31.81790161</v>
      </c>
      <c r="D1075" s="50">
        <v>1000.47503662</v>
      </c>
      <c r="E1075" s="50">
        <v>64.423484799999997</v>
      </c>
      <c r="F1075" s="50">
        <v>100.46518707</v>
      </c>
      <c r="G1075" s="50">
        <v>0</v>
      </c>
      <c r="H1075" s="50">
        <v>0</v>
      </c>
      <c r="I1075" s="50">
        <v>27.781185149999999</v>
      </c>
      <c r="J1075" s="10">
        <v>26.760034560000001</v>
      </c>
      <c r="K1075" s="10">
        <v>23.11552811</v>
      </c>
      <c r="L1075" s="10">
        <v>0</v>
      </c>
    </row>
    <row r="1076" spans="1:12" x14ac:dyDescent="0.25">
      <c r="A1076" s="16" t="s">
        <v>10</v>
      </c>
      <c r="B1076" s="55">
        <v>44040.738194444442</v>
      </c>
      <c r="C1076" s="50">
        <v>31.742156980000001</v>
      </c>
      <c r="D1076" s="50">
        <v>1000.47503662</v>
      </c>
      <c r="E1076" s="50">
        <v>64.782142640000004</v>
      </c>
      <c r="F1076" s="50">
        <v>45.141944889999998</v>
      </c>
      <c r="G1076" s="50">
        <v>0.72221886999999996</v>
      </c>
      <c r="H1076" s="50">
        <v>0</v>
      </c>
      <c r="I1076" s="50">
        <v>30.34102631</v>
      </c>
      <c r="J1076" s="10">
        <v>32.289863590000003</v>
      </c>
      <c r="K1076" s="10">
        <v>22.705383300000001</v>
      </c>
      <c r="L1076" s="10">
        <v>0</v>
      </c>
    </row>
    <row r="1077" spans="1:12" x14ac:dyDescent="0.25">
      <c r="A1077" s="16" t="s">
        <v>10</v>
      </c>
      <c r="B1077" s="55">
        <v>44040.738888888889</v>
      </c>
      <c r="C1077" s="50">
        <v>31.713745119999999</v>
      </c>
      <c r="D1077" s="50">
        <v>1000.47503662</v>
      </c>
      <c r="E1077" s="50">
        <v>64.76654053</v>
      </c>
      <c r="F1077" s="50">
        <v>73.392982480000001</v>
      </c>
      <c r="G1077" s="50">
        <v>0.24760683999999999</v>
      </c>
      <c r="H1077" s="50">
        <v>0</v>
      </c>
      <c r="I1077" s="50">
        <v>27.25153542</v>
      </c>
      <c r="J1077" s="10">
        <v>27.710609439999999</v>
      </c>
      <c r="K1077" s="10">
        <v>20.818262099999998</v>
      </c>
      <c r="L1077" s="10">
        <v>0</v>
      </c>
    </row>
    <row r="1078" spans="1:12" x14ac:dyDescent="0.25">
      <c r="A1078" s="16" t="s">
        <v>10</v>
      </c>
      <c r="B1078" s="55">
        <v>44040.739583333336</v>
      </c>
      <c r="C1078" s="50">
        <v>31.65063477</v>
      </c>
      <c r="D1078" s="50">
        <v>1000.57739258</v>
      </c>
      <c r="E1078" s="50">
        <v>65.191482539999996</v>
      </c>
      <c r="F1078" s="50">
        <v>73.350883479999993</v>
      </c>
      <c r="G1078" s="50">
        <v>0.24760683999999999</v>
      </c>
      <c r="H1078" s="50">
        <v>0</v>
      </c>
      <c r="I1078" s="50">
        <v>28.398973460000001</v>
      </c>
      <c r="J1078" s="10">
        <v>30.302717210000001</v>
      </c>
      <c r="K1078" s="10">
        <v>19.7514267</v>
      </c>
      <c r="L1078" s="10">
        <v>0</v>
      </c>
    </row>
    <row r="1079" spans="1:12" x14ac:dyDescent="0.25">
      <c r="A1079" s="16" t="s">
        <v>10</v>
      </c>
      <c r="B1079" s="55">
        <v>44040.740277777775</v>
      </c>
      <c r="C1079" s="50">
        <v>31.609649659999999</v>
      </c>
      <c r="D1079" s="50">
        <v>1000.57739258</v>
      </c>
      <c r="E1079" s="50">
        <v>65.639793400000002</v>
      </c>
      <c r="F1079" s="50">
        <v>45.450706480000001</v>
      </c>
      <c r="G1079" s="50">
        <v>0</v>
      </c>
      <c r="H1079" s="50">
        <v>0</v>
      </c>
      <c r="I1079" s="50">
        <v>27.60463524</v>
      </c>
      <c r="J1079" s="10">
        <v>30.302717210000001</v>
      </c>
      <c r="K1079" s="10">
        <v>20.07964325</v>
      </c>
      <c r="L1079" s="10">
        <v>0</v>
      </c>
    </row>
    <row r="1080" spans="1:12" x14ac:dyDescent="0.25">
      <c r="A1080" s="16" t="s">
        <v>10</v>
      </c>
      <c r="B1080" s="55">
        <v>44040.740972222222</v>
      </c>
      <c r="C1080" s="50">
        <v>31.590698239999998</v>
      </c>
      <c r="D1080" s="50">
        <v>1000.57739258</v>
      </c>
      <c r="E1080" s="50">
        <v>64.941978449999993</v>
      </c>
      <c r="F1080" s="50">
        <v>72.326385500000001</v>
      </c>
      <c r="G1080" s="50">
        <v>0</v>
      </c>
      <c r="H1080" s="50">
        <v>0</v>
      </c>
      <c r="I1080" s="50">
        <v>21.601926800000001</v>
      </c>
      <c r="J1080" s="10">
        <v>22.094512940000001</v>
      </c>
      <c r="K1080" s="10">
        <v>17.043758390000001</v>
      </c>
      <c r="L1080" s="10">
        <v>0</v>
      </c>
    </row>
    <row r="1081" spans="1:12" x14ac:dyDescent="0.25">
      <c r="A1081" s="16" t="s">
        <v>10</v>
      </c>
      <c r="B1081" s="55">
        <v>44040.741666666669</v>
      </c>
      <c r="C1081" s="50">
        <v>31.565429689999998</v>
      </c>
      <c r="D1081" s="50">
        <v>1000.57739258</v>
      </c>
      <c r="E1081" s="50">
        <v>65.60860443</v>
      </c>
      <c r="F1081" s="50">
        <v>61.028793329999999</v>
      </c>
      <c r="G1081" s="50">
        <v>0.65441722000000002</v>
      </c>
      <c r="H1081" s="50">
        <v>0</v>
      </c>
      <c r="I1081" s="50">
        <v>19.306774140000002</v>
      </c>
      <c r="J1081" s="10">
        <v>18.638368610000001</v>
      </c>
      <c r="K1081" s="10">
        <v>15.64870644</v>
      </c>
      <c r="L1081" s="10">
        <v>0</v>
      </c>
    </row>
    <row r="1082" spans="1:12" x14ac:dyDescent="0.25">
      <c r="A1082" s="16" t="s">
        <v>10</v>
      </c>
      <c r="B1082" s="55">
        <v>44040.742361111108</v>
      </c>
      <c r="C1082" s="50">
        <v>31.546508790000001</v>
      </c>
      <c r="D1082" s="50">
        <v>1000.67974854</v>
      </c>
      <c r="E1082" s="50">
        <v>65.479957580000004</v>
      </c>
      <c r="F1082" s="50">
        <v>74.698204039999993</v>
      </c>
      <c r="G1082" s="50">
        <v>0</v>
      </c>
      <c r="H1082" s="50">
        <v>0</v>
      </c>
      <c r="I1082" s="50">
        <v>18.247472760000001</v>
      </c>
      <c r="J1082" s="10">
        <v>17.60152626</v>
      </c>
      <c r="K1082" s="10">
        <v>14.82816315</v>
      </c>
      <c r="L1082" s="10">
        <v>0</v>
      </c>
    </row>
    <row r="1083" spans="1:12" x14ac:dyDescent="0.25">
      <c r="A1083" s="16" t="s">
        <v>10</v>
      </c>
      <c r="B1083" s="55">
        <v>44040.743055555555</v>
      </c>
      <c r="C1083" s="50">
        <v>31.50231934</v>
      </c>
      <c r="D1083" s="50">
        <v>1000.67974854</v>
      </c>
      <c r="E1083" s="50">
        <v>65.7021637</v>
      </c>
      <c r="F1083" s="50">
        <v>91.272705079999994</v>
      </c>
      <c r="G1083" s="50">
        <v>0</v>
      </c>
      <c r="H1083" s="50">
        <v>0</v>
      </c>
      <c r="I1083" s="50">
        <v>17.100034709999999</v>
      </c>
      <c r="J1083" s="10">
        <v>16.305337909999999</v>
      </c>
      <c r="K1083" s="10">
        <v>14.08980083</v>
      </c>
      <c r="L1083" s="10">
        <v>0</v>
      </c>
    </row>
    <row r="1084" spans="1:12" x14ac:dyDescent="0.25">
      <c r="A1084" s="16" t="s">
        <v>10</v>
      </c>
      <c r="B1084" s="55">
        <v>44040.743750000001</v>
      </c>
      <c r="C1084" s="50">
        <v>31.48025513</v>
      </c>
      <c r="D1084" s="50">
        <v>1000.67974854</v>
      </c>
      <c r="E1084" s="50">
        <v>66.247947690000004</v>
      </c>
      <c r="F1084" s="50">
        <v>79.890869140000007</v>
      </c>
      <c r="G1084" s="50">
        <v>0</v>
      </c>
      <c r="H1084" s="50">
        <v>0</v>
      </c>
      <c r="I1084" s="50">
        <v>14.71646786</v>
      </c>
      <c r="J1084" s="10">
        <v>15.095687870000001</v>
      </c>
      <c r="K1084" s="10">
        <v>12.1204958</v>
      </c>
      <c r="L1084" s="10">
        <v>0</v>
      </c>
    </row>
    <row r="1085" spans="1:12" x14ac:dyDescent="0.25">
      <c r="A1085" s="16" t="s">
        <v>10</v>
      </c>
      <c r="B1085" s="55">
        <v>44040.744444444441</v>
      </c>
      <c r="C1085" s="50">
        <v>31.45184326</v>
      </c>
      <c r="D1085" s="50">
        <v>1000.67974854</v>
      </c>
      <c r="E1085" s="50">
        <v>66.71575928</v>
      </c>
      <c r="F1085" s="50">
        <v>76.382316590000002</v>
      </c>
      <c r="G1085" s="50">
        <v>0</v>
      </c>
      <c r="H1085" s="50">
        <v>0</v>
      </c>
      <c r="I1085" s="50">
        <v>12.33317757</v>
      </c>
      <c r="J1085" s="10">
        <v>12.590119359999999</v>
      </c>
      <c r="K1085" s="10">
        <v>10.233372689999999</v>
      </c>
      <c r="L1085" s="10">
        <v>0</v>
      </c>
    </row>
    <row r="1086" spans="1:12" x14ac:dyDescent="0.25">
      <c r="A1086" s="16" t="s">
        <v>10</v>
      </c>
      <c r="B1086" s="55">
        <v>44040.745138888888</v>
      </c>
      <c r="C1086" s="50">
        <v>31.401367189999998</v>
      </c>
      <c r="D1086" s="50">
        <v>1000.57739258</v>
      </c>
      <c r="E1086" s="50">
        <v>66.583206180000005</v>
      </c>
      <c r="F1086" s="50">
        <v>100.36692047</v>
      </c>
      <c r="G1086" s="50">
        <v>0</v>
      </c>
      <c r="H1086" s="50">
        <v>0</v>
      </c>
      <c r="I1086" s="50">
        <v>9.6849241300000006</v>
      </c>
      <c r="J1086" s="10">
        <v>9.9117431600000003</v>
      </c>
      <c r="K1086" s="10">
        <v>8.6742115000000002</v>
      </c>
      <c r="L1086" s="10">
        <v>0</v>
      </c>
    </row>
    <row r="1087" spans="1:12" x14ac:dyDescent="0.25">
      <c r="A1087" s="16" t="s">
        <v>10</v>
      </c>
      <c r="B1087" s="55">
        <v>44040.745833333334</v>
      </c>
      <c r="C1087" s="50">
        <v>31.372985839999998</v>
      </c>
      <c r="D1087" s="50">
        <v>1000.78204346</v>
      </c>
      <c r="E1087" s="50">
        <v>66.988647459999996</v>
      </c>
      <c r="F1087" s="50">
        <v>67.723159789999997</v>
      </c>
      <c r="G1087" s="50">
        <v>0</v>
      </c>
      <c r="H1087" s="50">
        <v>0</v>
      </c>
      <c r="I1087" s="50">
        <v>8.44907188</v>
      </c>
      <c r="J1087" s="10">
        <v>8.6155548100000008</v>
      </c>
      <c r="K1087" s="10">
        <v>7.5254502299999997</v>
      </c>
      <c r="L1087" s="10">
        <v>0</v>
      </c>
    </row>
    <row r="1088" spans="1:12" x14ac:dyDescent="0.25">
      <c r="A1088" s="16" t="s">
        <v>10</v>
      </c>
      <c r="B1088" s="55">
        <v>44040.746527777781</v>
      </c>
      <c r="C1088" s="50">
        <v>31.306732180000001</v>
      </c>
      <c r="D1088" s="50">
        <v>1000.67974854</v>
      </c>
      <c r="E1088" s="50">
        <v>66.766433719999995</v>
      </c>
      <c r="F1088" s="50">
        <v>60.607749939999998</v>
      </c>
      <c r="G1088" s="50">
        <v>0.45101202000000001</v>
      </c>
      <c r="H1088" s="50">
        <v>0</v>
      </c>
      <c r="I1088" s="50">
        <v>8.5374851199999995</v>
      </c>
      <c r="J1088" s="10">
        <v>7.4924430800000001</v>
      </c>
      <c r="K1088" s="10">
        <v>6.2947621299999996</v>
      </c>
      <c r="L1088" s="10">
        <v>0</v>
      </c>
    </row>
    <row r="1089" spans="1:12" x14ac:dyDescent="0.25">
      <c r="A1089" s="16" t="s">
        <v>10</v>
      </c>
      <c r="B1089" s="55">
        <v>44040.74722222222</v>
      </c>
      <c r="C1089" s="50">
        <v>31.290954589999998</v>
      </c>
      <c r="D1089" s="50">
        <v>1000.78204346</v>
      </c>
      <c r="E1089" s="50">
        <v>66.540336609999997</v>
      </c>
      <c r="F1089" s="50">
        <v>56.074661249999998</v>
      </c>
      <c r="G1089" s="50">
        <v>0.31540858999999999</v>
      </c>
      <c r="H1089" s="50">
        <v>0</v>
      </c>
      <c r="I1089" s="50">
        <v>7.38977051</v>
      </c>
      <c r="J1089" s="10">
        <v>6.3690619499999999</v>
      </c>
      <c r="K1089" s="10">
        <v>5.5561447099999999</v>
      </c>
      <c r="L1089" s="10">
        <v>0</v>
      </c>
    </row>
    <row r="1090" spans="1:12" x14ac:dyDescent="0.25">
      <c r="A1090" s="16" t="s">
        <v>10</v>
      </c>
      <c r="B1090" s="55">
        <v>44040.747916666667</v>
      </c>
      <c r="C1090" s="50">
        <v>31.272003170000001</v>
      </c>
      <c r="D1090" s="50">
        <v>1000.76745605</v>
      </c>
      <c r="E1090" s="50">
        <v>67.55391693</v>
      </c>
      <c r="F1090" s="50">
        <v>12.59635258</v>
      </c>
      <c r="G1090" s="50">
        <v>0</v>
      </c>
      <c r="H1090" s="50">
        <v>0</v>
      </c>
      <c r="I1090" s="50">
        <v>6.2423314999999997</v>
      </c>
      <c r="J1090" s="10">
        <v>6.6284074799999999</v>
      </c>
      <c r="K1090" s="10">
        <v>5.2279272099999998</v>
      </c>
      <c r="L1090" s="10">
        <v>0</v>
      </c>
    </row>
    <row r="1091" spans="1:12" x14ac:dyDescent="0.25">
      <c r="A1091" s="16" t="s">
        <v>10</v>
      </c>
      <c r="B1091" s="55">
        <v>44040.748611111114</v>
      </c>
      <c r="C1091" s="50">
        <v>31.230987549999998</v>
      </c>
      <c r="D1091" s="50">
        <v>1000.78204346</v>
      </c>
      <c r="E1091" s="50">
        <v>67.444763179999995</v>
      </c>
      <c r="F1091" s="50">
        <v>39.065097809999997</v>
      </c>
      <c r="G1091" s="50">
        <v>0</v>
      </c>
      <c r="H1091" s="50">
        <v>0</v>
      </c>
      <c r="I1091" s="50">
        <v>6.0657815900000003</v>
      </c>
      <c r="J1091" s="10">
        <v>5.5050263399999997</v>
      </c>
      <c r="K1091" s="10">
        <v>4.5714921999999998</v>
      </c>
      <c r="L1091" s="10">
        <v>0</v>
      </c>
    </row>
    <row r="1092" spans="1:12" x14ac:dyDescent="0.25">
      <c r="A1092" s="16" t="s">
        <v>10</v>
      </c>
      <c r="B1092" s="55">
        <v>44040.749305555553</v>
      </c>
      <c r="C1092" s="50">
        <v>31.171051030000001</v>
      </c>
      <c r="D1092" s="50">
        <v>1000.78204346</v>
      </c>
      <c r="E1092" s="50">
        <v>67.327812190000003</v>
      </c>
      <c r="F1092" s="50">
        <v>69.687950130000004</v>
      </c>
      <c r="G1092" s="50">
        <v>1.0612275600000001</v>
      </c>
      <c r="H1092" s="50">
        <v>0</v>
      </c>
      <c r="I1092" s="50">
        <v>5.1830301299999997</v>
      </c>
      <c r="J1092" s="10">
        <v>4.9866046900000001</v>
      </c>
      <c r="K1092" s="10">
        <v>4.0791654599999996</v>
      </c>
      <c r="L1092" s="10">
        <v>0</v>
      </c>
    </row>
    <row r="1093" spans="1:12" x14ac:dyDescent="0.25">
      <c r="A1093" s="16" t="s">
        <v>10</v>
      </c>
      <c r="B1093" s="55">
        <v>44040.75</v>
      </c>
      <c r="C1093" s="50">
        <v>31.11108398</v>
      </c>
      <c r="D1093" s="50">
        <v>1000.86981201</v>
      </c>
      <c r="E1093" s="50">
        <v>66.189468379999994</v>
      </c>
      <c r="F1093" s="50">
        <v>31.851432800000001</v>
      </c>
      <c r="G1093" s="50">
        <v>0.85782230000000004</v>
      </c>
      <c r="H1093" s="50">
        <v>0</v>
      </c>
      <c r="I1093" s="50">
        <v>5.1830301299999997</v>
      </c>
      <c r="J1093" s="10">
        <v>4.6409907300000004</v>
      </c>
      <c r="K1093" s="10">
        <v>3.9972393500000001</v>
      </c>
      <c r="L1093" s="10">
        <v>0</v>
      </c>
    </row>
    <row r="1094" spans="1:12" x14ac:dyDescent="0.25">
      <c r="A1094" s="16" t="s">
        <v>10</v>
      </c>
      <c r="B1094" s="55">
        <v>44040.750694444447</v>
      </c>
      <c r="C1094" s="50">
        <v>31.066955570000001</v>
      </c>
      <c r="D1094" s="50">
        <v>1000.86981201</v>
      </c>
      <c r="E1094" s="50">
        <v>67.206962590000003</v>
      </c>
      <c r="F1094" s="50">
        <v>42.587711329999998</v>
      </c>
      <c r="G1094" s="50">
        <v>0.99342578999999998</v>
      </c>
      <c r="H1094" s="50">
        <v>0</v>
      </c>
      <c r="I1094" s="50">
        <v>5.0064802200000003</v>
      </c>
      <c r="J1094" s="10">
        <v>4.5547218300000001</v>
      </c>
      <c r="K1094" s="10">
        <v>3.9972393500000001</v>
      </c>
      <c r="L1094" s="10">
        <v>0</v>
      </c>
    </row>
    <row r="1095" spans="1:12" x14ac:dyDescent="0.25">
      <c r="A1095" s="16" t="s">
        <v>10</v>
      </c>
      <c r="B1095" s="55">
        <v>44040.751388888886</v>
      </c>
      <c r="C1095" s="50">
        <v>31.025909420000001</v>
      </c>
      <c r="D1095" s="50">
        <v>1000.97210693</v>
      </c>
      <c r="E1095" s="50">
        <v>66.891189580000002</v>
      </c>
      <c r="F1095" s="50">
        <v>57.127239230000001</v>
      </c>
      <c r="G1095" s="50">
        <v>0</v>
      </c>
      <c r="H1095" s="50">
        <v>0</v>
      </c>
      <c r="I1095" s="50">
        <v>4.8299298300000002</v>
      </c>
      <c r="J1095" s="10">
        <v>4.2953763</v>
      </c>
      <c r="K1095" s="10">
        <v>3.3408041000000002</v>
      </c>
      <c r="L1095" s="10">
        <v>0</v>
      </c>
    </row>
    <row r="1096" spans="1:12" x14ac:dyDescent="0.25">
      <c r="A1096" s="16" t="s">
        <v>10</v>
      </c>
      <c r="B1096" s="55">
        <v>44040.752083333333</v>
      </c>
      <c r="C1096" s="50">
        <v>30.981781009999999</v>
      </c>
      <c r="D1096" s="50">
        <v>1000.86981201</v>
      </c>
      <c r="E1096" s="50">
        <v>67.187461850000005</v>
      </c>
      <c r="F1096" s="50">
        <v>47.583896639999999</v>
      </c>
      <c r="G1096" s="50">
        <v>1.0612275600000001</v>
      </c>
      <c r="H1096" s="50">
        <v>0</v>
      </c>
      <c r="I1096" s="50">
        <v>4.5649666800000004</v>
      </c>
      <c r="J1096" s="10">
        <v>3.95003152</v>
      </c>
      <c r="K1096" s="10">
        <v>3.4229865099999999</v>
      </c>
      <c r="L1096" s="10">
        <v>0</v>
      </c>
    </row>
    <row r="1097" spans="1:12" x14ac:dyDescent="0.25">
      <c r="A1097" s="16" t="s">
        <v>10</v>
      </c>
      <c r="B1097" s="55">
        <v>44040.75277777778</v>
      </c>
      <c r="C1097" s="50">
        <v>30.972290040000001</v>
      </c>
      <c r="D1097" s="50">
        <v>1000.88439941</v>
      </c>
      <c r="E1097" s="50">
        <v>67.245933530000002</v>
      </c>
      <c r="F1097" s="50">
        <v>55.17646027</v>
      </c>
      <c r="G1097" s="50">
        <v>0.31540858999999999</v>
      </c>
      <c r="H1097" s="50">
        <v>0</v>
      </c>
      <c r="I1097" s="50">
        <v>4.5649666800000004</v>
      </c>
      <c r="J1097" s="10">
        <v>4.0363001799999996</v>
      </c>
      <c r="K1097" s="10">
        <v>2.9306602499999999</v>
      </c>
      <c r="L1097" s="10">
        <v>0</v>
      </c>
    </row>
    <row r="1098" spans="1:12" x14ac:dyDescent="0.25">
      <c r="A1098" s="16" t="s">
        <v>10</v>
      </c>
      <c r="B1098" s="55">
        <v>44040.753472222219</v>
      </c>
      <c r="C1098" s="50">
        <v>30.924957280000001</v>
      </c>
      <c r="D1098" s="50">
        <v>1000.88439941</v>
      </c>
      <c r="E1098" s="50">
        <v>67.69815826</v>
      </c>
      <c r="F1098" s="50">
        <v>63.75142288</v>
      </c>
      <c r="G1098" s="50">
        <v>1.0612275600000001</v>
      </c>
      <c r="H1098" s="50">
        <v>0</v>
      </c>
      <c r="I1098" s="50">
        <v>4.5649666800000004</v>
      </c>
      <c r="J1098" s="10">
        <v>4.3819146199999999</v>
      </c>
      <c r="K1098" s="10">
        <v>3.4229865099999999</v>
      </c>
      <c r="L1098" s="10">
        <v>0</v>
      </c>
    </row>
    <row r="1099" spans="1:12" x14ac:dyDescent="0.25">
      <c r="A1099" s="16" t="s">
        <v>10</v>
      </c>
      <c r="B1099" s="55">
        <v>44040.754166666666</v>
      </c>
      <c r="C1099" s="50">
        <v>30.909179689999998</v>
      </c>
      <c r="D1099" s="50">
        <v>1000.88439941</v>
      </c>
      <c r="E1099" s="50">
        <v>68.32189941</v>
      </c>
      <c r="F1099" s="50">
        <v>54.699302670000002</v>
      </c>
      <c r="G1099" s="50">
        <v>0.31540858999999999</v>
      </c>
      <c r="H1099" s="50">
        <v>0</v>
      </c>
      <c r="I1099" s="50">
        <v>4.3884162900000003</v>
      </c>
      <c r="J1099" s="10">
        <v>3.95003152</v>
      </c>
      <c r="K1099" s="10">
        <v>3.0947689999999999</v>
      </c>
      <c r="L1099" s="10">
        <v>0</v>
      </c>
    </row>
    <row r="1100" spans="1:12" x14ac:dyDescent="0.25">
      <c r="A1100" s="16" t="s">
        <v>10</v>
      </c>
      <c r="B1100" s="55">
        <v>44040.754861111112</v>
      </c>
      <c r="C1100" s="50">
        <v>30.84927368</v>
      </c>
      <c r="D1100" s="50">
        <v>1000.88439941</v>
      </c>
      <c r="E1100" s="50">
        <v>68.641578670000001</v>
      </c>
      <c r="F1100" s="50">
        <v>71.119422909999997</v>
      </c>
      <c r="G1100" s="50">
        <v>0</v>
      </c>
      <c r="H1100" s="50">
        <v>0</v>
      </c>
      <c r="I1100" s="50">
        <v>4.3002791399999998</v>
      </c>
      <c r="J1100" s="10">
        <v>3.8634932000000002</v>
      </c>
      <c r="K1100" s="10">
        <v>3.1766953500000001</v>
      </c>
      <c r="L1100" s="10">
        <v>0</v>
      </c>
    </row>
    <row r="1101" spans="1:12" x14ac:dyDescent="0.25">
      <c r="A1101" s="16" t="s">
        <v>10</v>
      </c>
      <c r="B1101" s="55">
        <v>44040.755555555559</v>
      </c>
      <c r="C1101" s="50">
        <v>30.798797610000001</v>
      </c>
      <c r="D1101" s="50">
        <v>1000.88439941</v>
      </c>
      <c r="E1101" s="50">
        <v>68.442749019999994</v>
      </c>
      <c r="F1101" s="50">
        <v>65.898681640000007</v>
      </c>
      <c r="G1101" s="50">
        <v>0</v>
      </c>
      <c r="H1101" s="50">
        <v>0</v>
      </c>
      <c r="I1101" s="50">
        <v>4.0355916000000001</v>
      </c>
      <c r="J1101" s="10">
        <v>3.25880313</v>
      </c>
      <c r="K1101" s="10">
        <v>3.1766953500000001</v>
      </c>
      <c r="L1101" s="10">
        <v>0</v>
      </c>
    </row>
    <row r="1102" spans="1:12" x14ac:dyDescent="0.25">
      <c r="A1102" s="16" t="s">
        <v>10</v>
      </c>
      <c r="B1102" s="55">
        <v>44040.756249999999</v>
      </c>
      <c r="C1102" s="50">
        <v>30.757781980000001</v>
      </c>
      <c r="D1102" s="50">
        <v>1000.98669434</v>
      </c>
      <c r="E1102" s="50">
        <v>68.431053160000005</v>
      </c>
      <c r="F1102" s="50">
        <v>53.225685120000001</v>
      </c>
      <c r="G1102" s="50">
        <v>0</v>
      </c>
      <c r="H1102" s="50">
        <v>0</v>
      </c>
      <c r="I1102" s="50">
        <v>3.6824910599999998</v>
      </c>
      <c r="J1102" s="10">
        <v>3.5178790100000001</v>
      </c>
      <c r="K1102" s="10">
        <v>2.6843690900000001</v>
      </c>
      <c r="L1102" s="10">
        <v>0</v>
      </c>
    </row>
    <row r="1103" spans="1:12" x14ac:dyDescent="0.25">
      <c r="A1103" s="16" t="s">
        <v>10</v>
      </c>
      <c r="B1103" s="55">
        <v>44040.756944444445</v>
      </c>
      <c r="C1103" s="50">
        <v>30.735687259999999</v>
      </c>
      <c r="D1103" s="50">
        <v>1000.98669434</v>
      </c>
      <c r="E1103" s="50">
        <v>68.302421570000007</v>
      </c>
      <c r="F1103" s="50">
        <v>39.752754209999999</v>
      </c>
      <c r="G1103" s="50">
        <v>0.3832103</v>
      </c>
      <c r="H1103" s="50">
        <v>0</v>
      </c>
      <c r="I1103" s="50">
        <v>3.7706284499999998</v>
      </c>
      <c r="J1103" s="10">
        <v>3.25880313</v>
      </c>
      <c r="K1103" s="10">
        <v>2.5202603300000002</v>
      </c>
      <c r="L1103" s="10">
        <v>0</v>
      </c>
    </row>
    <row r="1104" spans="1:12" x14ac:dyDescent="0.25">
      <c r="A1104" s="16" t="s">
        <v>10</v>
      </c>
      <c r="B1104" s="55">
        <v>44040.757638888892</v>
      </c>
      <c r="C1104" s="50">
        <v>30.72622681</v>
      </c>
      <c r="D1104" s="50">
        <v>1000.97210693</v>
      </c>
      <c r="E1104" s="50">
        <v>68.267326350000005</v>
      </c>
      <c r="F1104" s="50">
        <v>52.481868740000003</v>
      </c>
      <c r="G1104" s="50">
        <v>0</v>
      </c>
      <c r="H1104" s="50">
        <v>0</v>
      </c>
      <c r="I1104" s="50">
        <v>3.41752791</v>
      </c>
      <c r="J1104" s="10">
        <v>2.9994575999999999</v>
      </c>
      <c r="K1104" s="10">
        <v>2.3561515800000001</v>
      </c>
      <c r="L1104" s="10">
        <v>0</v>
      </c>
    </row>
    <row r="1105" spans="1:12" x14ac:dyDescent="0.25">
      <c r="A1105" s="16" t="s">
        <v>10</v>
      </c>
      <c r="B1105" s="55">
        <v>44040.758333333331</v>
      </c>
      <c r="C1105" s="50">
        <v>30.713623049999999</v>
      </c>
      <c r="D1105" s="50">
        <v>1000.98669434</v>
      </c>
      <c r="E1105" s="50">
        <v>68.548011779999996</v>
      </c>
      <c r="F1105" s="50">
        <v>54.236164090000003</v>
      </c>
      <c r="G1105" s="50">
        <v>0</v>
      </c>
      <c r="H1105" s="50">
        <v>0</v>
      </c>
      <c r="I1105" s="50">
        <v>2.79973984</v>
      </c>
      <c r="J1105" s="10">
        <v>2.4810361900000002</v>
      </c>
      <c r="K1105" s="10">
        <v>2.11011624</v>
      </c>
      <c r="L1105" s="10">
        <v>0</v>
      </c>
    </row>
    <row r="1106" spans="1:12" x14ac:dyDescent="0.25">
      <c r="A1106" s="16" t="s">
        <v>10</v>
      </c>
      <c r="B1106" s="55">
        <v>44040.759027777778</v>
      </c>
      <c r="C1106" s="50">
        <v>30.713623049999999</v>
      </c>
      <c r="D1106" s="50">
        <v>1000.98669434</v>
      </c>
      <c r="E1106" s="50">
        <v>68.563613889999999</v>
      </c>
      <c r="F1106" s="50">
        <v>55.65362167</v>
      </c>
      <c r="G1106" s="50">
        <v>0</v>
      </c>
      <c r="H1106" s="50">
        <v>0</v>
      </c>
      <c r="I1106" s="50">
        <v>2.6231894499999999</v>
      </c>
      <c r="J1106" s="10">
        <v>2.7403817199999998</v>
      </c>
      <c r="K1106" s="10">
        <v>2.11011624</v>
      </c>
      <c r="L1106" s="10">
        <v>0</v>
      </c>
    </row>
    <row r="1107" spans="1:12" x14ac:dyDescent="0.25">
      <c r="A1107" s="16" t="s">
        <v>10</v>
      </c>
      <c r="B1107" s="55">
        <v>44040.759722222225</v>
      </c>
      <c r="C1107" s="50">
        <v>30.723083500000001</v>
      </c>
      <c r="D1107" s="50">
        <v>1000.98669434</v>
      </c>
      <c r="E1107" s="50">
        <v>68.762428279999995</v>
      </c>
      <c r="F1107" s="50">
        <v>71.119422909999997</v>
      </c>
      <c r="G1107" s="50">
        <v>0</v>
      </c>
      <c r="H1107" s="50">
        <v>0</v>
      </c>
      <c r="I1107" s="50">
        <v>2.5347766900000002</v>
      </c>
      <c r="J1107" s="10">
        <v>2.2219600700000002</v>
      </c>
      <c r="K1107" s="10">
        <v>1.61778998</v>
      </c>
      <c r="L1107" s="10">
        <v>0</v>
      </c>
    </row>
    <row r="1108" spans="1:12" x14ac:dyDescent="0.25">
      <c r="A1108" s="16" t="s">
        <v>10</v>
      </c>
      <c r="B1108" s="55">
        <v>44040.760416666664</v>
      </c>
      <c r="C1108" s="50">
        <v>30.719940189999999</v>
      </c>
      <c r="D1108" s="50">
        <v>1000.98669434</v>
      </c>
      <c r="E1108" s="50">
        <v>67.932067869999997</v>
      </c>
      <c r="F1108" s="50">
        <v>60.256893159999997</v>
      </c>
      <c r="G1108" s="50">
        <v>0</v>
      </c>
      <c r="H1108" s="50">
        <v>0</v>
      </c>
      <c r="I1108" s="50">
        <v>2.0051260000000002</v>
      </c>
      <c r="J1108" s="10">
        <v>1.6170003399999999</v>
      </c>
      <c r="K1108" s="10">
        <v>1.53560758</v>
      </c>
      <c r="L1108" s="10">
        <v>0</v>
      </c>
    </row>
    <row r="1109" spans="1:12" x14ac:dyDescent="0.25">
      <c r="A1109" s="16" t="s">
        <v>10</v>
      </c>
      <c r="B1109" s="55">
        <v>44040.761111111111</v>
      </c>
      <c r="C1109" s="50">
        <v>30.76724243</v>
      </c>
      <c r="D1109" s="50">
        <v>1000.98669434</v>
      </c>
      <c r="E1109" s="50">
        <v>69.565505979999998</v>
      </c>
      <c r="F1109" s="50">
        <v>102.40190124999999</v>
      </c>
      <c r="G1109" s="50">
        <v>0</v>
      </c>
      <c r="H1109" s="50">
        <v>0</v>
      </c>
      <c r="I1109" s="50">
        <v>2.0935387599999999</v>
      </c>
      <c r="J1109" s="10">
        <v>1.4441932399999999</v>
      </c>
      <c r="K1109" s="10">
        <v>0.63313728999999996</v>
      </c>
      <c r="L1109" s="10">
        <v>0</v>
      </c>
    </row>
    <row r="1110" spans="1:12" x14ac:dyDescent="0.25">
      <c r="A1110" s="16" t="s">
        <v>10</v>
      </c>
      <c r="B1110" s="55">
        <v>44040.761805555558</v>
      </c>
      <c r="C1110" s="50">
        <v>30.754608149999999</v>
      </c>
      <c r="D1110" s="50">
        <v>1000.98669434</v>
      </c>
      <c r="E1110" s="50">
        <v>68.34919739</v>
      </c>
      <c r="F1110" s="50">
        <v>82.318801879999995</v>
      </c>
      <c r="G1110" s="50">
        <v>0</v>
      </c>
      <c r="H1110" s="50">
        <v>0</v>
      </c>
      <c r="I1110" s="50">
        <v>1.6520254599999999</v>
      </c>
      <c r="J1110" s="10">
        <v>0.92577182999999996</v>
      </c>
      <c r="K1110" s="10">
        <v>0.71506369000000003</v>
      </c>
      <c r="L1110" s="10">
        <v>0</v>
      </c>
    </row>
    <row r="1111" spans="1:12" x14ac:dyDescent="0.25">
      <c r="A1111" s="16" t="s">
        <v>10</v>
      </c>
      <c r="B1111" s="55">
        <v>44040.762499999997</v>
      </c>
      <c r="C1111" s="50">
        <v>30.779846190000001</v>
      </c>
      <c r="D1111" s="50">
        <v>1000.98669434</v>
      </c>
      <c r="E1111" s="50">
        <v>68.824806210000006</v>
      </c>
      <c r="F1111" s="50">
        <v>103.13169861</v>
      </c>
      <c r="G1111" s="50">
        <v>0</v>
      </c>
      <c r="H1111" s="50">
        <v>0</v>
      </c>
      <c r="I1111" s="50">
        <v>0.94582449999999996</v>
      </c>
      <c r="J1111" s="10">
        <v>0.92577182999999996</v>
      </c>
      <c r="K1111" s="10">
        <v>0.55095488000000004</v>
      </c>
      <c r="L1111" s="10">
        <v>0</v>
      </c>
    </row>
    <row r="1112" spans="1:12" x14ac:dyDescent="0.25">
      <c r="A1112" s="16" t="s">
        <v>10</v>
      </c>
      <c r="B1112" s="55">
        <v>44040.763194444444</v>
      </c>
      <c r="C1112" s="50">
        <v>30.78930664</v>
      </c>
      <c r="D1112" s="50">
        <v>1001.08905029</v>
      </c>
      <c r="E1112" s="50">
        <v>69.448547360000006</v>
      </c>
      <c r="F1112" s="50">
        <v>60.607749939999998</v>
      </c>
      <c r="G1112" s="50">
        <v>0</v>
      </c>
      <c r="H1112" s="50">
        <v>0</v>
      </c>
      <c r="I1112" s="50">
        <v>0.85768712000000003</v>
      </c>
      <c r="J1112" s="10">
        <v>0.58015751999999998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44040.763888888891</v>
      </c>
      <c r="C1113" s="50">
        <v>30.820861820000001</v>
      </c>
      <c r="D1113" s="50">
        <v>1000.98669434</v>
      </c>
      <c r="E1113" s="50">
        <v>70.937744140000007</v>
      </c>
      <c r="F1113" s="50">
        <v>53.211666110000003</v>
      </c>
      <c r="G1113" s="50">
        <v>0</v>
      </c>
      <c r="H1113" s="50">
        <v>0</v>
      </c>
      <c r="I1113" s="50">
        <v>0.76927429000000003</v>
      </c>
      <c r="J1113" s="10">
        <v>0.40735039000000001</v>
      </c>
      <c r="K1113" s="10">
        <v>0.46902853</v>
      </c>
      <c r="L1113" s="10">
        <v>0</v>
      </c>
    </row>
    <row r="1114" spans="1:12" x14ac:dyDescent="0.25">
      <c r="A1114" s="16" t="s">
        <v>10</v>
      </c>
      <c r="B1114" s="55">
        <v>44040.76458333333</v>
      </c>
      <c r="C1114" s="50">
        <v>30.805114750000001</v>
      </c>
      <c r="D1114" s="50">
        <v>1001.08905029</v>
      </c>
      <c r="E1114" s="50">
        <v>69.066505430000007</v>
      </c>
      <c r="F1114" s="50">
        <v>49.745174409999997</v>
      </c>
      <c r="G1114" s="50">
        <v>0</v>
      </c>
      <c r="H1114" s="50">
        <v>0</v>
      </c>
      <c r="I1114" s="50">
        <v>0.68113690999999998</v>
      </c>
      <c r="J1114" s="10">
        <v>0.32108161000000002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44040.765277777777</v>
      </c>
      <c r="C1115" s="50">
        <v>30.73254395</v>
      </c>
      <c r="D1115" s="50">
        <v>1000.98669434</v>
      </c>
      <c r="E1115" s="50">
        <v>69.101585389999997</v>
      </c>
      <c r="F1115" s="50">
        <v>49.731155399999999</v>
      </c>
      <c r="G1115" s="50">
        <v>0</v>
      </c>
      <c r="H1115" s="50">
        <v>0</v>
      </c>
      <c r="I1115" s="50">
        <v>0.94582449999999996</v>
      </c>
      <c r="J1115" s="10">
        <v>0.23454322999999999</v>
      </c>
      <c r="K1115" s="10">
        <v>0.30491974999999999</v>
      </c>
      <c r="L1115" s="10">
        <v>0</v>
      </c>
    </row>
    <row r="1116" spans="1:12" x14ac:dyDescent="0.25">
      <c r="A1116" s="16" t="s">
        <v>10</v>
      </c>
      <c r="B1116" s="55">
        <v>44040.765972222223</v>
      </c>
      <c r="C1116" s="50">
        <v>30.65682983</v>
      </c>
      <c r="D1116" s="50">
        <v>1001.08905029</v>
      </c>
      <c r="E1116" s="50">
        <v>68.594787600000004</v>
      </c>
      <c r="F1116" s="50">
        <v>49.745174409999997</v>
      </c>
      <c r="G1116" s="50">
        <v>0</v>
      </c>
      <c r="H1116" s="50">
        <v>0</v>
      </c>
      <c r="I1116" s="50">
        <v>0.41617382000000003</v>
      </c>
      <c r="J1116" s="10">
        <v>0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44040.76666666667</v>
      </c>
      <c r="C1117" s="50">
        <v>30.59375</v>
      </c>
      <c r="D1117" s="50">
        <v>1001.08905029</v>
      </c>
      <c r="E1117" s="50">
        <v>68.481742859999997</v>
      </c>
      <c r="F1117" s="50">
        <v>49.731155399999999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44040.767361111109</v>
      </c>
      <c r="C1118" s="50">
        <v>30.612670900000001</v>
      </c>
      <c r="D1118" s="50">
        <v>1001.08905029</v>
      </c>
      <c r="E1118" s="50">
        <v>68.25173187</v>
      </c>
      <c r="F1118" s="50">
        <v>49.731155399999999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44040.768055555556</v>
      </c>
      <c r="C1119" s="50">
        <v>30.628417970000001</v>
      </c>
      <c r="D1119" s="50">
        <v>1001.08905029</v>
      </c>
      <c r="E1119" s="50">
        <v>68.380386349999995</v>
      </c>
      <c r="F1119" s="50">
        <v>49.731155399999999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0.22273734000000001</v>
      </c>
      <c r="L1119" s="10">
        <v>0</v>
      </c>
    </row>
    <row r="1120" spans="1:12" x14ac:dyDescent="0.25">
      <c r="A1120" s="16" t="s">
        <v>10</v>
      </c>
      <c r="B1120" s="55">
        <v>44040.768750000003</v>
      </c>
      <c r="C1120" s="50">
        <v>30.62213135</v>
      </c>
      <c r="D1120" s="50">
        <v>1001.08905029</v>
      </c>
      <c r="E1120" s="50">
        <v>68.42327118</v>
      </c>
      <c r="F1120" s="50">
        <v>49.731155399999999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44040.769444444442</v>
      </c>
      <c r="C1121" s="50">
        <v>30.62213135</v>
      </c>
      <c r="D1121" s="50">
        <v>1001.19134521</v>
      </c>
      <c r="E1121" s="50">
        <v>69.397865300000007</v>
      </c>
      <c r="F1121" s="50">
        <v>49.745174409999997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44040.770138888889</v>
      </c>
      <c r="C1122" s="50">
        <v>30.600036620000001</v>
      </c>
      <c r="D1122" s="50">
        <v>1001.08905029</v>
      </c>
      <c r="E1122" s="50">
        <v>69.608390810000003</v>
      </c>
      <c r="F1122" s="50">
        <v>49.731155399999999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44040.770833333336</v>
      </c>
      <c r="C1123" s="50">
        <v>30.596893309999999</v>
      </c>
      <c r="D1123" s="50">
        <v>1001.08905029</v>
      </c>
      <c r="E1123" s="50">
        <v>69.686355590000005</v>
      </c>
      <c r="F1123" s="50">
        <v>250.47792053000001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44040.771527777775</v>
      </c>
      <c r="C1124" s="50">
        <v>30.568511959999999</v>
      </c>
      <c r="D1124" s="50">
        <v>1001.00134277</v>
      </c>
      <c r="E1124" s="50">
        <v>68.817008970000003</v>
      </c>
      <c r="F1124" s="50">
        <v>250.11299133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44040.772222222222</v>
      </c>
      <c r="C1125" s="50">
        <v>30.56536865</v>
      </c>
      <c r="D1125" s="50">
        <v>1001.08905029</v>
      </c>
      <c r="E1125" s="50">
        <v>68.820899960000006</v>
      </c>
      <c r="F1125" s="50">
        <v>250.12705994000001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44040.772916666669</v>
      </c>
      <c r="C1126" s="50">
        <v>30.555908200000001</v>
      </c>
      <c r="D1126" s="50">
        <v>1001.00134277</v>
      </c>
      <c r="E1126" s="50">
        <v>69.191246030000002</v>
      </c>
      <c r="F1126" s="50">
        <v>250.12705994000001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44040.773611111108</v>
      </c>
      <c r="C1127" s="50">
        <v>30.505432129999999</v>
      </c>
      <c r="D1127" s="50">
        <v>1001.08905029</v>
      </c>
      <c r="E1127" s="50">
        <v>69.292617800000002</v>
      </c>
      <c r="F1127" s="50">
        <v>271.59951782000002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44040.774305555555</v>
      </c>
      <c r="C1128" s="50">
        <v>30.473876950000001</v>
      </c>
      <c r="D1128" s="50">
        <v>1001.19134521</v>
      </c>
      <c r="E1128" s="50">
        <v>69.280921939999999</v>
      </c>
      <c r="F1128" s="50">
        <v>292.39840698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44040.775000000001</v>
      </c>
      <c r="C1129" s="50">
        <v>30.372955319999999</v>
      </c>
      <c r="D1129" s="50">
        <v>1001.19134521</v>
      </c>
      <c r="E1129" s="50">
        <v>69.928054810000006</v>
      </c>
      <c r="F1129" s="50">
        <v>311.02191162000003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44040.775694444441</v>
      </c>
      <c r="C1130" s="50">
        <v>30.23416138</v>
      </c>
      <c r="D1130" s="50">
        <v>1001.29370117</v>
      </c>
      <c r="E1130" s="50">
        <v>71.20283508</v>
      </c>
      <c r="F1130" s="50">
        <v>336.59246825999998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44040.776388888888</v>
      </c>
      <c r="C1131" s="50">
        <v>30.136352540000001</v>
      </c>
      <c r="D1131" s="50">
        <v>1001.29370117</v>
      </c>
      <c r="E1131" s="50">
        <v>71.51470947</v>
      </c>
      <c r="F1131" s="50">
        <v>346.86553954999999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44040.777083333334</v>
      </c>
      <c r="C1132" s="50">
        <v>30.126922610000001</v>
      </c>
      <c r="D1132" s="50">
        <v>1001.27911377</v>
      </c>
      <c r="E1132" s="50">
        <v>70.727233889999994</v>
      </c>
      <c r="F1132" s="50">
        <v>343.94644165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44040.777777777781</v>
      </c>
      <c r="C1133" s="50">
        <v>30.098541260000001</v>
      </c>
      <c r="D1133" s="50">
        <v>1001.3814086899999</v>
      </c>
      <c r="E1133" s="50">
        <v>70.727233889999994</v>
      </c>
      <c r="F1133" s="50">
        <v>347.80581665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44040.77847222222</v>
      </c>
      <c r="C1134" s="50">
        <v>30.111145019999999</v>
      </c>
      <c r="D1134" s="50">
        <v>1001.3814086899999</v>
      </c>
      <c r="E1134" s="50">
        <v>74.036987300000007</v>
      </c>
      <c r="F1134" s="50">
        <v>345.63052368000001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44040.779166666667</v>
      </c>
      <c r="C1135" s="50">
        <v>30.07330322</v>
      </c>
      <c r="D1135" s="50">
        <v>1001.46911621</v>
      </c>
      <c r="E1135" s="50">
        <v>71.421142579999994</v>
      </c>
      <c r="F1135" s="50">
        <v>345.63052368000001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44040.779861111114</v>
      </c>
      <c r="C1136" s="50">
        <v>30.054382319999998</v>
      </c>
      <c r="D1136" s="50">
        <v>1001.48376465</v>
      </c>
      <c r="E1136" s="50">
        <v>71.421142579999994</v>
      </c>
      <c r="F1136" s="50">
        <v>345.63052368000001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44040.780555555553</v>
      </c>
      <c r="C1137" s="50">
        <v>30.054382319999998</v>
      </c>
      <c r="D1137" s="50">
        <v>1001.48376465</v>
      </c>
      <c r="E1137" s="50">
        <v>71.619972230000002</v>
      </c>
      <c r="F1137" s="50">
        <v>345.63052368000001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44040.78125</v>
      </c>
      <c r="C1138" s="50">
        <v>30.032318119999999</v>
      </c>
      <c r="D1138" s="50">
        <v>1001.48376465</v>
      </c>
      <c r="E1138" s="50">
        <v>71.674552919999996</v>
      </c>
      <c r="F1138" s="50">
        <v>345.63052368000001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44040.781944444447</v>
      </c>
      <c r="C1139" s="50">
        <v>30.013397220000002</v>
      </c>
      <c r="D1139" s="50">
        <v>1001.48376465</v>
      </c>
      <c r="E1139" s="50">
        <v>72.660842900000006</v>
      </c>
      <c r="F1139" s="50">
        <v>308.24316406000003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44040.782638888886</v>
      </c>
      <c r="C1140" s="50">
        <v>30.01022339</v>
      </c>
      <c r="D1140" s="50">
        <v>1001.48376465</v>
      </c>
      <c r="E1140" s="50">
        <v>72.781692500000005</v>
      </c>
      <c r="F1140" s="50">
        <v>308.22909546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44040.783333333333</v>
      </c>
      <c r="C1141" s="50">
        <v>29.997619629999999</v>
      </c>
      <c r="D1141" s="50">
        <v>1001.48376465</v>
      </c>
      <c r="E1141" s="50">
        <v>73.393753050000001</v>
      </c>
      <c r="F1141" s="50">
        <v>308.22909546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44040.78402777778</v>
      </c>
      <c r="C1142" s="50">
        <v>30.02285767</v>
      </c>
      <c r="D1142" s="50">
        <v>1001.48376465</v>
      </c>
      <c r="E1142" s="50">
        <v>74.18513489</v>
      </c>
      <c r="F1142" s="50">
        <v>308.22909546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44040.784722222219</v>
      </c>
      <c r="C1143" s="50">
        <v>29.99447632</v>
      </c>
      <c r="D1143" s="50">
        <v>1001.48376465</v>
      </c>
      <c r="E1143" s="50">
        <v>74.859558109999995</v>
      </c>
      <c r="F1143" s="50">
        <v>308.22909546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44040.785416666666</v>
      </c>
      <c r="C1144" s="50">
        <v>29.972351069999998</v>
      </c>
      <c r="D1144" s="50">
        <v>1001.58612061</v>
      </c>
      <c r="E1144" s="50">
        <v>75.611953740000004</v>
      </c>
      <c r="F1144" s="50">
        <v>346.00949097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44040.786111111112</v>
      </c>
      <c r="C1145" s="50">
        <v>29.896698000000001</v>
      </c>
      <c r="D1145" s="50">
        <v>1001.58612061</v>
      </c>
      <c r="E1145" s="50">
        <v>75.958915709999999</v>
      </c>
      <c r="F1145" s="50">
        <v>345.44805908000001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44040.786805555559</v>
      </c>
      <c r="C1146" s="50">
        <v>29.86199951</v>
      </c>
      <c r="D1146" s="50">
        <v>1001.57147217</v>
      </c>
      <c r="E1146" s="50">
        <v>75.572959900000001</v>
      </c>
      <c r="F1146" s="50">
        <v>347.81985473999998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44040.787499999999</v>
      </c>
      <c r="C1147" s="50">
        <v>29.849395749999999</v>
      </c>
      <c r="D1147" s="50">
        <v>1001.57147217</v>
      </c>
      <c r="E1147" s="50">
        <v>75.432617190000002</v>
      </c>
      <c r="F1147" s="50">
        <v>347.81985473999998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44040.788194444445</v>
      </c>
      <c r="C1148" s="50">
        <v>29.811523439999998</v>
      </c>
      <c r="D1148" s="50">
        <v>1001.57147217</v>
      </c>
      <c r="E1148" s="50">
        <v>76.001792910000006</v>
      </c>
      <c r="F1148" s="50">
        <v>347.80581665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44040.788888888892</v>
      </c>
      <c r="C1149" s="50">
        <v>29.786285400000001</v>
      </c>
      <c r="D1149" s="50">
        <v>1001.58612061</v>
      </c>
      <c r="E1149" s="50">
        <v>76.839958190000004</v>
      </c>
      <c r="F1149" s="50">
        <v>347.80581665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44040.789583333331</v>
      </c>
      <c r="C1150" s="50">
        <v>29.767364499999999</v>
      </c>
      <c r="D1150" s="50">
        <v>1001.57147217</v>
      </c>
      <c r="E1150" s="50">
        <v>77.873023989999993</v>
      </c>
      <c r="F1150" s="50">
        <v>347.80581665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44040.790277777778</v>
      </c>
      <c r="C1151" s="50">
        <v>29.75790405</v>
      </c>
      <c r="D1151" s="50">
        <v>1001.6738281299999</v>
      </c>
      <c r="E1151" s="50">
        <v>78.457786560000002</v>
      </c>
      <c r="F1151" s="50">
        <v>347.45495605000002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44040.790972222225</v>
      </c>
      <c r="C1152" s="50">
        <v>29.754760739999998</v>
      </c>
      <c r="D1152" s="50">
        <v>1001.58612061</v>
      </c>
      <c r="E1152" s="50">
        <v>78.411010739999995</v>
      </c>
      <c r="F1152" s="50">
        <v>347.80581665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44040.791666666664</v>
      </c>
      <c r="C1153" s="50">
        <v>29.754760739999998</v>
      </c>
      <c r="D1153" s="50">
        <v>1001.6738281299999</v>
      </c>
      <c r="E1153" s="50">
        <v>78.290161130000001</v>
      </c>
      <c r="F1153" s="50">
        <v>34.321464540000001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44040.792361111111</v>
      </c>
      <c r="C1154" s="50">
        <v>29.732696529999998</v>
      </c>
      <c r="D1154" s="50">
        <v>1001.58612061</v>
      </c>
      <c r="E1154" s="50">
        <v>78.329154970000005</v>
      </c>
      <c r="F1154" s="50">
        <v>34.251331329999999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44040.793055555558</v>
      </c>
      <c r="C1155" s="50">
        <v>29.738983149999999</v>
      </c>
      <c r="D1155" s="50">
        <v>1001.6738281299999</v>
      </c>
      <c r="E1155" s="50">
        <v>78.403221130000006</v>
      </c>
      <c r="F1155" s="50">
        <v>34.321464540000001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44040.793749999997</v>
      </c>
      <c r="C1156" s="50">
        <v>29.72323608</v>
      </c>
      <c r="D1156" s="50">
        <v>1001.58612061</v>
      </c>
      <c r="E1156" s="50">
        <v>77.475395199999994</v>
      </c>
      <c r="F1156" s="50">
        <v>34.953002929999997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44040.794444444444</v>
      </c>
      <c r="C1157" s="50">
        <v>29.748474120000001</v>
      </c>
      <c r="D1157" s="50">
        <v>1001.58612061</v>
      </c>
      <c r="E1157" s="50">
        <v>78.227783200000005</v>
      </c>
      <c r="F1157" s="50">
        <v>222.39523315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44040.795138888891</v>
      </c>
      <c r="C1158" s="50">
        <v>29.748474120000001</v>
      </c>
      <c r="D1158" s="50">
        <v>1001.6738281299999</v>
      </c>
      <c r="E1158" s="50">
        <v>78.05236816</v>
      </c>
      <c r="F1158" s="50">
        <v>235.01211548000001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44040.79583333333</v>
      </c>
      <c r="C1159" s="50">
        <v>29.776855470000001</v>
      </c>
      <c r="D1159" s="50">
        <v>1001.6738281299999</v>
      </c>
      <c r="E1159" s="50">
        <v>78.04455566</v>
      </c>
      <c r="F1159" s="50">
        <v>238.57682800000001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44040.796527777777</v>
      </c>
      <c r="C1160" s="50">
        <v>29.776855470000001</v>
      </c>
      <c r="D1160" s="50">
        <v>1001.77618408</v>
      </c>
      <c r="E1160" s="50">
        <v>79.225784300000001</v>
      </c>
      <c r="F1160" s="50">
        <v>33.956588750000002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44040.797222222223</v>
      </c>
      <c r="C1161" s="50">
        <v>29.647552489999999</v>
      </c>
      <c r="D1161" s="50">
        <v>1001.68847656</v>
      </c>
      <c r="E1161" s="50">
        <v>78.001686100000001</v>
      </c>
      <c r="F1161" s="50">
        <v>25.830703740000001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44040.79791666667</v>
      </c>
      <c r="C1162" s="50">
        <v>29.634948730000001</v>
      </c>
      <c r="D1162" s="50">
        <v>1001.6738281299999</v>
      </c>
      <c r="E1162" s="50">
        <v>78.060157779999997</v>
      </c>
      <c r="F1162" s="50">
        <v>24.118551249999999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44040.798611111109</v>
      </c>
      <c r="C1163" s="50">
        <v>29.606567380000001</v>
      </c>
      <c r="D1163" s="50">
        <v>1001.77618408</v>
      </c>
      <c r="E1163" s="50">
        <v>79.467483520000002</v>
      </c>
      <c r="F1163" s="50">
        <v>24.792188639999999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44040.799305555556</v>
      </c>
      <c r="C1164" s="50">
        <v>29.552948000000001</v>
      </c>
      <c r="D1164" s="50">
        <v>1001.6738281299999</v>
      </c>
      <c r="E1164" s="50">
        <v>80.169189450000005</v>
      </c>
      <c r="F1164" s="50">
        <v>29.74627495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44040.800000000003</v>
      </c>
      <c r="C1165" s="50">
        <v>29.515106200000002</v>
      </c>
      <c r="D1165" s="50">
        <v>1001.77618408</v>
      </c>
      <c r="E1165" s="50">
        <v>79.720878600000006</v>
      </c>
      <c r="F1165" s="50">
        <v>57.08514023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44040.800694444442</v>
      </c>
      <c r="C1166" s="50">
        <v>29.4961853</v>
      </c>
      <c r="D1166" s="50">
        <v>1001.68847656</v>
      </c>
      <c r="E1166" s="50">
        <v>80.099021910000005</v>
      </c>
      <c r="F1166" s="50">
        <v>53.87128448</v>
      </c>
      <c r="G1166" s="50">
        <v>0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44040.801388888889</v>
      </c>
      <c r="C1167" s="50">
        <v>29.3984375</v>
      </c>
      <c r="D1167" s="50">
        <v>1001.68847656</v>
      </c>
      <c r="E1167" s="50">
        <v>80.332939150000001</v>
      </c>
      <c r="F1167" s="50">
        <v>58.47451401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44040.802083333336</v>
      </c>
      <c r="C1168" s="50">
        <v>29.351135249999999</v>
      </c>
      <c r="D1168" s="50">
        <v>1001.58612061</v>
      </c>
      <c r="E1168" s="50">
        <v>81.385498049999995</v>
      </c>
      <c r="F1168" s="50">
        <v>84.788833620000005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44040.802777777775</v>
      </c>
      <c r="C1169" s="50">
        <v>29.319610600000001</v>
      </c>
      <c r="D1169" s="50">
        <v>1001.77618408</v>
      </c>
      <c r="E1169" s="50">
        <v>81.549247739999998</v>
      </c>
      <c r="F1169" s="50">
        <v>97.096954350000004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44040.803472222222</v>
      </c>
      <c r="C1170" s="50">
        <v>29.316467289999999</v>
      </c>
      <c r="D1170" s="50">
        <v>1001.68847656</v>
      </c>
      <c r="E1170" s="50">
        <v>81.490776060000002</v>
      </c>
      <c r="F1170" s="50">
        <v>128.64608765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44040.804166666669</v>
      </c>
      <c r="C1171" s="50">
        <v>29.27862549</v>
      </c>
      <c r="D1171" s="50">
        <v>1001.68847656</v>
      </c>
      <c r="E1171" s="50">
        <v>81.993652339999997</v>
      </c>
      <c r="F1171" s="50">
        <v>168.82629395000001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44040.804861111108</v>
      </c>
      <c r="C1172" s="50">
        <v>29.28491211</v>
      </c>
      <c r="D1172" s="50">
        <v>1001.77618408</v>
      </c>
      <c r="E1172" s="50">
        <v>81.596023560000006</v>
      </c>
      <c r="F1172" s="50">
        <v>179.56253052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44040.805555555555</v>
      </c>
      <c r="C1173" s="50">
        <v>29.303833010000002</v>
      </c>
      <c r="D1173" s="50">
        <v>1001.68847656</v>
      </c>
      <c r="E1173" s="50">
        <v>80.329032900000001</v>
      </c>
      <c r="F1173" s="50">
        <v>176.47502136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44040.806250000001</v>
      </c>
      <c r="C1174" s="50">
        <v>29.3006897</v>
      </c>
      <c r="D1174" s="50">
        <v>1001.77618408</v>
      </c>
      <c r="E1174" s="50">
        <v>80.465476989999999</v>
      </c>
      <c r="F1174" s="50">
        <v>182.97286987000001</v>
      </c>
      <c r="G1174" s="50">
        <v>0.24760683999999999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44040.806944444441</v>
      </c>
      <c r="C1175" s="50">
        <v>29.288085939999998</v>
      </c>
      <c r="D1175" s="50">
        <v>1001.77618408</v>
      </c>
      <c r="E1175" s="50">
        <v>82.597923280000003</v>
      </c>
      <c r="F1175" s="50">
        <v>218.9568634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44040.807638888888</v>
      </c>
      <c r="C1176" s="50">
        <v>29.329071039999999</v>
      </c>
      <c r="D1176" s="50">
        <v>1001.79077148</v>
      </c>
      <c r="E1176" s="50">
        <v>81.915702820000007</v>
      </c>
      <c r="F1176" s="50">
        <v>208.89427185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44040.808333333334</v>
      </c>
      <c r="C1177" s="50">
        <v>29.27862549</v>
      </c>
      <c r="D1177" s="50">
        <v>1001.79077148</v>
      </c>
      <c r="E1177" s="50">
        <v>81.876708980000004</v>
      </c>
      <c r="F1177" s="50">
        <v>251.85327147999999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44040.809027777781</v>
      </c>
      <c r="C1178" s="50">
        <v>29.22814941</v>
      </c>
      <c r="D1178" s="50">
        <v>1001.77618408</v>
      </c>
      <c r="E1178" s="50">
        <v>81.061943049999996</v>
      </c>
      <c r="F1178" s="50">
        <v>255.27763367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44040.80972222222</v>
      </c>
      <c r="C1179" s="50">
        <v>29.174560549999999</v>
      </c>
      <c r="D1179" s="50">
        <v>1001.77618408</v>
      </c>
      <c r="E1179" s="50">
        <v>81.167190550000001</v>
      </c>
      <c r="F1179" s="50">
        <v>257.46697998000002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44040.810416666667</v>
      </c>
      <c r="C1180" s="50">
        <v>29.13671875</v>
      </c>
      <c r="D1180" s="50">
        <v>1001.77618408</v>
      </c>
      <c r="E1180" s="50">
        <v>81.580421450000003</v>
      </c>
      <c r="F1180" s="50">
        <v>239.62940979000001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44040.811111111114</v>
      </c>
      <c r="C1181" s="50">
        <v>29.127258300000001</v>
      </c>
      <c r="D1181" s="50">
        <v>1001.79077148</v>
      </c>
      <c r="E1181" s="50">
        <v>81.974174500000004</v>
      </c>
      <c r="F1181" s="50">
        <v>238.2118988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44040.811805555553</v>
      </c>
      <c r="C1182" s="50">
        <v>29.124114989999999</v>
      </c>
      <c r="D1182" s="50">
        <v>1001.79077148</v>
      </c>
      <c r="E1182" s="50">
        <v>82.328933719999995</v>
      </c>
      <c r="F1182" s="50">
        <v>222.11456299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44040.8125</v>
      </c>
      <c r="C1183" s="50">
        <v>29.146179199999999</v>
      </c>
      <c r="D1183" s="50">
        <v>1001.79077148</v>
      </c>
      <c r="E1183" s="50">
        <v>82.005348209999994</v>
      </c>
      <c r="F1183" s="50">
        <v>215.22370910999999</v>
      </c>
      <c r="G1183" s="50">
        <v>0.79002059000000002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44040.813194444447</v>
      </c>
      <c r="C1184" s="50">
        <v>29.240783690000001</v>
      </c>
      <c r="D1184" s="50">
        <v>1001.79077148</v>
      </c>
      <c r="E1184" s="50">
        <v>81.015159609999998</v>
      </c>
      <c r="F1184" s="50">
        <v>204.29100037000001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44040.813888888886</v>
      </c>
      <c r="C1185" s="50">
        <v>29.310150149999998</v>
      </c>
      <c r="D1185" s="50">
        <v>1001.8931274399999</v>
      </c>
      <c r="E1185" s="50">
        <v>80.184791559999994</v>
      </c>
      <c r="F1185" s="50">
        <v>246.60444641000001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44040.814583333333</v>
      </c>
      <c r="C1186" s="50">
        <v>29.407897949999999</v>
      </c>
      <c r="D1186" s="50">
        <v>1001.8931274399999</v>
      </c>
      <c r="E1186" s="50">
        <v>78.032859799999997</v>
      </c>
      <c r="F1186" s="50">
        <v>209.23106383999999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44040.81527777778</v>
      </c>
      <c r="C1187" s="50">
        <v>29.508789060000002</v>
      </c>
      <c r="D1187" s="50">
        <v>1001.878479</v>
      </c>
      <c r="E1187" s="50">
        <v>78.032859799999997</v>
      </c>
      <c r="F1187" s="50">
        <v>239.60131835999999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44040.815972222219</v>
      </c>
      <c r="C1188" s="50">
        <v>29.499359129999998</v>
      </c>
      <c r="D1188" s="50">
        <v>1001.878479</v>
      </c>
      <c r="E1188" s="50">
        <v>76.395530699999995</v>
      </c>
      <c r="F1188" s="50">
        <v>271.57150268999999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44040.816666666666</v>
      </c>
      <c r="C1189" s="50">
        <v>29.597106929999999</v>
      </c>
      <c r="D1189" s="50">
        <v>1002.06854248</v>
      </c>
      <c r="E1189" s="50">
        <v>73.331375120000004</v>
      </c>
      <c r="F1189" s="50">
        <v>249.59373474</v>
      </c>
      <c r="G1189" s="50">
        <v>1.3324343000000001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44040.817361111112</v>
      </c>
      <c r="C1190" s="50">
        <v>29.653869629999999</v>
      </c>
      <c r="D1190" s="50">
        <v>1002.06854248</v>
      </c>
      <c r="E1190" s="50">
        <v>71.955223079999996</v>
      </c>
      <c r="F1190" s="50">
        <v>234.09985352000001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44040.818055555559</v>
      </c>
      <c r="C1191" s="50">
        <v>29.761077879999998</v>
      </c>
      <c r="D1191" s="50">
        <v>1001.98083496</v>
      </c>
      <c r="E1191" s="50">
        <v>71.955223079999996</v>
      </c>
      <c r="F1191" s="50">
        <v>232.05085754000001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44040.818749999999</v>
      </c>
      <c r="C1192" s="50">
        <v>29.820983890000001</v>
      </c>
      <c r="D1192" s="50">
        <v>1001.96618652</v>
      </c>
      <c r="E1192" s="50">
        <v>71.249626160000005</v>
      </c>
      <c r="F1192" s="50">
        <v>196.69844054999999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44040.819444444445</v>
      </c>
      <c r="C1193" s="50">
        <v>29.925079350000001</v>
      </c>
      <c r="D1193" s="50">
        <v>1002.06854248</v>
      </c>
      <c r="E1193" s="50">
        <v>70.649253849999994</v>
      </c>
      <c r="F1193" s="50">
        <v>202.63496398999999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44040.820138888892</v>
      </c>
      <c r="C1194" s="50">
        <v>30.013397220000002</v>
      </c>
      <c r="D1194" s="50">
        <v>1002.1708374</v>
      </c>
      <c r="E1194" s="50">
        <v>69.783813480000006</v>
      </c>
      <c r="F1194" s="50">
        <v>214.38168335</v>
      </c>
      <c r="G1194" s="50">
        <v>0.31540858999999999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44040.820833333331</v>
      </c>
      <c r="C1195" s="50">
        <v>30.063842770000001</v>
      </c>
      <c r="D1195" s="50">
        <v>1002.1708374</v>
      </c>
      <c r="E1195" s="50">
        <v>69.967041019999996</v>
      </c>
      <c r="F1195" s="50">
        <v>182.39749146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44040.821527777778</v>
      </c>
      <c r="C1196" s="50">
        <v>30.076446529999998</v>
      </c>
      <c r="D1196" s="50">
        <v>1002.15625</v>
      </c>
      <c r="E1196" s="50">
        <v>69.779907230000006</v>
      </c>
      <c r="F1196" s="50">
        <v>220.9777832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44040.822222222225</v>
      </c>
      <c r="C1197" s="50">
        <v>30.057525630000001</v>
      </c>
      <c r="D1197" s="50">
        <v>1002.15625</v>
      </c>
      <c r="E1197" s="50">
        <v>70.04890442</v>
      </c>
      <c r="F1197" s="50">
        <v>208.57144165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44040.822916666664</v>
      </c>
      <c r="C1198" s="50">
        <v>30.04492188</v>
      </c>
      <c r="D1198" s="50">
        <v>1002.1708374</v>
      </c>
      <c r="E1198" s="50">
        <v>70.933853150000004</v>
      </c>
      <c r="F1198" s="50">
        <v>224.51445007000001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44040.823611111111</v>
      </c>
      <c r="C1199" s="50">
        <v>30.01022339</v>
      </c>
      <c r="D1199" s="50">
        <v>1002.06854248</v>
      </c>
      <c r="E1199" s="50">
        <v>70.727233889999994</v>
      </c>
      <c r="F1199" s="50">
        <v>248.14820861999999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44040.824305555558</v>
      </c>
      <c r="C1200" s="50">
        <v>30.00390625</v>
      </c>
      <c r="D1200" s="50">
        <v>1002.1708374</v>
      </c>
      <c r="E1200" s="50">
        <v>70.446548460000002</v>
      </c>
      <c r="F1200" s="50">
        <v>242.63272094999999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44040.824999999997</v>
      </c>
      <c r="C1201" s="50">
        <v>29.978668209999999</v>
      </c>
      <c r="D1201" s="50">
        <v>1002.1708374</v>
      </c>
      <c r="E1201" s="50">
        <v>69.779907230000006</v>
      </c>
      <c r="F1201" s="50">
        <v>226.29679870999999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44040.825694444444</v>
      </c>
      <c r="C1202" s="50">
        <v>29.96920776</v>
      </c>
      <c r="D1202" s="50">
        <v>1002.1708374</v>
      </c>
      <c r="E1202" s="50">
        <v>71.085891720000006</v>
      </c>
      <c r="F1202" s="50">
        <v>202.67706299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44040.826388888891</v>
      </c>
      <c r="C1203" s="50">
        <v>29.928222659999999</v>
      </c>
      <c r="D1203" s="50">
        <v>1002.1708374</v>
      </c>
      <c r="E1203" s="50">
        <v>70.442642210000002</v>
      </c>
      <c r="F1203" s="50">
        <v>182.77638245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44040.82708333333</v>
      </c>
      <c r="C1204" s="50">
        <v>29.887237549999998</v>
      </c>
      <c r="D1204" s="50">
        <v>1002.1708374</v>
      </c>
      <c r="E1204" s="50">
        <v>71.452331540000003</v>
      </c>
      <c r="F1204" s="50">
        <v>194.70556640999999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44040.827777777777</v>
      </c>
      <c r="C1205" s="50">
        <v>29.846221920000001</v>
      </c>
      <c r="D1205" s="50">
        <v>1002.1708374</v>
      </c>
      <c r="E1205" s="50">
        <v>71.241821290000004</v>
      </c>
      <c r="F1205" s="50">
        <v>238.91362000000001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44040.828472222223</v>
      </c>
      <c r="C1206" s="50">
        <v>29.811523439999998</v>
      </c>
      <c r="D1206" s="50">
        <v>1002.1708374</v>
      </c>
      <c r="E1206" s="50">
        <v>70.582984920000001</v>
      </c>
      <c r="F1206" s="50">
        <v>247.30616760000001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44040.82916666667</v>
      </c>
      <c r="C1207" s="50">
        <v>29.7989502</v>
      </c>
      <c r="D1207" s="50">
        <v>1002.1708374</v>
      </c>
      <c r="E1207" s="50">
        <v>69.896865840000004</v>
      </c>
      <c r="F1207" s="50">
        <v>270.98205566000001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44040.829861111109</v>
      </c>
      <c r="C1208" s="50">
        <v>29.764221190000001</v>
      </c>
      <c r="D1208" s="50">
        <v>1002.25860596</v>
      </c>
      <c r="E1208" s="50">
        <v>69.542114260000005</v>
      </c>
      <c r="F1208" s="50">
        <v>244.03614807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44040.830555555556</v>
      </c>
      <c r="C1209" s="50">
        <v>29.748474120000001</v>
      </c>
      <c r="D1209" s="50">
        <v>1002.25860596</v>
      </c>
      <c r="E1209" s="50">
        <v>69.752624510000004</v>
      </c>
      <c r="F1209" s="50">
        <v>242.35203551999999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44040.831250000003</v>
      </c>
      <c r="C1210" s="50">
        <v>29.745330809999999</v>
      </c>
      <c r="D1210" s="50">
        <v>1002.25860596</v>
      </c>
      <c r="E1210" s="50">
        <v>68.933959959999996</v>
      </c>
      <c r="F1210" s="50">
        <v>293.42285156000003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44040.831944444442</v>
      </c>
      <c r="C1211" s="50">
        <v>29.738983149999999</v>
      </c>
      <c r="D1211" s="50">
        <v>1002.36090088</v>
      </c>
      <c r="E1211" s="50">
        <v>69.869583129999995</v>
      </c>
      <c r="F1211" s="50">
        <v>239.79780579000001</v>
      </c>
      <c r="G1211" s="50">
        <v>0.31540858999999999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44040.832638888889</v>
      </c>
      <c r="C1212" s="50">
        <v>29.77056885</v>
      </c>
      <c r="D1212" s="50">
        <v>1002.4486084</v>
      </c>
      <c r="E1212" s="50">
        <v>70.200942990000001</v>
      </c>
      <c r="F1212" s="50">
        <v>220.48660278</v>
      </c>
      <c r="G1212" s="50">
        <v>0.79002059000000002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44040.833333333336</v>
      </c>
      <c r="C1213" s="50">
        <v>29.874603270000001</v>
      </c>
      <c r="D1213" s="50">
        <v>1002.36090088</v>
      </c>
      <c r="E1213" s="50">
        <v>68.66107178</v>
      </c>
      <c r="F1213" s="50">
        <v>189.30235291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44040.834027777775</v>
      </c>
      <c r="C1214" s="50">
        <v>30.00390625</v>
      </c>
      <c r="D1214" s="50">
        <v>1002.36090088</v>
      </c>
      <c r="E1214" s="50">
        <v>67.351196290000004</v>
      </c>
      <c r="F1214" s="50">
        <v>218.59194946</v>
      </c>
      <c r="G1214" s="50">
        <v>1.6714428699999999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44040.834722222222</v>
      </c>
      <c r="C1215" s="50">
        <v>30.00390625</v>
      </c>
      <c r="D1215" s="50">
        <v>1002.36090088</v>
      </c>
      <c r="E1215" s="50">
        <v>67.394081119999996</v>
      </c>
      <c r="F1215" s="50">
        <v>247.69912719999999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44040.835416666669</v>
      </c>
      <c r="C1216" s="50">
        <v>30.06698608</v>
      </c>
      <c r="D1216" s="50">
        <v>1002.36090088</v>
      </c>
      <c r="E1216" s="50">
        <v>67.475952149999998</v>
      </c>
      <c r="F1216" s="50">
        <v>201.16134643999999</v>
      </c>
      <c r="G1216" s="50">
        <v>1.8748481299999999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44040.836111111108</v>
      </c>
      <c r="C1217" s="50">
        <v>30.111145019999999</v>
      </c>
      <c r="D1217" s="50">
        <v>1002.46325684</v>
      </c>
      <c r="E1217" s="50">
        <v>66.844413759999995</v>
      </c>
      <c r="F1217" s="50">
        <v>230.54920959</v>
      </c>
      <c r="G1217" s="50">
        <v>0.79002059000000002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44040.836805555555</v>
      </c>
      <c r="C1218" s="50">
        <v>30.111145019999999</v>
      </c>
      <c r="D1218" s="50">
        <v>1002.46325684</v>
      </c>
      <c r="E1218" s="50">
        <v>66.298622129999998</v>
      </c>
      <c r="F1218" s="50">
        <v>261.87377930000002</v>
      </c>
      <c r="G1218" s="50">
        <v>0.65441722000000002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44040.837500000001</v>
      </c>
      <c r="C1219" s="50">
        <v>30.060699459999999</v>
      </c>
      <c r="D1219" s="50">
        <v>1002.36090088</v>
      </c>
      <c r="E1219" s="50">
        <v>66.388298030000001</v>
      </c>
      <c r="F1219" s="50">
        <v>253.84614563</v>
      </c>
      <c r="G1219" s="50">
        <v>1.8070464100000001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44040.838194444441</v>
      </c>
      <c r="C1220" s="50">
        <v>30.085906980000001</v>
      </c>
      <c r="D1220" s="50">
        <v>1002.46325684</v>
      </c>
      <c r="E1220" s="50">
        <v>66.704063419999997</v>
      </c>
      <c r="F1220" s="50">
        <v>233.5665741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44040.838888888888</v>
      </c>
      <c r="C1221" s="50">
        <v>30.070159910000001</v>
      </c>
      <c r="D1221" s="50">
        <v>1002.65325928</v>
      </c>
      <c r="E1221" s="50">
        <v>66.470153809999999</v>
      </c>
      <c r="F1221" s="50">
        <v>202.73318481000001</v>
      </c>
      <c r="G1221" s="50">
        <v>1.0612275600000001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44040.839583333334</v>
      </c>
      <c r="C1222" s="50">
        <v>30.07962036</v>
      </c>
      <c r="D1222" s="50">
        <v>1002.6386718799999</v>
      </c>
      <c r="E1222" s="50">
        <v>66.353202820000007</v>
      </c>
      <c r="F1222" s="50">
        <v>217.00608826000001</v>
      </c>
      <c r="G1222" s="50">
        <v>1.1968308700000001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44040.840277777781</v>
      </c>
      <c r="C1223" s="50">
        <v>30.076446529999998</v>
      </c>
      <c r="D1223" s="50">
        <v>1002.4486084</v>
      </c>
      <c r="E1223" s="50">
        <v>66.879493710000006</v>
      </c>
      <c r="F1223" s="50">
        <v>230.98426818999999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44040.84097222222</v>
      </c>
      <c r="C1224" s="50">
        <v>30.048065189999999</v>
      </c>
      <c r="D1224" s="50">
        <v>1002.4486084</v>
      </c>
      <c r="E1224" s="50">
        <v>66.984741209999996</v>
      </c>
      <c r="F1224" s="50">
        <v>227.74232483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44040.841666666667</v>
      </c>
      <c r="C1225" s="50">
        <v>30.01654053</v>
      </c>
      <c r="D1225" s="50">
        <v>1002.46325684</v>
      </c>
      <c r="E1225" s="50">
        <v>67.16796875</v>
      </c>
      <c r="F1225" s="50">
        <v>208.22059630999999</v>
      </c>
      <c r="G1225" s="50">
        <v>0.85782230000000004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44040.842361111114</v>
      </c>
      <c r="C1226" s="50">
        <v>29.99447632</v>
      </c>
      <c r="D1226" s="50">
        <v>1002.4486084</v>
      </c>
      <c r="E1226" s="50">
        <v>66.727455140000004</v>
      </c>
      <c r="F1226" s="50">
        <v>272.04864501999998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44040.843055555553</v>
      </c>
      <c r="C1227" s="50">
        <v>29.956634520000001</v>
      </c>
      <c r="D1227" s="50">
        <v>1002.4486084</v>
      </c>
      <c r="E1227" s="50">
        <v>67.351196290000004</v>
      </c>
      <c r="F1227" s="50">
        <v>195.32307434000001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44040.84375</v>
      </c>
      <c r="C1228" s="50">
        <v>29.918762210000001</v>
      </c>
      <c r="D1228" s="50">
        <v>1002.4486084</v>
      </c>
      <c r="E1228" s="50">
        <v>66.750846859999996</v>
      </c>
      <c r="F1228" s="50">
        <v>204.29100037000001</v>
      </c>
      <c r="G1228" s="50">
        <v>1.12902927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44040.844444444447</v>
      </c>
      <c r="C1229" s="50">
        <v>29.928222659999999</v>
      </c>
      <c r="D1229" s="50">
        <v>1002.4486084</v>
      </c>
      <c r="E1229" s="50">
        <v>66.735244750000007</v>
      </c>
      <c r="F1229" s="50">
        <v>277.94302368000001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44040.845138888886</v>
      </c>
      <c r="C1230" s="50">
        <v>29.944000240000001</v>
      </c>
      <c r="D1230" s="50">
        <v>1002.4486084</v>
      </c>
      <c r="E1230" s="50">
        <v>65.912681579999997</v>
      </c>
      <c r="F1230" s="50">
        <v>189.8356781</v>
      </c>
      <c r="G1230" s="50">
        <v>2.2816584099999999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44040.845833333333</v>
      </c>
      <c r="C1231" s="50">
        <v>30.000762940000001</v>
      </c>
      <c r="D1231" s="50">
        <v>1002.65325928</v>
      </c>
      <c r="E1231" s="50">
        <v>66.056922909999997</v>
      </c>
      <c r="F1231" s="50">
        <v>219.09718323000001</v>
      </c>
      <c r="G1231" s="50">
        <v>1.4680377200000001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44040.84652777778</v>
      </c>
      <c r="C1232" s="50">
        <v>30.01654053</v>
      </c>
      <c r="D1232" s="50">
        <v>1002.65325928</v>
      </c>
      <c r="E1232" s="50">
        <v>65.745048519999997</v>
      </c>
      <c r="F1232" s="50">
        <v>209.16088866999999</v>
      </c>
      <c r="G1232" s="50">
        <v>1.8070464100000001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44040.847222222219</v>
      </c>
      <c r="C1233" s="50">
        <v>30.06698608</v>
      </c>
      <c r="D1233" s="50">
        <v>1002.65325928</v>
      </c>
      <c r="E1233" s="50">
        <v>65.861999510000004</v>
      </c>
      <c r="F1233" s="50">
        <v>205.11901854999999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44040.847916666666</v>
      </c>
      <c r="C1234" s="50">
        <v>30.076446529999998</v>
      </c>
      <c r="D1234" s="50">
        <v>1002.7409668</v>
      </c>
      <c r="E1234" s="50">
        <v>65.869804380000005</v>
      </c>
      <c r="F1234" s="50">
        <v>225.21617126000001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44040.848611111112</v>
      </c>
      <c r="C1235" s="50">
        <v>30.063842770000001</v>
      </c>
      <c r="D1235" s="50">
        <v>1002.7409668</v>
      </c>
      <c r="E1235" s="50">
        <v>66.337608340000003</v>
      </c>
      <c r="F1235" s="50">
        <v>223.12504577999999</v>
      </c>
      <c r="G1235" s="50">
        <v>1.9426498400000001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44040.849305555559</v>
      </c>
      <c r="C1236" s="50">
        <v>30.01654053</v>
      </c>
      <c r="D1236" s="50">
        <v>1002.7409668</v>
      </c>
      <c r="E1236" s="50">
        <v>66.361000059999995</v>
      </c>
      <c r="F1236" s="50">
        <v>204.23487854000001</v>
      </c>
      <c r="G1236" s="50">
        <v>1.0612275600000001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44040.85</v>
      </c>
      <c r="C1237" s="50">
        <v>29.94082642</v>
      </c>
      <c r="D1237" s="50">
        <v>1002.84332275</v>
      </c>
      <c r="E1237" s="50">
        <v>66.294731139999996</v>
      </c>
      <c r="F1237" s="50">
        <v>213.39927673</v>
      </c>
      <c r="G1237" s="50">
        <v>2.1460549800000002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44040.850694444445</v>
      </c>
      <c r="C1238" s="50">
        <v>29.90615845</v>
      </c>
      <c r="D1238" s="50">
        <v>1002.84332275</v>
      </c>
      <c r="E1238" s="50">
        <v>66.454566959999994</v>
      </c>
      <c r="F1238" s="50">
        <v>219.06915283000001</v>
      </c>
      <c r="G1238" s="50">
        <v>1.26463258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44040.851388888892</v>
      </c>
      <c r="C1239" s="50">
        <v>29.871459959999999</v>
      </c>
      <c r="D1239" s="50">
        <v>1002.84332275</v>
      </c>
      <c r="E1239" s="50">
        <v>66.676773069999996</v>
      </c>
      <c r="F1239" s="50">
        <v>223.13905334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44040.852083333331</v>
      </c>
      <c r="C1240" s="50">
        <v>29.846221920000001</v>
      </c>
      <c r="D1240" s="50">
        <v>1002.82873535</v>
      </c>
      <c r="E1240" s="50">
        <v>66.937965390000002</v>
      </c>
      <c r="F1240" s="50">
        <v>178.95907593000001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44040.852777777778</v>
      </c>
      <c r="C1241" s="50">
        <v>29.820983890000001</v>
      </c>
      <c r="D1241" s="50">
        <v>1002.82873535</v>
      </c>
      <c r="E1241" s="50">
        <v>66.937965390000002</v>
      </c>
      <c r="F1241" s="50">
        <v>210.83097839000001</v>
      </c>
      <c r="G1241" s="50">
        <v>1.6714428699999999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44040.853472222225</v>
      </c>
      <c r="C1242" s="50">
        <v>29.77999878</v>
      </c>
      <c r="D1242" s="50">
        <v>1002.93103027</v>
      </c>
      <c r="E1242" s="50">
        <v>67.277122500000004</v>
      </c>
      <c r="F1242" s="50">
        <v>226.78800964000001</v>
      </c>
      <c r="G1242" s="50">
        <v>0.65441722000000002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44040.854166666664</v>
      </c>
      <c r="C1243" s="50">
        <v>29.748474120000001</v>
      </c>
      <c r="D1243" s="50">
        <v>1002.84332275</v>
      </c>
      <c r="E1243" s="50">
        <v>67.557815550000001</v>
      </c>
      <c r="F1243" s="50">
        <v>231.27896118000001</v>
      </c>
      <c r="G1243" s="50">
        <v>1.26463258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44040.854861111111</v>
      </c>
      <c r="C1244" s="50">
        <v>29.691680909999999</v>
      </c>
      <c r="D1244" s="50">
        <v>1003.03338623</v>
      </c>
      <c r="E1244" s="50">
        <v>67.803421020000002</v>
      </c>
      <c r="F1244" s="50">
        <v>215.47634887999999</v>
      </c>
      <c r="G1244" s="50">
        <v>0.79002059000000002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44040.855555555558</v>
      </c>
      <c r="C1245" s="50">
        <v>29.66015625</v>
      </c>
      <c r="D1245" s="50">
        <v>1002.93103027</v>
      </c>
      <c r="E1245" s="50">
        <v>68.080200199999993</v>
      </c>
      <c r="F1245" s="50">
        <v>226.24067688</v>
      </c>
      <c r="G1245" s="50">
        <v>1.40023601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44040.856249999997</v>
      </c>
      <c r="C1246" s="50">
        <v>29.63809204</v>
      </c>
      <c r="D1246" s="50">
        <v>1003.01873779</v>
      </c>
      <c r="E1246" s="50">
        <v>68.216651920000004</v>
      </c>
      <c r="F1246" s="50">
        <v>196.02479553000001</v>
      </c>
      <c r="G1246" s="50">
        <v>2.2138567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44040.856944444444</v>
      </c>
      <c r="C1247" s="50">
        <v>29.597106929999999</v>
      </c>
      <c r="D1247" s="50">
        <v>1002.93103027</v>
      </c>
      <c r="E1247" s="50">
        <v>68.431053160000005</v>
      </c>
      <c r="F1247" s="50">
        <v>194.07402038999999</v>
      </c>
      <c r="G1247" s="50">
        <v>0.79002059000000002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44040.857638888891</v>
      </c>
      <c r="C1248" s="50">
        <v>29.534027099999999</v>
      </c>
      <c r="D1248" s="50">
        <v>1002.82873535</v>
      </c>
      <c r="E1248" s="50">
        <v>68.282920840000003</v>
      </c>
      <c r="F1248" s="50">
        <v>205.82073975</v>
      </c>
      <c r="G1248" s="50">
        <v>1.4680377200000001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44040.85833333333</v>
      </c>
      <c r="C1249" s="50">
        <v>29.477264399999999</v>
      </c>
      <c r="D1249" s="50">
        <v>1002.84332275</v>
      </c>
      <c r="E1249" s="50">
        <v>68.551918029999996</v>
      </c>
      <c r="F1249" s="50">
        <v>196.23529052999999</v>
      </c>
      <c r="G1249" s="50">
        <v>2.0782532699999998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44040.859027777777</v>
      </c>
      <c r="C1250" s="50">
        <v>29.44256592</v>
      </c>
      <c r="D1250" s="50">
        <v>1002.7409668</v>
      </c>
      <c r="E1250" s="50">
        <v>68.567504880000001</v>
      </c>
      <c r="F1250" s="50">
        <v>213.39927673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44040.859722222223</v>
      </c>
      <c r="C1251" s="50">
        <v>29.411041260000001</v>
      </c>
      <c r="D1251" s="50">
        <v>1002.7409668</v>
      </c>
      <c r="E1251" s="50">
        <v>68.918357850000007</v>
      </c>
      <c r="F1251" s="50">
        <v>216.0096283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44040.86041666667</v>
      </c>
      <c r="C1252" s="50">
        <v>29.37005615</v>
      </c>
      <c r="D1252" s="50">
        <v>1002.84332275</v>
      </c>
      <c r="E1252" s="50">
        <v>69.366676330000004</v>
      </c>
      <c r="F1252" s="50">
        <v>192.05307006999999</v>
      </c>
      <c r="G1252" s="50">
        <v>1.6036411500000001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44040.861111111109</v>
      </c>
      <c r="C1253" s="50">
        <v>29.338531490000001</v>
      </c>
      <c r="D1253" s="50">
        <v>1002.84332275</v>
      </c>
      <c r="E1253" s="50">
        <v>69.460243230000003</v>
      </c>
      <c r="F1253" s="50">
        <v>175.23997498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44040.861805555556</v>
      </c>
      <c r="C1254" s="50">
        <v>29.310150149999998</v>
      </c>
      <c r="D1254" s="50">
        <v>1002.7409668</v>
      </c>
      <c r="E1254" s="50">
        <v>69.479736329999994</v>
      </c>
      <c r="F1254" s="50">
        <v>205.84881591999999</v>
      </c>
      <c r="G1254" s="50">
        <v>2.3494601199999998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44040.862500000003</v>
      </c>
      <c r="C1255" s="50">
        <v>29.294372559999999</v>
      </c>
      <c r="D1255" s="50">
        <v>1002.7409668</v>
      </c>
      <c r="E1255" s="50">
        <v>69.066505430000007</v>
      </c>
      <c r="F1255" s="50">
        <v>222.01634215999999</v>
      </c>
      <c r="G1255" s="50">
        <v>1.1968308700000001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44040.863194444442</v>
      </c>
      <c r="C1256" s="50">
        <v>29.247070310000002</v>
      </c>
      <c r="D1256" s="50">
        <v>1002.93103027</v>
      </c>
      <c r="E1256" s="50">
        <v>69.510925290000003</v>
      </c>
      <c r="F1256" s="50">
        <v>214.42378235000001</v>
      </c>
      <c r="G1256" s="50">
        <v>1.5358394399999999</v>
      </c>
      <c r="H1256" s="50">
        <v>0</v>
      </c>
      <c r="I1256" s="50">
        <v>6.3073329999999997E-2</v>
      </c>
      <c r="J1256" s="10">
        <v>0</v>
      </c>
      <c r="K1256" s="10">
        <v>0.22273734000000001</v>
      </c>
      <c r="L1256" s="10">
        <v>0</v>
      </c>
    </row>
    <row r="1257" spans="1:12" x14ac:dyDescent="0.25">
      <c r="A1257" s="16" t="s">
        <v>10</v>
      </c>
      <c r="B1257" s="55">
        <v>44040.863888888889</v>
      </c>
      <c r="C1257" s="50">
        <v>29.215545649999999</v>
      </c>
      <c r="D1257" s="50">
        <v>1002.84332275</v>
      </c>
      <c r="E1257" s="50">
        <v>69.534317020000003</v>
      </c>
      <c r="F1257" s="50">
        <v>227.68620300000001</v>
      </c>
      <c r="G1257" s="50">
        <v>1.5358394399999999</v>
      </c>
      <c r="H1257" s="50">
        <v>0</v>
      </c>
      <c r="I1257" s="50">
        <v>0</v>
      </c>
      <c r="J1257" s="10">
        <v>0</v>
      </c>
      <c r="K1257" s="10">
        <v>0.14081097000000001</v>
      </c>
      <c r="L1257" s="10">
        <v>0</v>
      </c>
    </row>
    <row r="1258" spans="1:12" x14ac:dyDescent="0.25">
      <c r="A1258" s="16" t="s">
        <v>10</v>
      </c>
      <c r="B1258" s="55">
        <v>44040.864583333336</v>
      </c>
      <c r="C1258" s="50">
        <v>29.180877689999999</v>
      </c>
      <c r="D1258" s="50">
        <v>1002.84332275</v>
      </c>
      <c r="E1258" s="50">
        <v>69.924156190000005</v>
      </c>
      <c r="F1258" s="50">
        <v>194.77574157999999</v>
      </c>
      <c r="G1258" s="50">
        <v>1.40023601</v>
      </c>
      <c r="H1258" s="50">
        <v>0</v>
      </c>
      <c r="I1258" s="50">
        <v>0.15148616000000001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44040.865277777775</v>
      </c>
      <c r="C1259" s="50">
        <v>29.149322510000001</v>
      </c>
      <c r="D1259" s="50">
        <v>1002.94567871</v>
      </c>
      <c r="E1259" s="50">
        <v>70.489433289999994</v>
      </c>
      <c r="F1259" s="50">
        <v>199.65968323000001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44040.865972222222</v>
      </c>
      <c r="C1260" s="50">
        <v>29.098876950000001</v>
      </c>
      <c r="D1260" s="50">
        <v>1002.93103027</v>
      </c>
      <c r="E1260" s="50">
        <v>70.664855959999997</v>
      </c>
      <c r="F1260" s="50">
        <v>214.63427734000001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44040.866666666669</v>
      </c>
      <c r="C1261" s="50">
        <v>29.051574710000001</v>
      </c>
      <c r="D1261" s="50">
        <v>1002.93103027</v>
      </c>
      <c r="E1261" s="50">
        <v>70.968933109999995</v>
      </c>
      <c r="F1261" s="50">
        <v>163.92832946999999</v>
      </c>
      <c r="G1261" s="50">
        <v>0.65441722000000002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44040.867361111108</v>
      </c>
      <c r="C1262" s="50">
        <v>29.013763430000001</v>
      </c>
      <c r="D1262" s="50">
        <v>1003.03338623</v>
      </c>
      <c r="E1262" s="50">
        <v>71.545898440000002</v>
      </c>
      <c r="F1262" s="50">
        <v>208.61355591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44040.868055555555</v>
      </c>
      <c r="C1263" s="50">
        <v>28.953857419999999</v>
      </c>
      <c r="D1263" s="50">
        <v>1003.12109375</v>
      </c>
      <c r="E1263" s="50">
        <v>71.631668090000005</v>
      </c>
      <c r="F1263" s="50">
        <v>192.82496642999999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44040.868750000001</v>
      </c>
      <c r="C1264" s="50">
        <v>28.919158939999999</v>
      </c>
      <c r="D1264" s="50">
        <v>1003.13574219</v>
      </c>
      <c r="E1264" s="50">
        <v>71.90065002</v>
      </c>
      <c r="F1264" s="50">
        <v>195.96864318999999</v>
      </c>
      <c r="G1264" s="50">
        <v>1.4680377200000001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44040.869444444441</v>
      </c>
      <c r="C1265" s="50">
        <v>28.897094729999999</v>
      </c>
      <c r="D1265" s="50">
        <v>1003.12109375</v>
      </c>
      <c r="E1265" s="50">
        <v>71.939636230000005</v>
      </c>
      <c r="F1265" s="50">
        <v>198.05976867999999</v>
      </c>
      <c r="G1265" s="50">
        <v>1.12902927</v>
      </c>
      <c r="H1265" s="50">
        <v>0</v>
      </c>
      <c r="I1265" s="50">
        <v>0</v>
      </c>
      <c r="J1265" s="10">
        <v>0</v>
      </c>
      <c r="K1265" s="10">
        <v>0.14081097000000001</v>
      </c>
      <c r="L1265" s="10">
        <v>0</v>
      </c>
    </row>
    <row r="1266" spans="1:12" x14ac:dyDescent="0.25">
      <c r="A1266" s="16" t="s">
        <v>10</v>
      </c>
      <c r="B1266" s="55">
        <v>44040.870138888888</v>
      </c>
      <c r="C1266" s="50">
        <v>28.824615479999999</v>
      </c>
      <c r="D1266" s="50">
        <v>1003.22344971</v>
      </c>
      <c r="E1266" s="50">
        <v>72.629661560000002</v>
      </c>
      <c r="F1266" s="50">
        <v>174.97332764000001</v>
      </c>
      <c r="G1266" s="50">
        <v>1.8070464100000001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44040.870833333334</v>
      </c>
      <c r="C1267" s="50">
        <v>28.78677368</v>
      </c>
      <c r="D1267" s="50">
        <v>1003.13574219</v>
      </c>
      <c r="E1267" s="50">
        <v>72.649147029999995</v>
      </c>
      <c r="F1267" s="50">
        <v>178.14508057</v>
      </c>
      <c r="G1267" s="50">
        <v>1.26463258</v>
      </c>
      <c r="H1267" s="50">
        <v>0</v>
      </c>
      <c r="I1267" s="50">
        <v>0</v>
      </c>
      <c r="J1267" s="10">
        <v>0</v>
      </c>
      <c r="K1267" s="10">
        <v>0.46902853</v>
      </c>
      <c r="L1267" s="10">
        <v>0</v>
      </c>
    </row>
    <row r="1268" spans="1:12" x14ac:dyDescent="0.25">
      <c r="A1268" s="16" t="s">
        <v>10</v>
      </c>
      <c r="B1268" s="55">
        <v>44040.871527777781</v>
      </c>
      <c r="C1268" s="50">
        <v>28.78677368</v>
      </c>
      <c r="D1268" s="50">
        <v>1003.22344971</v>
      </c>
      <c r="E1268" s="50">
        <v>73.097473140000005</v>
      </c>
      <c r="F1268" s="50">
        <v>180.51689148</v>
      </c>
      <c r="G1268" s="50">
        <v>1.26463258</v>
      </c>
      <c r="H1268" s="50">
        <v>0</v>
      </c>
      <c r="I1268" s="50">
        <v>0.15148616000000001</v>
      </c>
      <c r="J1268" s="10">
        <v>0.14827446999999999</v>
      </c>
      <c r="K1268" s="10">
        <v>0.46902853</v>
      </c>
      <c r="L1268" s="10">
        <v>0</v>
      </c>
    </row>
    <row r="1269" spans="1:12" x14ac:dyDescent="0.25">
      <c r="A1269" s="16" t="s">
        <v>10</v>
      </c>
      <c r="B1269" s="55">
        <v>44040.87222222222</v>
      </c>
      <c r="C1269" s="50">
        <v>28.70162964</v>
      </c>
      <c r="D1269" s="50">
        <v>1003.22344971</v>
      </c>
      <c r="E1269" s="50">
        <v>73.319679260000001</v>
      </c>
      <c r="F1269" s="50">
        <v>220.73919677999999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44040.872916666667</v>
      </c>
      <c r="C1270" s="50">
        <v>28.711090089999999</v>
      </c>
      <c r="D1270" s="50">
        <v>1003.22344971</v>
      </c>
      <c r="E1270" s="50">
        <v>73.233909609999998</v>
      </c>
      <c r="F1270" s="50">
        <v>223.50398254000001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44040.873611111114</v>
      </c>
      <c r="C1271" s="50">
        <v>28.717407229999999</v>
      </c>
      <c r="D1271" s="50">
        <v>1003.32580566</v>
      </c>
      <c r="E1271" s="50">
        <v>73.194923399999993</v>
      </c>
      <c r="F1271" s="50">
        <v>206.83120728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44040.874305555553</v>
      </c>
      <c r="C1272" s="50">
        <v>28.717407229999999</v>
      </c>
      <c r="D1272" s="50">
        <v>1003.32580566</v>
      </c>
      <c r="E1272" s="50">
        <v>73.810874940000005</v>
      </c>
      <c r="F1272" s="50">
        <v>204.34712218999999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44040.875</v>
      </c>
      <c r="C1273" s="50">
        <v>28.736297610000001</v>
      </c>
      <c r="D1273" s="50">
        <v>1003.22344971</v>
      </c>
      <c r="E1273" s="50">
        <v>73.580871579999993</v>
      </c>
      <c r="F1273" s="50">
        <v>214.74655150999999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44040.875694444447</v>
      </c>
      <c r="C1274" s="50">
        <v>28.717407229999999</v>
      </c>
      <c r="D1274" s="50">
        <v>1003.23809814</v>
      </c>
      <c r="E1274" s="50">
        <v>74.040885930000002</v>
      </c>
      <c r="F1274" s="50">
        <v>188.57260131999999</v>
      </c>
      <c r="G1274" s="50">
        <v>0.65441722000000002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44040.876388888886</v>
      </c>
      <c r="C1275" s="50">
        <v>28.698455809999999</v>
      </c>
      <c r="D1275" s="50">
        <v>1003.32580566</v>
      </c>
      <c r="E1275" s="50">
        <v>74.356651310000004</v>
      </c>
      <c r="F1275" s="50">
        <v>205.63827515</v>
      </c>
      <c r="G1275" s="50">
        <v>1.9426498400000001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44040.877083333333</v>
      </c>
      <c r="C1276" s="50">
        <v>28.66381836</v>
      </c>
      <c r="D1276" s="50">
        <v>1003.32580566</v>
      </c>
      <c r="E1276" s="50">
        <v>74.169532779999997</v>
      </c>
      <c r="F1276" s="50">
        <v>201.30171204000001</v>
      </c>
      <c r="G1276" s="50">
        <v>1.8070464100000001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44040.87777777778</v>
      </c>
      <c r="C1277" s="50">
        <v>28.673278809999999</v>
      </c>
      <c r="D1277" s="50">
        <v>1003.32580566</v>
      </c>
      <c r="E1277" s="50">
        <v>74.169532779999997</v>
      </c>
      <c r="F1277" s="50">
        <v>193.77932738999999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44040.878472222219</v>
      </c>
      <c r="C1278" s="50">
        <v>28.62911987</v>
      </c>
      <c r="D1278" s="50">
        <v>1003.32580566</v>
      </c>
      <c r="E1278" s="50">
        <v>74.302078249999994</v>
      </c>
      <c r="F1278" s="50">
        <v>228.50016785</v>
      </c>
      <c r="G1278" s="50">
        <v>1.40023601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44040.879166666666</v>
      </c>
      <c r="C1279" s="50">
        <v>28.62911987</v>
      </c>
      <c r="D1279" s="50">
        <v>1003.22344971</v>
      </c>
      <c r="E1279" s="50">
        <v>74.372253420000007</v>
      </c>
      <c r="F1279" s="50">
        <v>225.00563048999999</v>
      </c>
      <c r="G1279" s="50">
        <v>0.72221886999999996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44040.879861111112</v>
      </c>
      <c r="C1280" s="50">
        <v>28.635406490000001</v>
      </c>
      <c r="D1280" s="50">
        <v>1003.22344971</v>
      </c>
      <c r="E1280" s="50">
        <v>74.914138789999996</v>
      </c>
      <c r="F1280" s="50">
        <v>173.87864685</v>
      </c>
      <c r="G1280" s="50">
        <v>0.72221886999999996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44040.880555555559</v>
      </c>
      <c r="C1281" s="50">
        <v>28.591278079999999</v>
      </c>
      <c r="D1281" s="50">
        <v>1003.23809814</v>
      </c>
      <c r="E1281" s="50">
        <v>74.590568540000007</v>
      </c>
      <c r="F1281" s="50">
        <v>197.04930114999999</v>
      </c>
      <c r="G1281" s="50">
        <v>1.73924458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44040.881249999999</v>
      </c>
      <c r="C1282" s="50">
        <v>28.56607056</v>
      </c>
      <c r="D1282" s="50">
        <v>1003.32580566</v>
      </c>
      <c r="E1282" s="50">
        <v>75.02329254</v>
      </c>
      <c r="F1282" s="50">
        <v>209.58192443999999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44040.881944444445</v>
      </c>
      <c r="C1283" s="50">
        <v>28.547149659999999</v>
      </c>
      <c r="D1283" s="50">
        <v>1003.32580566</v>
      </c>
      <c r="E1283" s="50">
        <v>74.988197330000006</v>
      </c>
      <c r="F1283" s="50">
        <v>200.57191467000001</v>
      </c>
      <c r="G1283" s="50">
        <v>0.99342578999999998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44040.882638888892</v>
      </c>
      <c r="C1284" s="50">
        <v>28.54400635</v>
      </c>
      <c r="D1284" s="50">
        <v>1003.32580566</v>
      </c>
      <c r="E1284" s="50">
        <v>75.04668427</v>
      </c>
      <c r="F1284" s="50">
        <v>201.00697327</v>
      </c>
      <c r="G1284" s="50">
        <v>1.8748481299999999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44040.883333333331</v>
      </c>
      <c r="C1285" s="50">
        <v>28.54400635</v>
      </c>
      <c r="D1285" s="50">
        <v>1003.42810059</v>
      </c>
      <c r="E1285" s="50">
        <v>75.222106929999995</v>
      </c>
      <c r="F1285" s="50">
        <v>231.61579895</v>
      </c>
      <c r="G1285" s="50">
        <v>1.8748481299999999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44040.884027777778</v>
      </c>
      <c r="C1286" s="50">
        <v>28.531402589999999</v>
      </c>
      <c r="D1286" s="50">
        <v>1003.32580566</v>
      </c>
      <c r="E1286" s="50">
        <v>75.311767579999994</v>
      </c>
      <c r="F1286" s="50">
        <v>202.52268982000001</v>
      </c>
      <c r="G1286" s="50">
        <v>1.3324343000000001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44040.884722222225</v>
      </c>
      <c r="C1287" s="50">
        <v>28.509338379999999</v>
      </c>
      <c r="D1287" s="50">
        <v>1003.23809814</v>
      </c>
      <c r="E1287" s="50">
        <v>75.526184079999993</v>
      </c>
      <c r="F1287" s="50">
        <v>220.65499878</v>
      </c>
      <c r="G1287" s="50">
        <v>1.4680377200000001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44040.885416666664</v>
      </c>
      <c r="C1288" s="50">
        <v>28.47781372</v>
      </c>
      <c r="D1288" s="50">
        <v>1003.32580566</v>
      </c>
      <c r="E1288" s="50">
        <v>75.50279999</v>
      </c>
      <c r="F1288" s="50">
        <v>228.23355103</v>
      </c>
      <c r="G1288" s="50">
        <v>1.8070464100000001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44040.886111111111</v>
      </c>
      <c r="C1289" s="50">
        <v>28.468353270000001</v>
      </c>
      <c r="D1289" s="50">
        <v>1003.32580566</v>
      </c>
      <c r="E1289" s="50">
        <v>75.939414979999995</v>
      </c>
      <c r="F1289" s="50">
        <v>227.01252747000001</v>
      </c>
      <c r="G1289" s="50">
        <v>1.3324343000000001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44040.886805555558</v>
      </c>
      <c r="C1290" s="50">
        <v>28.45574951</v>
      </c>
      <c r="D1290" s="50">
        <v>1003.22344971</v>
      </c>
      <c r="E1290" s="50">
        <v>75.865348819999994</v>
      </c>
      <c r="F1290" s="50">
        <v>191.40750122</v>
      </c>
      <c r="G1290" s="50">
        <v>1.4680377200000001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44040.887499999997</v>
      </c>
      <c r="C1291" s="50">
        <v>28.44311523</v>
      </c>
      <c r="D1291" s="50">
        <v>1003.23809814</v>
      </c>
      <c r="E1291" s="50">
        <v>75.939414979999995</v>
      </c>
      <c r="F1291" s="50">
        <v>200.67016602000001</v>
      </c>
      <c r="G1291" s="50">
        <v>1.8070464100000001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44040.888194444444</v>
      </c>
      <c r="C1292" s="50">
        <v>28.439971920000001</v>
      </c>
      <c r="D1292" s="50">
        <v>1003.23809814</v>
      </c>
      <c r="E1292" s="50">
        <v>75.666526790000006</v>
      </c>
      <c r="F1292" s="50">
        <v>225.13192749000001</v>
      </c>
      <c r="G1292" s="50">
        <v>2.48506355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44040.888888888891</v>
      </c>
      <c r="C1293" s="50">
        <v>28.45574951</v>
      </c>
      <c r="D1293" s="50">
        <v>1003.32580566</v>
      </c>
      <c r="E1293" s="50">
        <v>75.639236449999999</v>
      </c>
      <c r="F1293" s="50">
        <v>207.2802887</v>
      </c>
      <c r="G1293" s="50">
        <v>1.6036411500000001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44040.88958333333</v>
      </c>
      <c r="C1294" s="50">
        <v>28.45574951</v>
      </c>
      <c r="D1294" s="50">
        <v>1003.22344971</v>
      </c>
      <c r="E1294" s="50">
        <v>75.822463990000003</v>
      </c>
      <c r="F1294" s="50">
        <v>200.89468384</v>
      </c>
      <c r="G1294" s="50">
        <v>2.5528652699999999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44040.890277777777</v>
      </c>
      <c r="C1295" s="50">
        <v>28.424224850000002</v>
      </c>
      <c r="D1295" s="50">
        <v>1003.32580566</v>
      </c>
      <c r="E1295" s="50">
        <v>76.099258419999998</v>
      </c>
      <c r="F1295" s="50">
        <v>196.38967896</v>
      </c>
      <c r="G1295" s="50">
        <v>1.3324343000000001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44040.890972222223</v>
      </c>
      <c r="C1296" s="50">
        <v>28.405303960000001</v>
      </c>
      <c r="D1296" s="50">
        <v>1003.32580566</v>
      </c>
      <c r="E1296" s="50">
        <v>76.099258419999998</v>
      </c>
      <c r="F1296" s="50">
        <v>195.88442993000001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44040.89166666667</v>
      </c>
      <c r="C1297" s="50">
        <v>28.421081539999999</v>
      </c>
      <c r="D1297" s="50">
        <v>1003.42810059</v>
      </c>
      <c r="E1297" s="50">
        <v>76.231803889999995</v>
      </c>
      <c r="F1297" s="50">
        <v>219.78488159</v>
      </c>
      <c r="G1297" s="50">
        <v>0.45101202000000001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44040.892361111109</v>
      </c>
      <c r="C1298" s="50">
        <v>28.395843509999999</v>
      </c>
      <c r="D1298" s="50">
        <v>1003.42810059</v>
      </c>
      <c r="E1298" s="50">
        <v>75.865348819999994</v>
      </c>
      <c r="F1298" s="50">
        <v>217.94639587</v>
      </c>
      <c r="G1298" s="50">
        <v>0.65441722000000002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44040.893055555556</v>
      </c>
      <c r="C1299" s="50">
        <v>28.402160640000002</v>
      </c>
      <c r="D1299" s="50">
        <v>1003.51580811</v>
      </c>
      <c r="E1299" s="50">
        <v>76.009582519999995</v>
      </c>
      <c r="F1299" s="50">
        <v>197.68083190999999</v>
      </c>
      <c r="G1299" s="50">
        <v>1.73924458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44040.893750000003</v>
      </c>
      <c r="C1300" s="50">
        <v>28.402160640000002</v>
      </c>
      <c r="D1300" s="50">
        <v>1003.61816406</v>
      </c>
      <c r="E1300" s="50">
        <v>75.947219849999996</v>
      </c>
      <c r="F1300" s="50">
        <v>207.77151488999999</v>
      </c>
      <c r="G1300" s="50">
        <v>1.6714428699999999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44040.894444444442</v>
      </c>
      <c r="C1301" s="50">
        <v>28.402160640000002</v>
      </c>
      <c r="D1301" s="50">
        <v>1003.70587158</v>
      </c>
      <c r="E1301" s="50">
        <v>76.060264590000003</v>
      </c>
      <c r="F1301" s="50">
        <v>187.95507813</v>
      </c>
      <c r="G1301" s="50">
        <v>0.99342578999999998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44040.895138888889</v>
      </c>
      <c r="C1302" s="50">
        <v>28.405303960000001</v>
      </c>
      <c r="D1302" s="50">
        <v>1003.70587158</v>
      </c>
      <c r="E1302" s="50">
        <v>76.12654114</v>
      </c>
      <c r="F1302" s="50">
        <v>214.66235352000001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44040.895833333336</v>
      </c>
      <c r="C1303" s="50">
        <v>28.424224850000002</v>
      </c>
      <c r="D1303" s="50">
        <v>1003.70587158</v>
      </c>
      <c r="E1303" s="50">
        <v>76.403335569999996</v>
      </c>
      <c r="F1303" s="50">
        <v>213.24490356000001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44040.896527777775</v>
      </c>
      <c r="C1304" s="50">
        <v>28.389526369999999</v>
      </c>
      <c r="D1304" s="50">
        <v>1003.80822754</v>
      </c>
      <c r="E1304" s="50">
        <v>76.071960450000006</v>
      </c>
      <c r="F1304" s="50">
        <v>218.26916503999999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44040.897222222222</v>
      </c>
      <c r="C1305" s="50">
        <v>28.430541989999998</v>
      </c>
      <c r="D1305" s="50">
        <v>1003.80822754</v>
      </c>
      <c r="E1305" s="50">
        <v>76.243492130000007</v>
      </c>
      <c r="F1305" s="50">
        <v>193.02143860000001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44040.897916666669</v>
      </c>
      <c r="C1306" s="50">
        <v>28.446258539999999</v>
      </c>
      <c r="D1306" s="50">
        <v>1003.80822754</v>
      </c>
      <c r="E1306" s="50">
        <v>76.013488769999995</v>
      </c>
      <c r="F1306" s="50">
        <v>217.79200745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44040.898611111108</v>
      </c>
      <c r="C1307" s="50">
        <v>28.44946289</v>
      </c>
      <c r="D1307" s="50">
        <v>1003.80822754</v>
      </c>
      <c r="E1307" s="50">
        <v>76.399429319999996</v>
      </c>
      <c r="F1307" s="50">
        <v>190.0461731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44040.899305555555</v>
      </c>
      <c r="C1308" s="50">
        <v>28.417907710000001</v>
      </c>
      <c r="D1308" s="50">
        <v>1003.80822754</v>
      </c>
      <c r="E1308" s="50">
        <v>76.391624449999995</v>
      </c>
      <c r="F1308" s="50">
        <v>104.15619658999999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44040.9</v>
      </c>
      <c r="C1309" s="50">
        <v>28.361145019999999</v>
      </c>
      <c r="D1309" s="50">
        <v>1003.80822754</v>
      </c>
      <c r="E1309" s="50">
        <v>76.142143250000004</v>
      </c>
      <c r="F1309" s="50">
        <v>177.87841796999999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44040.900694444441</v>
      </c>
      <c r="C1310" s="50">
        <v>28.351715089999999</v>
      </c>
      <c r="D1310" s="50">
        <v>1003.80822754</v>
      </c>
      <c r="E1310" s="50">
        <v>76.442314150000001</v>
      </c>
      <c r="F1310" s="50">
        <v>125.99359131</v>
      </c>
      <c r="G1310" s="50">
        <v>0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44040.901388888888</v>
      </c>
      <c r="C1311" s="50">
        <v>28.35800171</v>
      </c>
      <c r="D1311" s="50">
        <v>1003.80822754</v>
      </c>
      <c r="E1311" s="50">
        <v>76.43450928</v>
      </c>
      <c r="F1311" s="50">
        <v>302.89605712999997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44040.902083333334</v>
      </c>
      <c r="C1312" s="50">
        <v>28.351715089999999</v>
      </c>
      <c r="D1312" s="50">
        <v>1003.91052246</v>
      </c>
      <c r="E1312" s="50">
        <v>77.058265689999999</v>
      </c>
      <c r="F1312" s="50">
        <v>199.42111206000001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44040.902777777781</v>
      </c>
      <c r="C1313" s="50">
        <v>28.29812622</v>
      </c>
      <c r="D1313" s="50">
        <v>1003.80822754</v>
      </c>
      <c r="E1313" s="50">
        <v>77.105056759999997</v>
      </c>
      <c r="F1313" s="50">
        <v>204.52957153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0.22273734000000001</v>
      </c>
      <c r="L1313" s="10">
        <v>0</v>
      </c>
    </row>
    <row r="1314" spans="1:12" x14ac:dyDescent="0.25">
      <c r="A1314" s="16" t="s">
        <v>10</v>
      </c>
      <c r="B1314" s="55">
        <v>44040.90347222222</v>
      </c>
      <c r="C1314" s="50">
        <v>28.279205319999999</v>
      </c>
      <c r="D1314" s="50">
        <v>1003.80822754</v>
      </c>
      <c r="E1314" s="50">
        <v>77.260986329999994</v>
      </c>
      <c r="F1314" s="50">
        <v>187.64631653000001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44040.904166666667</v>
      </c>
      <c r="C1315" s="50">
        <v>28.266601560000002</v>
      </c>
      <c r="D1315" s="50">
        <v>1003.80822754</v>
      </c>
      <c r="E1315" s="50">
        <v>77.377929690000002</v>
      </c>
      <c r="F1315" s="50">
        <v>207.05577087</v>
      </c>
      <c r="G1315" s="50">
        <v>0.99342578999999998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44040.904861111114</v>
      </c>
      <c r="C1316" s="50">
        <v>28.29812622</v>
      </c>
      <c r="D1316" s="50">
        <v>1003.7935791</v>
      </c>
      <c r="E1316" s="50">
        <v>77.576759339999995</v>
      </c>
      <c r="F1316" s="50">
        <v>220.66902160999999</v>
      </c>
      <c r="G1316" s="50">
        <v>0.79002059000000002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44040.905555555553</v>
      </c>
      <c r="C1317" s="50">
        <v>28.332794190000001</v>
      </c>
      <c r="D1317" s="50">
        <v>1003.61816406</v>
      </c>
      <c r="E1317" s="50">
        <v>77.151832580000004</v>
      </c>
      <c r="F1317" s="50">
        <v>216.1499939</v>
      </c>
      <c r="G1317" s="50">
        <v>0.45101202000000001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44040.90625</v>
      </c>
      <c r="C1318" s="50">
        <v>28.32650757</v>
      </c>
      <c r="D1318" s="50">
        <v>1003.61816406</v>
      </c>
      <c r="E1318" s="50">
        <v>77.163528439999993</v>
      </c>
      <c r="F1318" s="50">
        <v>205.65234375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44040.906944444447</v>
      </c>
      <c r="C1319" s="50">
        <v>28.313903809999999</v>
      </c>
      <c r="D1319" s="50">
        <v>1003.61816406</v>
      </c>
      <c r="E1319" s="50">
        <v>77.533866880000005</v>
      </c>
      <c r="F1319" s="50">
        <v>216.12191772</v>
      </c>
      <c r="G1319" s="50">
        <v>1.0612275600000001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44040.907638888886</v>
      </c>
      <c r="C1320" s="50">
        <v>28.29812622</v>
      </c>
      <c r="D1320" s="50">
        <v>1003.51580811</v>
      </c>
      <c r="E1320" s="50">
        <v>77.175224299999996</v>
      </c>
      <c r="F1320" s="50">
        <v>200.05264281999999</v>
      </c>
      <c r="G1320" s="50">
        <v>1.0612275600000001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44040.908333333333</v>
      </c>
      <c r="C1321" s="50">
        <v>28.253967289999999</v>
      </c>
      <c r="D1321" s="50">
        <v>1003.42810059</v>
      </c>
      <c r="E1321" s="50">
        <v>77.471488949999994</v>
      </c>
      <c r="F1321" s="50">
        <v>228.21948241999999</v>
      </c>
      <c r="G1321" s="50">
        <v>1.6036411500000001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44040.90902777778</v>
      </c>
      <c r="C1322" s="50">
        <v>28.20669556</v>
      </c>
      <c r="D1322" s="50">
        <v>1003.41351318</v>
      </c>
      <c r="E1322" s="50">
        <v>77.510475159999999</v>
      </c>
      <c r="F1322" s="50">
        <v>226.31085204999999</v>
      </c>
      <c r="G1322" s="50">
        <v>1.26463258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44040.909722222219</v>
      </c>
      <c r="C1323" s="50">
        <v>28.20669556</v>
      </c>
      <c r="D1323" s="50">
        <v>1003.32580566</v>
      </c>
      <c r="E1323" s="50">
        <v>77.436401369999999</v>
      </c>
      <c r="F1323" s="50">
        <v>193.13372802999999</v>
      </c>
      <c r="G1323" s="50">
        <v>0.92562401000000005</v>
      </c>
      <c r="H1323" s="50">
        <v>0</v>
      </c>
      <c r="I1323" s="50">
        <v>0.15148616000000001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44040.910416666666</v>
      </c>
      <c r="C1324" s="50">
        <v>28.187805180000002</v>
      </c>
      <c r="D1324" s="50">
        <v>1003.32580566</v>
      </c>
      <c r="E1324" s="50">
        <v>77.713188169999995</v>
      </c>
      <c r="F1324" s="50">
        <v>183.60444641000001</v>
      </c>
      <c r="G1324" s="50">
        <v>0.92562401000000005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44040.911111111112</v>
      </c>
      <c r="C1325" s="50">
        <v>28.19094849</v>
      </c>
      <c r="D1325" s="50">
        <v>1003.32580566</v>
      </c>
      <c r="E1325" s="50">
        <v>77.494873049999995</v>
      </c>
      <c r="F1325" s="50">
        <v>232.14912415000001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44040.911805555559</v>
      </c>
      <c r="C1326" s="50">
        <v>28.172027589999999</v>
      </c>
      <c r="D1326" s="50">
        <v>1003.34039307</v>
      </c>
      <c r="E1326" s="50">
        <v>77.619628910000003</v>
      </c>
      <c r="F1326" s="50">
        <v>197.02120972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44040.912499999999</v>
      </c>
      <c r="C1327" s="50">
        <v>28.162597659999999</v>
      </c>
      <c r="D1327" s="50">
        <v>1003.42810059</v>
      </c>
      <c r="E1327" s="50">
        <v>77.502685549999995</v>
      </c>
      <c r="F1327" s="50">
        <v>232.05085754000001</v>
      </c>
      <c r="G1327" s="50">
        <v>1.5358394399999999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44040.913194444445</v>
      </c>
      <c r="C1328" s="50">
        <v>28.156280519999999</v>
      </c>
      <c r="D1328" s="50">
        <v>1003.34039307</v>
      </c>
      <c r="E1328" s="50">
        <v>77.693702700000003</v>
      </c>
      <c r="F1328" s="50">
        <v>182.42556762999999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44040.913888888892</v>
      </c>
      <c r="C1329" s="50">
        <v>28.165740970000002</v>
      </c>
      <c r="D1329" s="50">
        <v>1003.42810059</v>
      </c>
      <c r="E1329" s="50">
        <v>77.697608950000003</v>
      </c>
      <c r="F1329" s="50">
        <v>199.05618286000001</v>
      </c>
      <c r="G1329" s="50">
        <v>0.72221886999999996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44040.914583333331</v>
      </c>
      <c r="C1330" s="50">
        <v>28.115295410000002</v>
      </c>
      <c r="D1330" s="50">
        <v>1003.23809814</v>
      </c>
      <c r="E1330" s="50">
        <v>78.430496219999995</v>
      </c>
      <c r="F1330" s="50">
        <v>213.03436278999999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44040.915277777778</v>
      </c>
      <c r="C1331" s="50">
        <v>28.093231200000002</v>
      </c>
      <c r="D1331" s="50">
        <v>1003.23809814</v>
      </c>
      <c r="E1331" s="50">
        <v>78.391532900000001</v>
      </c>
      <c r="F1331" s="50">
        <v>189.90585326999999</v>
      </c>
      <c r="G1331" s="50">
        <v>1.12902927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44040.915972222225</v>
      </c>
      <c r="C1332" s="50">
        <v>28.077484129999998</v>
      </c>
      <c r="D1332" s="50">
        <v>1003.32580566</v>
      </c>
      <c r="E1332" s="50">
        <v>78.450004579999998</v>
      </c>
      <c r="F1332" s="50">
        <v>227.40548706000001</v>
      </c>
      <c r="G1332" s="50">
        <v>0.31540858999999999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44040.916666666664</v>
      </c>
      <c r="C1333" s="50">
        <v>28.052246090000001</v>
      </c>
      <c r="D1333" s="50">
        <v>1003.32580566</v>
      </c>
      <c r="E1333" s="50">
        <v>78.274559019999998</v>
      </c>
      <c r="F1333" s="50">
        <v>178.86080933</v>
      </c>
      <c r="G1333" s="50">
        <v>0.65441722000000002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44040.917361111111</v>
      </c>
      <c r="C1334" s="50">
        <v>28.042785640000002</v>
      </c>
      <c r="D1334" s="50">
        <v>1003.42810059</v>
      </c>
      <c r="E1334" s="50">
        <v>78.305763240000005</v>
      </c>
      <c r="F1334" s="50">
        <v>183.8991394</v>
      </c>
      <c r="G1334" s="50">
        <v>1.1968308700000001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44040.918055555558</v>
      </c>
      <c r="C1335" s="50">
        <v>28.036499020000001</v>
      </c>
      <c r="D1335" s="50">
        <v>1003.32580566</v>
      </c>
      <c r="E1335" s="50">
        <v>78.648826600000007</v>
      </c>
      <c r="F1335" s="50">
        <v>194.55117798000001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44040.918749999997</v>
      </c>
      <c r="C1336" s="50">
        <v>27.998687740000001</v>
      </c>
      <c r="D1336" s="50">
        <v>1003.42810059</v>
      </c>
      <c r="E1336" s="50">
        <v>78.422706599999998</v>
      </c>
      <c r="F1336" s="50">
        <v>203.84191895000001</v>
      </c>
      <c r="G1336" s="50">
        <v>0.51881372999999997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44040.919444444444</v>
      </c>
      <c r="C1337" s="50">
        <v>27.989227289999999</v>
      </c>
      <c r="D1337" s="50">
        <v>1003.42810059</v>
      </c>
      <c r="E1337" s="50">
        <v>78.446098329999998</v>
      </c>
      <c r="F1337" s="50">
        <v>203.61735535</v>
      </c>
      <c r="G1337" s="50">
        <v>0.45101202000000001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44040.920138888891</v>
      </c>
      <c r="C1338" s="50">
        <v>27.970306399999998</v>
      </c>
      <c r="D1338" s="50">
        <v>1003.32580566</v>
      </c>
      <c r="E1338" s="50">
        <v>78.793067930000007</v>
      </c>
      <c r="F1338" s="50">
        <v>190.0040741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44040.92083333333</v>
      </c>
      <c r="C1339" s="50">
        <v>27.94509888</v>
      </c>
      <c r="D1339" s="50">
        <v>1003.44274902</v>
      </c>
      <c r="E1339" s="50">
        <v>78.855445860000003</v>
      </c>
      <c r="F1339" s="50">
        <v>195.04240417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44040.921527777777</v>
      </c>
      <c r="C1340" s="50">
        <v>27.94509888</v>
      </c>
      <c r="D1340" s="50">
        <v>1003.42810059</v>
      </c>
      <c r="E1340" s="50">
        <v>78.598144529999999</v>
      </c>
      <c r="F1340" s="50">
        <v>242.74499512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44040.922222222223</v>
      </c>
      <c r="C1341" s="50">
        <v>27.913574220000001</v>
      </c>
      <c r="D1341" s="50">
        <v>1003.42810059</v>
      </c>
      <c r="E1341" s="50">
        <v>79.101028439999993</v>
      </c>
      <c r="F1341" s="50">
        <v>326.79650879000002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44040.92291666667</v>
      </c>
      <c r="C1342" s="50">
        <v>27.888366699999999</v>
      </c>
      <c r="D1342" s="50">
        <v>1003.42810059</v>
      </c>
      <c r="E1342" s="50">
        <v>78.956787109999993</v>
      </c>
      <c r="F1342" s="50">
        <v>239.55921935999999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44040.923611111109</v>
      </c>
      <c r="C1343" s="50">
        <v>27.85684204</v>
      </c>
      <c r="D1343" s="50">
        <v>1003.42810059</v>
      </c>
      <c r="E1343" s="50">
        <v>79.143920899999998</v>
      </c>
      <c r="F1343" s="50">
        <v>10.82803726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44040.924305555556</v>
      </c>
      <c r="C1344" s="50">
        <v>27.800109859999999</v>
      </c>
      <c r="D1344" s="50">
        <v>1003.42810059</v>
      </c>
      <c r="E1344" s="50">
        <v>79.666313169999995</v>
      </c>
      <c r="F1344" s="50">
        <v>39.149299620000001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0.14081097000000001</v>
      </c>
      <c r="L1344" s="10">
        <v>0</v>
      </c>
    </row>
    <row r="1345" spans="1:12" x14ac:dyDescent="0.25">
      <c r="A1345" s="16" t="s">
        <v>10</v>
      </c>
      <c r="B1345" s="55">
        <v>44040.925000000003</v>
      </c>
      <c r="C1345" s="50">
        <v>27.702423100000001</v>
      </c>
      <c r="D1345" s="50">
        <v>1003.44274902</v>
      </c>
      <c r="E1345" s="50">
        <v>79.849540709999999</v>
      </c>
      <c r="F1345" s="50">
        <v>29.002456670000001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44040.925694444442</v>
      </c>
      <c r="C1346" s="50">
        <v>27.62362671</v>
      </c>
      <c r="D1346" s="50">
        <v>1003.53045654</v>
      </c>
      <c r="E1346" s="50">
        <v>80.258865360000001</v>
      </c>
      <c r="F1346" s="50">
        <v>29.36737823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44040.926388888889</v>
      </c>
      <c r="C1347" s="50">
        <v>27.62362671</v>
      </c>
      <c r="D1347" s="50">
        <v>1003.42810059</v>
      </c>
      <c r="E1347" s="50">
        <v>79.950881960000004</v>
      </c>
      <c r="F1347" s="50">
        <v>31.486553189999999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44040.927083333336</v>
      </c>
      <c r="C1348" s="50">
        <v>27.601531980000001</v>
      </c>
      <c r="D1348" s="50">
        <v>1003.42810059</v>
      </c>
      <c r="E1348" s="50">
        <v>80.520072940000006</v>
      </c>
      <c r="F1348" s="50">
        <v>149.30455017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44040.927777777775</v>
      </c>
      <c r="C1349" s="50">
        <v>27.598419190000001</v>
      </c>
      <c r="D1349" s="50">
        <v>1003.34039307</v>
      </c>
      <c r="E1349" s="50">
        <v>80.313453670000001</v>
      </c>
      <c r="F1349" s="50">
        <v>55.302761080000003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44040.928472222222</v>
      </c>
      <c r="C1350" s="50">
        <v>27.588958739999999</v>
      </c>
      <c r="D1350" s="50">
        <v>1003.44274902</v>
      </c>
      <c r="E1350" s="50">
        <v>80.952781680000001</v>
      </c>
      <c r="F1350" s="50">
        <v>13.63491249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44040.929166666669</v>
      </c>
      <c r="C1351" s="50">
        <v>27.48495483</v>
      </c>
      <c r="D1351" s="50">
        <v>1003.34039307</v>
      </c>
      <c r="E1351" s="50">
        <v>81.393310549999995</v>
      </c>
      <c r="F1351" s="50">
        <v>23.725591659999999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44040.929861111108</v>
      </c>
      <c r="C1352" s="50">
        <v>27.418762210000001</v>
      </c>
      <c r="D1352" s="50">
        <v>1003.44274902</v>
      </c>
      <c r="E1352" s="50">
        <v>81.95857239</v>
      </c>
      <c r="F1352" s="50">
        <v>10.814019200000001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44040.930555555555</v>
      </c>
      <c r="C1353" s="50">
        <v>27.384124759999999</v>
      </c>
      <c r="D1353" s="50">
        <v>1003.42810059</v>
      </c>
      <c r="E1353" s="50">
        <v>81.128227229999993</v>
      </c>
      <c r="F1353" s="50">
        <v>6.9405469899999996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44040.931250000001</v>
      </c>
      <c r="C1354" s="50">
        <v>27.343139650000001</v>
      </c>
      <c r="D1354" s="50">
        <v>1003.42810059</v>
      </c>
      <c r="E1354" s="50">
        <v>80.941093440000003</v>
      </c>
      <c r="F1354" s="50">
        <v>277.12908936000002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44040.931944444441</v>
      </c>
      <c r="C1355" s="50">
        <v>27.358886720000001</v>
      </c>
      <c r="D1355" s="50">
        <v>1003.34039307</v>
      </c>
      <c r="E1355" s="50">
        <v>80.789039610000003</v>
      </c>
      <c r="F1355" s="50">
        <v>260.61068726000002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44040.932638888888</v>
      </c>
      <c r="C1356" s="50">
        <v>27.447113040000001</v>
      </c>
      <c r="D1356" s="50">
        <v>1003.44274902</v>
      </c>
      <c r="E1356" s="50">
        <v>80.157493590000001</v>
      </c>
      <c r="F1356" s="50">
        <v>282.82702637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44040.933333333334</v>
      </c>
      <c r="C1357" s="50">
        <v>27.393554689999998</v>
      </c>
      <c r="D1357" s="50">
        <v>1003.34039307</v>
      </c>
      <c r="E1357" s="50">
        <v>82.056030269999994</v>
      </c>
      <c r="F1357" s="50">
        <v>218.54985045999999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44040.934027777781</v>
      </c>
      <c r="C1358" s="50">
        <v>27.377807619999999</v>
      </c>
      <c r="D1358" s="50">
        <v>1003.25268555</v>
      </c>
      <c r="E1358" s="50">
        <v>83.202171329999999</v>
      </c>
      <c r="F1358" s="50">
        <v>223.65835571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44040.93472222222</v>
      </c>
      <c r="C1359" s="50">
        <v>27.387268070000001</v>
      </c>
      <c r="D1359" s="50">
        <v>1003.34039307</v>
      </c>
      <c r="E1359" s="50">
        <v>81.997558589999997</v>
      </c>
      <c r="F1359" s="50">
        <v>220.94973755000001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44040.935416666667</v>
      </c>
      <c r="C1360" s="50">
        <v>27.41247559</v>
      </c>
      <c r="D1360" s="50">
        <v>1003.34039307</v>
      </c>
      <c r="E1360" s="50">
        <v>82.336723329999998</v>
      </c>
      <c r="F1360" s="50">
        <v>220.36030579000001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44040.936111111114</v>
      </c>
      <c r="C1361" s="50">
        <v>27.396698000000001</v>
      </c>
      <c r="D1361" s="50">
        <v>1003.42810059</v>
      </c>
      <c r="E1361" s="50">
        <v>81.588233950000003</v>
      </c>
      <c r="F1361" s="50">
        <v>247.97979735999999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44040.936805555553</v>
      </c>
      <c r="C1362" s="50">
        <v>27.346313479999999</v>
      </c>
      <c r="D1362" s="50">
        <v>1003.44274902</v>
      </c>
      <c r="E1362" s="50">
        <v>81.560935970000003</v>
      </c>
      <c r="F1362" s="50">
        <v>235.71383667000001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44040.9375</v>
      </c>
      <c r="C1363" s="50">
        <v>27.343139650000001</v>
      </c>
      <c r="D1363" s="50">
        <v>1003.34039307</v>
      </c>
      <c r="E1363" s="50">
        <v>81.942970279999997</v>
      </c>
      <c r="F1363" s="50">
        <v>220.76728821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44040.938194444447</v>
      </c>
      <c r="C1364" s="50">
        <v>27.349456790000001</v>
      </c>
      <c r="D1364" s="50">
        <v>1003.34039307</v>
      </c>
      <c r="E1364" s="50">
        <v>82.434181210000006</v>
      </c>
      <c r="F1364" s="50">
        <v>175.23997498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44040.938888888886</v>
      </c>
      <c r="C1365" s="50">
        <v>27.415618899999998</v>
      </c>
      <c r="D1365" s="50">
        <v>1003.42810059</v>
      </c>
      <c r="E1365" s="50">
        <v>82.683692930000007</v>
      </c>
      <c r="F1365" s="50">
        <v>206.12950133999999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44040.939583333333</v>
      </c>
      <c r="C1366" s="50">
        <v>27.48495483</v>
      </c>
      <c r="D1366" s="50">
        <v>1003.42810059</v>
      </c>
      <c r="E1366" s="50">
        <v>82.005348209999994</v>
      </c>
      <c r="F1366" s="50">
        <v>186.32707214000001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44040.94027777778</v>
      </c>
      <c r="C1367" s="50">
        <v>27.53536987</v>
      </c>
      <c r="D1367" s="50">
        <v>1003.34039307</v>
      </c>
      <c r="E1367" s="50">
        <v>81.366020199999994</v>
      </c>
      <c r="F1367" s="50">
        <v>207.82763671999999</v>
      </c>
      <c r="G1367" s="50">
        <v>1.26463258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44040.940972222219</v>
      </c>
      <c r="C1368" s="50">
        <v>27.566894529999999</v>
      </c>
      <c r="D1368" s="50">
        <v>1003.34039307</v>
      </c>
      <c r="E1368" s="50">
        <v>80.750076289999996</v>
      </c>
      <c r="F1368" s="50">
        <v>221.62338256999999</v>
      </c>
      <c r="G1368" s="50">
        <v>1.3324343000000001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44040.941666666666</v>
      </c>
      <c r="C1369" s="50">
        <v>27.604705809999999</v>
      </c>
      <c r="D1369" s="50">
        <v>1003.34039307</v>
      </c>
      <c r="E1369" s="50">
        <v>80.839721679999997</v>
      </c>
      <c r="F1369" s="50">
        <v>220.43045043999999</v>
      </c>
      <c r="G1369" s="50">
        <v>0.45101202000000001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44040.942361111112</v>
      </c>
      <c r="C1370" s="50">
        <v>27.598419190000001</v>
      </c>
      <c r="D1370" s="50">
        <v>1003.34039307</v>
      </c>
      <c r="E1370" s="50">
        <v>80.769554139999997</v>
      </c>
      <c r="F1370" s="50">
        <v>248.21838378999999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44040.943055555559</v>
      </c>
      <c r="C1371" s="50">
        <v>27.57949829</v>
      </c>
      <c r="D1371" s="50">
        <v>1003.34039307</v>
      </c>
      <c r="E1371" s="50">
        <v>80.890403750000004</v>
      </c>
      <c r="F1371" s="50">
        <v>236.07870482999999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44040.943749999999</v>
      </c>
      <c r="C1372" s="50">
        <v>27.560607910000002</v>
      </c>
      <c r="D1372" s="50">
        <v>1003.34039307</v>
      </c>
      <c r="E1372" s="50">
        <v>80.894310000000004</v>
      </c>
      <c r="F1372" s="50">
        <v>216.65522766000001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44040.944444444445</v>
      </c>
      <c r="C1373" s="50">
        <v>27.563720700000001</v>
      </c>
      <c r="D1373" s="50">
        <v>1003.34039307</v>
      </c>
      <c r="E1373" s="50">
        <v>80.789039610000003</v>
      </c>
      <c r="F1373" s="50">
        <v>211.13973999000001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44040.945138888892</v>
      </c>
      <c r="C1374" s="50">
        <v>27.58581543</v>
      </c>
      <c r="D1374" s="50">
        <v>1003.44274902</v>
      </c>
      <c r="E1374" s="50">
        <v>80.824150090000003</v>
      </c>
      <c r="F1374" s="50">
        <v>214.71847534</v>
      </c>
      <c r="G1374" s="50">
        <v>1.12902927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44040.945833333331</v>
      </c>
      <c r="C1375" s="50">
        <v>27.560607910000002</v>
      </c>
      <c r="D1375" s="50">
        <v>1003.34039307</v>
      </c>
      <c r="E1375" s="50">
        <v>81.167190550000001</v>
      </c>
      <c r="F1375" s="50">
        <v>221.01988220000001</v>
      </c>
      <c r="G1375" s="50">
        <v>1.4680377200000001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44040.946527777778</v>
      </c>
      <c r="C1376" s="50">
        <v>27.529083249999999</v>
      </c>
      <c r="D1376" s="50">
        <v>1003.34039307</v>
      </c>
      <c r="E1376" s="50">
        <v>80.496658330000002</v>
      </c>
      <c r="F1376" s="50">
        <v>191.81448363999999</v>
      </c>
      <c r="G1376" s="50">
        <v>0.92562401000000005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44040.947222222225</v>
      </c>
      <c r="C1377" s="50">
        <v>27.529083249999999</v>
      </c>
      <c r="D1377" s="50">
        <v>1003.34039307</v>
      </c>
      <c r="E1377" s="50">
        <v>80.941093440000003</v>
      </c>
      <c r="F1377" s="50">
        <v>239.25045775999999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44040.947916666664</v>
      </c>
      <c r="C1378" s="50">
        <v>27.516479489999998</v>
      </c>
      <c r="D1378" s="50">
        <v>1003.34039307</v>
      </c>
      <c r="E1378" s="50">
        <v>81.104812620000004</v>
      </c>
      <c r="F1378" s="50">
        <v>229.48260497999999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44040.948611111111</v>
      </c>
      <c r="C1379" s="50">
        <v>27.46289063</v>
      </c>
      <c r="D1379" s="50">
        <v>1003.44274902</v>
      </c>
      <c r="E1379" s="50">
        <v>81.288040159999994</v>
      </c>
      <c r="F1379" s="50">
        <v>185.21838378999999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44040.949305555558</v>
      </c>
      <c r="C1380" s="50">
        <v>27.45346069</v>
      </c>
      <c r="D1380" s="50">
        <v>1003.44274902</v>
      </c>
      <c r="E1380" s="50">
        <v>81.432273859999995</v>
      </c>
      <c r="F1380" s="50">
        <v>201.98936462</v>
      </c>
      <c r="G1380" s="50">
        <v>1.3324343000000001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44040.95</v>
      </c>
      <c r="C1381" s="50">
        <v>27.46289063</v>
      </c>
      <c r="D1381" s="50">
        <v>1003.44274902</v>
      </c>
      <c r="E1381" s="50">
        <v>81.440086359999995</v>
      </c>
      <c r="F1381" s="50">
        <v>217.18850707999999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44040.950694444444</v>
      </c>
      <c r="C1382" s="50">
        <v>27.475494380000001</v>
      </c>
      <c r="D1382" s="50">
        <v>1003.34039307</v>
      </c>
      <c r="E1382" s="50">
        <v>81.732475280000003</v>
      </c>
      <c r="F1382" s="50">
        <v>249.55163573999999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44040.951388888891</v>
      </c>
      <c r="C1383" s="50">
        <v>27.459747310000001</v>
      </c>
      <c r="D1383" s="50">
        <v>1003.44274902</v>
      </c>
      <c r="E1383" s="50">
        <v>81.880615230000004</v>
      </c>
      <c r="F1383" s="50">
        <v>339.63787841999999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44040.95208333333</v>
      </c>
      <c r="C1384" s="50">
        <v>27.409301760000002</v>
      </c>
      <c r="D1384" s="50">
        <v>1003.53045654</v>
      </c>
      <c r="E1384" s="50">
        <v>81.202270510000005</v>
      </c>
      <c r="F1384" s="50">
        <v>320.91610717999998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44040.952777777777</v>
      </c>
      <c r="C1385" s="50">
        <v>27.33996582</v>
      </c>
      <c r="D1385" s="50">
        <v>1003.53045654</v>
      </c>
      <c r="E1385" s="50">
        <v>81.455688480000006</v>
      </c>
      <c r="F1385" s="50">
        <v>217.89022826999999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44040.953472222223</v>
      </c>
      <c r="C1386" s="50">
        <v>27.327392580000001</v>
      </c>
      <c r="D1386" s="50">
        <v>1003.44274902</v>
      </c>
      <c r="E1386" s="50">
        <v>81.787040709999999</v>
      </c>
      <c r="F1386" s="50">
        <v>226.97042847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44040.95416666667</v>
      </c>
      <c r="C1387" s="50">
        <v>27.346313479999999</v>
      </c>
      <c r="D1387" s="50">
        <v>1003.44274902</v>
      </c>
      <c r="E1387" s="50">
        <v>81.783157349999996</v>
      </c>
      <c r="F1387" s="50">
        <v>171.12792969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44040.954861111109</v>
      </c>
      <c r="C1388" s="50">
        <v>27.377807619999999</v>
      </c>
      <c r="D1388" s="50">
        <v>1003.44274902</v>
      </c>
      <c r="E1388" s="50">
        <v>81.896194460000004</v>
      </c>
      <c r="F1388" s="50">
        <v>201.69467162999999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44040.955555555556</v>
      </c>
      <c r="C1389" s="50">
        <v>27.349456790000001</v>
      </c>
      <c r="D1389" s="50">
        <v>1003.44274902</v>
      </c>
      <c r="E1389" s="50">
        <v>82.243164059999998</v>
      </c>
      <c r="F1389" s="50">
        <v>186.27096558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44040.956250000003</v>
      </c>
      <c r="C1390" s="50">
        <v>27.314758300000001</v>
      </c>
      <c r="D1390" s="50">
        <v>1003.44274902</v>
      </c>
      <c r="E1390" s="50">
        <v>82.215873720000005</v>
      </c>
      <c r="F1390" s="50">
        <v>189.33042907999999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44040.956944444442</v>
      </c>
      <c r="C1391" s="50">
        <v>27.25805664</v>
      </c>
      <c r="D1391" s="50">
        <v>1003.34039307</v>
      </c>
      <c r="E1391" s="50">
        <v>82.480957029999999</v>
      </c>
      <c r="F1391" s="50">
        <v>146.10476685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44040.957638888889</v>
      </c>
      <c r="C1392" s="50">
        <v>27.15405273</v>
      </c>
      <c r="D1392" s="50">
        <v>1003.44274902</v>
      </c>
      <c r="E1392" s="50">
        <v>82.633010859999999</v>
      </c>
      <c r="F1392" s="50">
        <v>157.29008483999999</v>
      </c>
      <c r="G1392" s="50">
        <v>0.92562401000000005</v>
      </c>
      <c r="H1392" s="50">
        <v>0</v>
      </c>
      <c r="I1392" s="50">
        <v>0.15148616000000001</v>
      </c>
      <c r="J1392" s="10">
        <v>0</v>
      </c>
      <c r="K1392" s="10">
        <v>0.22273734000000001</v>
      </c>
      <c r="L1392" s="10">
        <v>0</v>
      </c>
    </row>
    <row r="1393" spans="1:12" x14ac:dyDescent="0.25">
      <c r="A1393" s="16" t="s">
        <v>10</v>
      </c>
      <c r="B1393" s="55">
        <v>44040.958333333336</v>
      </c>
      <c r="C1393" s="50">
        <v>27.084747310000001</v>
      </c>
      <c r="D1393" s="50">
        <v>1003.44274902</v>
      </c>
      <c r="E1393" s="50">
        <v>83.334716799999995</v>
      </c>
      <c r="F1393" s="50">
        <v>72.761444089999998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44040.959027777775</v>
      </c>
      <c r="C1394" s="50">
        <v>27.009124759999999</v>
      </c>
      <c r="D1394" s="50">
        <v>1003.44274902</v>
      </c>
      <c r="E1394" s="50">
        <v>84.122192380000001</v>
      </c>
      <c r="F1394" s="50">
        <v>66.768798829999994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0.14081097000000001</v>
      </c>
      <c r="L1394" s="10">
        <v>0</v>
      </c>
    </row>
    <row r="1395" spans="1:12" x14ac:dyDescent="0.25">
      <c r="A1395" s="16" t="s">
        <v>10</v>
      </c>
      <c r="B1395" s="55">
        <v>44040.959722222222</v>
      </c>
      <c r="C1395" s="50">
        <v>26.864166260000001</v>
      </c>
      <c r="D1395" s="50">
        <v>1003.53045654</v>
      </c>
      <c r="E1395" s="50">
        <v>84.859008790000004</v>
      </c>
      <c r="F1395" s="50">
        <v>68.27049255</v>
      </c>
      <c r="G1395" s="50">
        <v>0.3832103</v>
      </c>
      <c r="H1395" s="50">
        <v>0</v>
      </c>
      <c r="I1395" s="50">
        <v>6.3073329999999997E-2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44040.960416666669</v>
      </c>
      <c r="C1396" s="50">
        <v>26.725555419999999</v>
      </c>
      <c r="D1396" s="50">
        <v>1003.54504395</v>
      </c>
      <c r="E1396" s="50">
        <v>85.357986449999999</v>
      </c>
      <c r="F1396" s="50">
        <v>76.073554990000005</v>
      </c>
      <c r="G1396" s="50">
        <v>1.0612275600000001</v>
      </c>
      <c r="H1396" s="50">
        <v>0</v>
      </c>
      <c r="I1396" s="50">
        <v>0.50458663999999998</v>
      </c>
      <c r="J1396" s="10">
        <v>0</v>
      </c>
      <c r="K1396" s="10">
        <v>0.14081097000000001</v>
      </c>
      <c r="L1396" s="10">
        <v>0</v>
      </c>
    </row>
    <row r="1397" spans="1:12" x14ac:dyDescent="0.25">
      <c r="A1397" s="16" t="s">
        <v>10</v>
      </c>
      <c r="B1397" s="55">
        <v>44040.961111111108</v>
      </c>
      <c r="C1397" s="50">
        <v>26.61843872</v>
      </c>
      <c r="D1397" s="50">
        <v>1003.53045654</v>
      </c>
      <c r="E1397" s="50">
        <v>85.630882260000007</v>
      </c>
      <c r="F1397" s="50">
        <v>82.234603879999995</v>
      </c>
      <c r="G1397" s="50">
        <v>2.0104515599999999</v>
      </c>
      <c r="H1397" s="50">
        <v>0</v>
      </c>
      <c r="I1397" s="50">
        <v>0.23962358</v>
      </c>
      <c r="J1397" s="10">
        <v>0</v>
      </c>
      <c r="K1397" s="10">
        <v>0.46902853</v>
      </c>
      <c r="L1397" s="10">
        <v>0</v>
      </c>
    </row>
    <row r="1398" spans="1:12" x14ac:dyDescent="0.25">
      <c r="A1398" s="16" t="s">
        <v>10</v>
      </c>
      <c r="B1398" s="55">
        <v>44040.961805555555</v>
      </c>
      <c r="C1398" s="50">
        <v>26.59008789</v>
      </c>
      <c r="D1398" s="50">
        <v>1003.54504395</v>
      </c>
      <c r="E1398" s="50">
        <v>85.868675229999994</v>
      </c>
      <c r="F1398" s="50">
        <v>66.151275630000001</v>
      </c>
      <c r="G1398" s="50">
        <v>1.0612275600000001</v>
      </c>
      <c r="H1398" s="50">
        <v>0</v>
      </c>
      <c r="I1398" s="50">
        <v>0.32803640000000001</v>
      </c>
      <c r="J1398" s="10">
        <v>0</v>
      </c>
      <c r="K1398" s="10">
        <v>0.22273734000000001</v>
      </c>
      <c r="L1398" s="10">
        <v>0</v>
      </c>
    </row>
    <row r="1399" spans="1:12" x14ac:dyDescent="0.25">
      <c r="A1399" s="16" t="s">
        <v>10</v>
      </c>
      <c r="B1399" s="55">
        <v>44040.962500000001</v>
      </c>
      <c r="C1399" s="50">
        <v>26.55227661</v>
      </c>
      <c r="D1399" s="50">
        <v>1003.44274902</v>
      </c>
      <c r="E1399" s="50">
        <v>86.110404970000005</v>
      </c>
      <c r="F1399" s="50">
        <v>74.894683839999999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44040.963194444441</v>
      </c>
      <c r="C1400" s="50">
        <v>26.51446533</v>
      </c>
      <c r="D1400" s="50">
        <v>1003.44274902</v>
      </c>
      <c r="E1400" s="50">
        <v>86.391067500000005</v>
      </c>
      <c r="F1400" s="50">
        <v>67.175819399999995</v>
      </c>
      <c r="G1400" s="50">
        <v>0.51881372999999997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44040.963888888888</v>
      </c>
      <c r="C1401" s="50">
        <v>26.460906980000001</v>
      </c>
      <c r="D1401" s="50">
        <v>1003.44274902</v>
      </c>
      <c r="E1401" s="50">
        <v>86.706863400000003</v>
      </c>
      <c r="F1401" s="50">
        <v>88.283409120000002</v>
      </c>
      <c r="G1401" s="50">
        <v>0.51881372999999997</v>
      </c>
      <c r="H1401" s="50">
        <v>0</v>
      </c>
      <c r="I1401" s="50">
        <v>6.3073329999999997E-2</v>
      </c>
      <c r="J1401" s="10">
        <v>0</v>
      </c>
      <c r="K1401" s="10">
        <v>0.22273734000000001</v>
      </c>
      <c r="L1401" s="10">
        <v>0</v>
      </c>
    </row>
    <row r="1402" spans="1:12" x14ac:dyDescent="0.25">
      <c r="A1402" s="16" t="s">
        <v>10</v>
      </c>
      <c r="B1402" s="55">
        <v>44040.964583333334</v>
      </c>
      <c r="C1402" s="50">
        <v>26.429412840000001</v>
      </c>
      <c r="D1402" s="50">
        <v>1003.44274902</v>
      </c>
      <c r="E1402" s="50">
        <v>87.166870119999999</v>
      </c>
      <c r="F1402" s="50">
        <v>68.424835209999998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44040.965277777781</v>
      </c>
      <c r="C1403" s="50">
        <v>26.401031490000001</v>
      </c>
      <c r="D1403" s="50">
        <v>1003.44274902</v>
      </c>
      <c r="E1403" s="50">
        <v>87.498222350000006</v>
      </c>
      <c r="F1403" s="50">
        <v>103.07557678000001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44040.96597222222</v>
      </c>
      <c r="C1404" s="50">
        <v>26.382141109999999</v>
      </c>
      <c r="D1404" s="50">
        <v>1003.44274902</v>
      </c>
      <c r="E1404" s="50">
        <v>87.689262389999996</v>
      </c>
      <c r="F1404" s="50">
        <v>126.06376648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44040.966666666667</v>
      </c>
      <c r="C1405" s="50">
        <v>26.366363530000001</v>
      </c>
      <c r="D1405" s="50">
        <v>1003.35498047</v>
      </c>
      <c r="E1405" s="50">
        <v>87.954345700000005</v>
      </c>
      <c r="F1405" s="50">
        <v>124.04281616</v>
      </c>
      <c r="G1405" s="50">
        <v>0.45101202000000001</v>
      </c>
      <c r="H1405" s="50">
        <v>0</v>
      </c>
      <c r="I1405" s="50">
        <v>0.15148616000000001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44040.967361111114</v>
      </c>
      <c r="C1406" s="50">
        <v>26.347473140000002</v>
      </c>
      <c r="D1406" s="50">
        <v>1003.35498047</v>
      </c>
      <c r="E1406" s="50">
        <v>88.297416690000006</v>
      </c>
      <c r="F1406" s="50">
        <v>122.31659698</v>
      </c>
      <c r="G1406" s="50">
        <v>0</v>
      </c>
      <c r="H1406" s="50">
        <v>0</v>
      </c>
      <c r="I1406" s="50">
        <v>0.15148616000000001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44040.968055555553</v>
      </c>
      <c r="C1407" s="50">
        <v>26.353790279999998</v>
      </c>
      <c r="D1407" s="50">
        <v>1003.35498047</v>
      </c>
      <c r="E1407" s="50">
        <v>88.461135859999999</v>
      </c>
      <c r="F1407" s="50">
        <v>173.30322265999999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44040.96875</v>
      </c>
      <c r="C1408" s="50">
        <v>26.391571039999999</v>
      </c>
      <c r="D1408" s="50">
        <v>1003.25268555</v>
      </c>
      <c r="E1408" s="50">
        <v>88.289604190000006</v>
      </c>
      <c r="F1408" s="50">
        <v>209.53982543999999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44040.969444444447</v>
      </c>
      <c r="C1409" s="50">
        <v>26.423065189999999</v>
      </c>
      <c r="D1409" s="50">
        <v>1003.35498047</v>
      </c>
      <c r="E1409" s="50">
        <v>88.168754579999998</v>
      </c>
      <c r="F1409" s="50">
        <v>214.05889893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44040.970138888886</v>
      </c>
      <c r="C1410" s="50">
        <v>26.44830322</v>
      </c>
      <c r="D1410" s="50">
        <v>1003.25268555</v>
      </c>
      <c r="E1410" s="50">
        <v>88.008911130000001</v>
      </c>
      <c r="F1410" s="50">
        <v>51.80823135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44040.970833333333</v>
      </c>
      <c r="C1411" s="50">
        <v>26.473510739999998</v>
      </c>
      <c r="D1411" s="50">
        <v>1003.25268555</v>
      </c>
      <c r="E1411" s="50">
        <v>87.716529850000001</v>
      </c>
      <c r="F1411" s="50">
        <v>49.604854580000001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44040.97152777778</v>
      </c>
      <c r="C1412" s="50">
        <v>26.47665405</v>
      </c>
      <c r="D1412" s="50">
        <v>1003.25268555</v>
      </c>
      <c r="E1412" s="50">
        <v>87.849098209999994</v>
      </c>
      <c r="F1412" s="50">
        <v>49.604854580000001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44040.972222222219</v>
      </c>
      <c r="C1413" s="50">
        <v>26.47033691</v>
      </c>
      <c r="D1413" s="50">
        <v>1003.25268555</v>
      </c>
      <c r="E1413" s="50">
        <v>87.665870670000004</v>
      </c>
      <c r="F1413" s="50">
        <v>49.618873600000001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44040.972916666666</v>
      </c>
      <c r="C1414" s="50">
        <v>26.45141602</v>
      </c>
      <c r="D1414" s="50">
        <v>1003.25268555</v>
      </c>
      <c r="E1414" s="50">
        <v>87.845191959999994</v>
      </c>
      <c r="F1414" s="50">
        <v>79.455810549999995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44040.973611111112</v>
      </c>
      <c r="C1415" s="50">
        <v>26.41992188</v>
      </c>
      <c r="D1415" s="50">
        <v>1003.26727295</v>
      </c>
      <c r="E1415" s="50">
        <v>88.012817380000001</v>
      </c>
      <c r="F1415" s="50">
        <v>73.09828186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44040.974305555559</v>
      </c>
      <c r="C1416" s="50">
        <v>26.397888179999999</v>
      </c>
      <c r="D1416" s="50">
        <v>1003.25268555</v>
      </c>
      <c r="E1416" s="50">
        <v>88.040115360000001</v>
      </c>
      <c r="F1416" s="50">
        <v>65.800415040000004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44040.974999999999</v>
      </c>
      <c r="C1417" s="50">
        <v>26.385284420000001</v>
      </c>
      <c r="D1417" s="50">
        <v>1003.16497803</v>
      </c>
      <c r="E1417" s="50">
        <v>88.336380000000005</v>
      </c>
      <c r="F1417" s="50">
        <v>50.573188780000002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44040.975694444445</v>
      </c>
      <c r="C1418" s="50">
        <v>26.3789978</v>
      </c>
      <c r="D1418" s="50">
        <v>1003.16497803</v>
      </c>
      <c r="E1418" s="50">
        <v>88.437744140000007</v>
      </c>
      <c r="F1418" s="50">
        <v>49.268013000000003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44040.976388888892</v>
      </c>
      <c r="C1419" s="50">
        <v>26.385284420000001</v>
      </c>
      <c r="D1419" s="50">
        <v>1003.16497803</v>
      </c>
      <c r="E1419" s="50">
        <v>88.461135859999999</v>
      </c>
      <c r="F1419" s="50">
        <v>25.78860474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44040.977083333331</v>
      </c>
      <c r="C1420" s="50">
        <v>26.423065189999999</v>
      </c>
      <c r="D1420" s="50">
        <v>1003.16497803</v>
      </c>
      <c r="E1420" s="50">
        <v>88.511817930000007</v>
      </c>
      <c r="F1420" s="50">
        <v>29.339298249999999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44040.977777777778</v>
      </c>
      <c r="C1421" s="50">
        <v>26.438842770000001</v>
      </c>
      <c r="D1421" s="50">
        <v>1003.15032959</v>
      </c>
      <c r="E1421" s="50">
        <v>88.531303410000007</v>
      </c>
      <c r="F1421" s="50">
        <v>28.21653938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44040.978472222225</v>
      </c>
      <c r="C1422" s="50">
        <v>26.435699459999999</v>
      </c>
      <c r="D1422" s="50">
        <v>1003.06262207</v>
      </c>
      <c r="E1422" s="50">
        <v>88.387062069999999</v>
      </c>
      <c r="F1422" s="50">
        <v>22.65895081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44040.979166666664</v>
      </c>
      <c r="C1423" s="50">
        <v>26.445159910000001</v>
      </c>
      <c r="D1423" s="50">
        <v>1003.06262207</v>
      </c>
      <c r="E1423" s="50">
        <v>88.437744140000007</v>
      </c>
      <c r="F1423" s="50">
        <v>358.35961914000001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44040.979861111111</v>
      </c>
      <c r="C1424" s="50">
        <v>26.413635249999999</v>
      </c>
      <c r="D1424" s="50">
        <v>1003.06262207</v>
      </c>
      <c r="E1424" s="50">
        <v>88.285720830000002</v>
      </c>
      <c r="F1424" s="50">
        <v>354.80892943999999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44040.980555555558</v>
      </c>
      <c r="C1425" s="50">
        <v>26.438842770000001</v>
      </c>
      <c r="D1425" s="50">
        <v>1003.06262207</v>
      </c>
      <c r="E1425" s="50">
        <v>88.071289059999998</v>
      </c>
      <c r="F1425" s="50">
        <v>338.96426392000001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44040.981249999997</v>
      </c>
      <c r="C1426" s="50">
        <v>26.41680908</v>
      </c>
      <c r="D1426" s="50">
        <v>1003.06262207</v>
      </c>
      <c r="E1426" s="50">
        <v>88.242820739999999</v>
      </c>
      <c r="F1426" s="50">
        <v>331.31549072000001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44040.981944444444</v>
      </c>
      <c r="C1427" s="50">
        <v>26.432525630000001</v>
      </c>
      <c r="D1427" s="50">
        <v>1003.06262207</v>
      </c>
      <c r="E1427" s="50">
        <v>88.305198669999996</v>
      </c>
      <c r="F1427" s="50">
        <v>331.31549072000001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44040.982638888891</v>
      </c>
      <c r="C1428" s="50">
        <v>26.394714359999998</v>
      </c>
      <c r="D1428" s="50">
        <v>1003.06262207</v>
      </c>
      <c r="E1428" s="50">
        <v>88.77690887</v>
      </c>
      <c r="F1428" s="50">
        <v>331.31549072000001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44040.98333333333</v>
      </c>
      <c r="C1429" s="50">
        <v>26.407348630000001</v>
      </c>
      <c r="D1429" s="50">
        <v>1002.87261963</v>
      </c>
      <c r="E1429" s="50">
        <v>88.297416690000006</v>
      </c>
      <c r="F1429" s="50">
        <v>331.66635131999999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44040.984027777777</v>
      </c>
      <c r="C1430" s="50">
        <v>26.423065189999999</v>
      </c>
      <c r="D1430" s="50">
        <v>1002.87261963</v>
      </c>
      <c r="E1430" s="50">
        <v>88.192138670000006</v>
      </c>
      <c r="F1430" s="50">
        <v>331.66635131999999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44040.984722222223</v>
      </c>
      <c r="C1431" s="50">
        <v>26.413635249999999</v>
      </c>
      <c r="D1431" s="50">
        <v>1002.96032715</v>
      </c>
      <c r="E1431" s="50">
        <v>88.671653750000004</v>
      </c>
      <c r="F1431" s="50">
        <v>331.32955933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44040.98541666667</v>
      </c>
      <c r="C1432" s="50">
        <v>26.413635249999999</v>
      </c>
      <c r="D1432" s="50">
        <v>1002.97491455</v>
      </c>
      <c r="E1432" s="50">
        <v>88.695045469999997</v>
      </c>
      <c r="F1432" s="50">
        <v>317.81454467999998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44040.986111111109</v>
      </c>
      <c r="C1433" s="50">
        <v>26.382141109999999</v>
      </c>
      <c r="D1433" s="50">
        <v>1002.87261963</v>
      </c>
      <c r="E1433" s="50">
        <v>88.65215302</v>
      </c>
      <c r="F1433" s="50">
        <v>316.57949829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44040.986805555556</v>
      </c>
      <c r="C1434" s="14">
        <v>26.391571039999999</v>
      </c>
      <c r="D1434" s="14">
        <v>1002.87261963</v>
      </c>
      <c r="E1434" s="14">
        <v>88.71064758</v>
      </c>
      <c r="F1434" s="14">
        <v>44.44022751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44040.987500000003</v>
      </c>
      <c r="C1435" s="14">
        <v>26.423065189999999</v>
      </c>
      <c r="D1435" s="14">
        <v>1002.87261963</v>
      </c>
      <c r="E1435" s="14">
        <v>88.671653750000004</v>
      </c>
      <c r="F1435" s="14">
        <v>59.134132389999998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44040.988194444442</v>
      </c>
      <c r="C1436" s="14">
        <v>26.41049194</v>
      </c>
      <c r="D1436" s="14">
        <v>1002.88720703</v>
      </c>
      <c r="E1436" s="14">
        <v>88.62876129</v>
      </c>
      <c r="F1436" s="14">
        <v>57.730693819999999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44040.988888888889</v>
      </c>
      <c r="C1437" s="14">
        <v>26.413635249999999</v>
      </c>
      <c r="D1437" s="14">
        <v>1002.87261963</v>
      </c>
      <c r="E1437" s="14">
        <v>88.827590939999993</v>
      </c>
      <c r="F1437" s="14">
        <v>62.6427269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44040.989583333336</v>
      </c>
      <c r="C1438" s="14">
        <v>26.385284420000001</v>
      </c>
      <c r="D1438" s="14">
        <v>1002.87261963</v>
      </c>
      <c r="E1438" s="14">
        <v>89.186256409999999</v>
      </c>
      <c r="F1438" s="14">
        <v>87.918487549999995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44040.990277777775</v>
      </c>
      <c r="C1439" s="14">
        <v>26.341186520000001</v>
      </c>
      <c r="D1439" s="14">
        <v>1002.97491455</v>
      </c>
      <c r="E1439" s="14">
        <v>89.572196959999999</v>
      </c>
      <c r="F1439" s="14">
        <v>60.495471950000002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44040.990972222222</v>
      </c>
      <c r="C1440" s="14">
        <v>26.29708862</v>
      </c>
      <c r="D1440" s="14">
        <v>1002.97491455</v>
      </c>
      <c r="E1440" s="14">
        <v>89.880149840000001</v>
      </c>
      <c r="F1440" s="14">
        <v>60.481452939999997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44040.991666666669</v>
      </c>
      <c r="C1441" s="14">
        <v>26.28134155</v>
      </c>
      <c r="D1441" s="14">
        <v>1002.88720703</v>
      </c>
      <c r="E1441" s="14">
        <v>90.312889100000007</v>
      </c>
      <c r="F1441" s="14">
        <v>65.800415040000004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44040.992361111108</v>
      </c>
      <c r="C1442" s="14">
        <v>26.237213130000001</v>
      </c>
      <c r="D1442" s="14">
        <v>1002.87261963</v>
      </c>
      <c r="E1442" s="14">
        <v>90.449340820000003</v>
      </c>
      <c r="F1442" s="14">
        <v>66.810897830000002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44040.993055555555</v>
      </c>
      <c r="C1443" s="14">
        <v>26.205718990000001</v>
      </c>
      <c r="D1443" s="14">
        <v>1002.97491455</v>
      </c>
      <c r="E1443" s="14">
        <v>90.698829649999993</v>
      </c>
      <c r="F1443" s="14">
        <v>52.116989140000001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44040.993750000001</v>
      </c>
      <c r="C1444" s="14">
        <v>26.196289060000002</v>
      </c>
      <c r="D1444" s="14">
        <v>1002.87261963</v>
      </c>
      <c r="E1444" s="14">
        <v>90.831375120000004</v>
      </c>
      <c r="F1444" s="14">
        <v>45.478740690000002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44040.994444444441</v>
      </c>
      <c r="C1445" s="14">
        <v>26.186828609999999</v>
      </c>
      <c r="D1445" s="14">
        <v>1002.87261963</v>
      </c>
      <c r="E1445" s="14">
        <v>90.960037229999998</v>
      </c>
      <c r="F1445" s="14">
        <v>28.974420550000001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44040.995138888888</v>
      </c>
      <c r="C1446" s="14">
        <v>26.186828609999999</v>
      </c>
      <c r="D1446" s="14">
        <v>1002.87261963</v>
      </c>
      <c r="E1446" s="14">
        <v>91.061378480000002</v>
      </c>
      <c r="F1446" s="14">
        <v>342.12191772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44040.995833333334</v>
      </c>
      <c r="C1447" s="14">
        <v>26.19943237</v>
      </c>
      <c r="D1447" s="14">
        <v>1002.87261963</v>
      </c>
      <c r="E1447" s="14">
        <v>91.061378480000002</v>
      </c>
      <c r="F1447" s="14">
        <v>339.65191650000003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44040.996527777781</v>
      </c>
      <c r="C1448" s="14">
        <v>26.183654789999999</v>
      </c>
      <c r="D1448" s="14">
        <v>1002.7849121100001</v>
      </c>
      <c r="E1448" s="14">
        <v>91.112060549999995</v>
      </c>
      <c r="F1448" s="14">
        <v>339.63787841999999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44040.99722222222</v>
      </c>
      <c r="C1449" s="14">
        <v>26.196289060000002</v>
      </c>
      <c r="D1449" s="14">
        <v>1002.68255615</v>
      </c>
      <c r="E1449" s="14">
        <v>90.963920590000001</v>
      </c>
      <c r="F1449" s="14">
        <v>88.620208739999995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44040.997916666667</v>
      </c>
      <c r="C1450" s="14">
        <v>26.205718990000001</v>
      </c>
      <c r="D1450" s="14">
        <v>1002.69714355</v>
      </c>
      <c r="E1450" s="14">
        <v>91.088676449999994</v>
      </c>
      <c r="F1450" s="14">
        <v>99.875747680000003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44040.998611111114</v>
      </c>
      <c r="C1451" s="14">
        <v>26.196289060000002</v>
      </c>
      <c r="D1451" s="14">
        <v>1002.69714355</v>
      </c>
      <c r="E1451" s="14">
        <v>91.330375669999995</v>
      </c>
      <c r="F1451" s="14">
        <v>102.72472381999999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44040.999305555553</v>
      </c>
      <c r="C1452" s="14">
        <v>26.17736816</v>
      </c>
      <c r="D1452" s="14">
        <v>1002.68255615</v>
      </c>
      <c r="E1452" s="14">
        <v>91.58376312</v>
      </c>
      <c r="F1452" s="14">
        <v>113.82583618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44041</v>
      </c>
      <c r="C1453" s="14">
        <v>26.161621090000001</v>
      </c>
      <c r="D1453" s="14">
        <v>1002.68255615</v>
      </c>
      <c r="E1453" s="14">
        <v>91.770896910000005</v>
      </c>
      <c r="F1453" s="14">
        <v>139.73318481000001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44041.04179398148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44040.25</v>
      </c>
      <c r="C13" s="14">
        <v>37.138240809999999</v>
      </c>
      <c r="D13" s="14">
        <v>0</v>
      </c>
      <c r="E13" s="14">
        <v>2.0027802000000001</v>
      </c>
      <c r="F13" s="14">
        <v>34.146381380000001</v>
      </c>
      <c r="G13" s="14">
        <v>43.178531649999996</v>
      </c>
      <c r="H13" s="14">
        <v>25.370094300000002</v>
      </c>
    </row>
    <row r="14" spans="1:19" x14ac:dyDescent="0.25">
      <c r="A14" s="16" t="s">
        <v>10</v>
      </c>
      <c r="B14" s="13">
        <v>44040.250694444447</v>
      </c>
      <c r="C14" s="14">
        <v>42.799198150000002</v>
      </c>
      <c r="D14" s="14">
        <v>0</v>
      </c>
      <c r="E14" s="14">
        <v>2.0027802000000001</v>
      </c>
      <c r="F14" s="14">
        <v>38.719310759999999</v>
      </c>
      <c r="G14" s="14">
        <v>50.430236819999998</v>
      </c>
      <c r="H14" s="14">
        <v>28.146640779999998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44040.251388888886</v>
      </c>
      <c r="C15" s="14">
        <v>47.492324830000001</v>
      </c>
      <c r="D15" s="14">
        <v>0</v>
      </c>
      <c r="E15" s="14">
        <v>2.0027802000000001</v>
      </c>
      <c r="F15" s="14">
        <v>44.978454589999998</v>
      </c>
      <c r="G15" s="14">
        <v>55.934486389999996</v>
      </c>
      <c r="H15" s="14">
        <v>29.57638931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44040.252083333333</v>
      </c>
      <c r="C16" s="14">
        <v>49.669715879999998</v>
      </c>
      <c r="D16" s="14">
        <v>0</v>
      </c>
      <c r="E16" s="14">
        <v>2.0027802000000001</v>
      </c>
      <c r="F16" s="14">
        <v>45.383869169999997</v>
      </c>
      <c r="G16" s="14">
        <v>54.921016690000002</v>
      </c>
      <c r="H16" s="14">
        <v>30.208103179999998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44040.25277777778</v>
      </c>
      <c r="C17" s="14">
        <v>49.07286835</v>
      </c>
      <c r="D17" s="14">
        <v>0</v>
      </c>
      <c r="E17" s="14">
        <v>2.0027802000000001</v>
      </c>
      <c r="F17" s="14">
        <v>43.681377410000003</v>
      </c>
      <c r="G17" s="14">
        <v>51.251373289999997</v>
      </c>
      <c r="H17" s="14">
        <v>30.474298480000002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44040.253472222219</v>
      </c>
      <c r="C18" s="14">
        <v>40.960540770000001</v>
      </c>
      <c r="D18" s="14">
        <v>0</v>
      </c>
      <c r="E18" s="14">
        <v>2.0027802000000001</v>
      </c>
      <c r="F18" s="14">
        <v>38.654342649999997</v>
      </c>
      <c r="G18" s="14">
        <v>43.091236109999997</v>
      </c>
      <c r="H18" s="14">
        <v>30.241533279999999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44040.254166666666</v>
      </c>
      <c r="C19" s="14">
        <v>36.267414090000003</v>
      </c>
      <c r="D19" s="14">
        <v>0</v>
      </c>
      <c r="E19" s="14">
        <v>2.0027802000000001</v>
      </c>
      <c r="F19" s="14">
        <v>37.470523829999998</v>
      </c>
      <c r="G19" s="14">
        <v>41.116672520000002</v>
      </c>
      <c r="H19" s="14">
        <v>30.590543749999998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44040.254861111112</v>
      </c>
      <c r="C20" s="14">
        <v>36.009300230000001</v>
      </c>
      <c r="D20" s="14">
        <v>0</v>
      </c>
      <c r="E20" s="14">
        <v>2.0027802000000001</v>
      </c>
      <c r="F20" s="14">
        <v>40.957015990000002</v>
      </c>
      <c r="G20" s="14">
        <v>39.911014559999998</v>
      </c>
      <c r="H20" s="14">
        <v>31.721220020000001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44040.255555555559</v>
      </c>
      <c r="C21" s="14">
        <v>35.54157257</v>
      </c>
      <c r="D21" s="14">
        <v>0</v>
      </c>
      <c r="E21" s="14">
        <v>2.0027802000000001</v>
      </c>
      <c r="F21" s="14">
        <v>36.951717379999998</v>
      </c>
      <c r="G21" s="14">
        <v>38.757583619999998</v>
      </c>
      <c r="H21" s="14">
        <v>32.785171509999998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44040.256249999999</v>
      </c>
      <c r="C22" s="14">
        <v>38.363925930000001</v>
      </c>
      <c r="D22" s="14">
        <v>0</v>
      </c>
      <c r="E22" s="14">
        <v>2.0027802000000001</v>
      </c>
      <c r="F22" s="14">
        <v>39.059757230000002</v>
      </c>
      <c r="G22" s="14">
        <v>44.663963320000001</v>
      </c>
      <c r="H22" s="14">
        <v>35.079677580000002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44040.256944444445</v>
      </c>
      <c r="C23" s="14">
        <v>45.734416959999997</v>
      </c>
      <c r="D23" s="14">
        <v>0</v>
      </c>
      <c r="E23" s="14">
        <v>2.0027802000000001</v>
      </c>
      <c r="F23" s="14">
        <v>47.427070620000002</v>
      </c>
      <c r="G23" s="14">
        <v>55.707382199999998</v>
      </c>
      <c r="H23" s="14">
        <v>38.604457859999997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44040.257638888892</v>
      </c>
      <c r="C24" s="14">
        <v>64.087829589999998</v>
      </c>
      <c r="D24" s="14">
        <v>0</v>
      </c>
      <c r="E24" s="14">
        <v>2.0027802000000001</v>
      </c>
      <c r="F24" s="14">
        <v>56.183525090000003</v>
      </c>
      <c r="G24" s="14">
        <v>66.645896910000005</v>
      </c>
      <c r="H24" s="14">
        <v>42.029365540000001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44040.258333333331</v>
      </c>
      <c r="C25" s="14">
        <v>74.248298649999995</v>
      </c>
      <c r="D25" s="14">
        <v>0</v>
      </c>
      <c r="E25" s="14">
        <v>2.0027802000000001</v>
      </c>
      <c r="F25" s="14">
        <v>66.074966430000003</v>
      </c>
      <c r="G25" s="14">
        <v>80.956832890000001</v>
      </c>
      <c r="H25" s="14">
        <v>46.618236539999998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44040.259027777778</v>
      </c>
      <c r="C26" s="14">
        <v>77.393257140000003</v>
      </c>
      <c r="D26" s="14">
        <v>0</v>
      </c>
      <c r="E26" s="14">
        <v>2.0027802000000001</v>
      </c>
      <c r="F26" s="14">
        <v>70.015296939999999</v>
      </c>
      <c r="G26" s="14">
        <v>92.506843570000001</v>
      </c>
      <c r="H26" s="14">
        <v>49.943405149999997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44040.259722222225</v>
      </c>
      <c r="C27" s="14">
        <v>82.860595700000005</v>
      </c>
      <c r="D27" s="14">
        <v>0</v>
      </c>
      <c r="E27" s="14">
        <v>2.0027802000000001</v>
      </c>
      <c r="F27" s="14">
        <v>80.60377502</v>
      </c>
      <c r="G27" s="14">
        <v>104.73831177</v>
      </c>
      <c r="H27" s="14">
        <v>52.054943080000001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44040.260416666664</v>
      </c>
      <c r="C28" s="14">
        <v>95.730285640000005</v>
      </c>
      <c r="D28" s="14">
        <v>0</v>
      </c>
      <c r="E28" s="14">
        <v>2.0027802000000001</v>
      </c>
      <c r="F28" s="14">
        <v>88.22483063</v>
      </c>
      <c r="G28" s="14">
        <v>111.91974639999999</v>
      </c>
      <c r="H28" s="14">
        <v>55.330451969999999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44040.261111111111</v>
      </c>
      <c r="C29" s="14">
        <v>112.74462128</v>
      </c>
      <c r="D29" s="14">
        <v>0</v>
      </c>
      <c r="E29" s="14">
        <v>2.0027802000000001</v>
      </c>
      <c r="F29" s="14">
        <v>95.667388919999993</v>
      </c>
      <c r="G29" s="14">
        <v>111.43061829</v>
      </c>
      <c r="H29" s="14">
        <v>56.36125183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44040.261805555558</v>
      </c>
      <c r="C30" s="14">
        <v>112.13191223</v>
      </c>
      <c r="D30" s="14">
        <v>0</v>
      </c>
      <c r="E30" s="14">
        <v>2.0027802000000001</v>
      </c>
      <c r="F30" s="14">
        <v>92.667686459999999</v>
      </c>
      <c r="G30" s="14">
        <v>89.868270870000003</v>
      </c>
      <c r="H30" s="14">
        <v>52.769886020000001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44040.262499999997</v>
      </c>
      <c r="C31" s="14">
        <v>90.005088810000004</v>
      </c>
      <c r="D31" s="14">
        <v>0</v>
      </c>
      <c r="E31" s="14">
        <v>2.0027802000000001</v>
      </c>
      <c r="F31" s="14">
        <v>76.51750183</v>
      </c>
      <c r="G31" s="14">
        <v>76.518577579999999</v>
      </c>
      <c r="H31" s="14">
        <v>49.494655610000002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44040.263194444444</v>
      </c>
      <c r="C32" s="14">
        <v>72.071166989999995</v>
      </c>
      <c r="D32" s="14">
        <v>0</v>
      </c>
      <c r="E32" s="14">
        <v>2.0027802000000001</v>
      </c>
      <c r="F32" s="14">
        <v>68.45861816</v>
      </c>
      <c r="G32" s="14">
        <v>67.956459050000007</v>
      </c>
      <c r="H32" s="14">
        <v>48.39713287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44040.263888888891</v>
      </c>
      <c r="C33" s="14">
        <v>64.894287109999993</v>
      </c>
      <c r="D33" s="14">
        <v>0</v>
      </c>
      <c r="E33" s="14">
        <v>2.0027802000000001</v>
      </c>
      <c r="F33" s="14">
        <v>63.804847719999998</v>
      </c>
      <c r="G33" s="14">
        <v>61.875637050000002</v>
      </c>
      <c r="H33" s="14">
        <v>47.815357210000002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44040.26458333333</v>
      </c>
      <c r="C34" s="14">
        <v>61.555839540000001</v>
      </c>
      <c r="D34" s="14">
        <v>0</v>
      </c>
      <c r="E34" s="14">
        <v>2.0027802000000001</v>
      </c>
      <c r="F34" s="14">
        <v>59.864517210000002</v>
      </c>
      <c r="G34" s="14">
        <v>60.460037229999998</v>
      </c>
      <c r="H34" s="14">
        <v>47.61588287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44040.265277777777</v>
      </c>
      <c r="C35" s="14">
        <v>62.604160309999997</v>
      </c>
      <c r="D35" s="14">
        <v>0</v>
      </c>
      <c r="E35" s="14">
        <v>2.0027802000000001</v>
      </c>
      <c r="F35" s="14">
        <v>63.512962340000001</v>
      </c>
      <c r="G35" s="14">
        <v>61.770740510000003</v>
      </c>
      <c r="H35" s="14">
        <v>48.164504999999998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44040.265972222223</v>
      </c>
      <c r="C36" s="14">
        <v>64.668556210000006</v>
      </c>
      <c r="D36" s="14">
        <v>0</v>
      </c>
      <c r="E36" s="14">
        <v>2.0027802000000001</v>
      </c>
      <c r="F36" s="14">
        <v>65.004806520000002</v>
      </c>
      <c r="G36" s="14">
        <v>64.618957519999995</v>
      </c>
      <c r="H36" s="14">
        <v>50.492027280000002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44040.26666666667</v>
      </c>
      <c r="C37" s="14">
        <v>68.03925323</v>
      </c>
      <c r="D37" s="14">
        <v>0</v>
      </c>
      <c r="E37" s="14">
        <v>2.0027802000000001</v>
      </c>
      <c r="F37" s="14">
        <v>68.718086240000005</v>
      </c>
      <c r="G37" s="14">
        <v>71.154136660000006</v>
      </c>
      <c r="H37" s="14">
        <v>53.834117890000002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44040.267361111109</v>
      </c>
      <c r="C38" s="14">
        <v>75.554733279999994</v>
      </c>
      <c r="D38" s="14">
        <v>0</v>
      </c>
      <c r="E38" s="14">
        <v>2.0027802000000001</v>
      </c>
      <c r="F38" s="14">
        <v>77.750015259999998</v>
      </c>
      <c r="G38" s="14">
        <v>74.439117429999996</v>
      </c>
      <c r="H38" s="14">
        <v>55.912364959999998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44040.268055555556</v>
      </c>
      <c r="C39" s="14">
        <v>89.279121399999994</v>
      </c>
      <c r="D39" s="14">
        <v>0</v>
      </c>
      <c r="E39" s="14">
        <v>2.0027802000000001</v>
      </c>
      <c r="F39" s="14">
        <v>84.60894012</v>
      </c>
      <c r="G39" s="14">
        <v>77.444602970000005</v>
      </c>
      <c r="H39" s="14">
        <v>58.023902890000002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44040.268750000003</v>
      </c>
      <c r="C40" s="14">
        <v>91.553253170000005</v>
      </c>
      <c r="D40" s="14">
        <v>0</v>
      </c>
      <c r="E40" s="14">
        <v>2.0027802000000001</v>
      </c>
      <c r="F40" s="14">
        <v>85.533020019999995</v>
      </c>
      <c r="G40" s="14">
        <v>80.93923187</v>
      </c>
      <c r="H40" s="14">
        <v>60.085643769999997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44040.269444444442</v>
      </c>
      <c r="C41" s="14">
        <v>91.295272830000002</v>
      </c>
      <c r="D41" s="14">
        <v>0</v>
      </c>
      <c r="E41" s="14">
        <v>2.0027802000000001</v>
      </c>
      <c r="F41" s="14">
        <v>86.960029599999999</v>
      </c>
      <c r="G41" s="14">
        <v>85.255279540000004</v>
      </c>
      <c r="H41" s="14">
        <v>61.116443629999999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44040.270138888889</v>
      </c>
      <c r="C42" s="14">
        <v>91.069534300000001</v>
      </c>
      <c r="D42" s="14">
        <v>0</v>
      </c>
      <c r="E42" s="14">
        <v>2.0027802000000001</v>
      </c>
      <c r="F42" s="14">
        <v>90.592201230000001</v>
      </c>
      <c r="G42" s="14">
        <v>88.522796630000002</v>
      </c>
      <c r="H42" s="14">
        <v>63.227981569999997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44040.270833333336</v>
      </c>
      <c r="C43" s="14">
        <v>92.327468870000004</v>
      </c>
      <c r="D43" s="14">
        <v>0</v>
      </c>
      <c r="E43" s="14">
        <v>2.0027802000000001</v>
      </c>
      <c r="F43" s="14">
        <v>92.116462709999993</v>
      </c>
      <c r="G43" s="14">
        <v>90.689552309999996</v>
      </c>
      <c r="H43" s="14">
        <v>64.275428770000005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44040.271527777775</v>
      </c>
      <c r="C44" s="14">
        <v>89.376129149999997</v>
      </c>
      <c r="D44" s="14">
        <v>0</v>
      </c>
      <c r="E44" s="14">
        <v>2.0027802000000001</v>
      </c>
      <c r="F44" s="14">
        <v>90.883949279999996</v>
      </c>
      <c r="G44" s="14">
        <v>93.887229919999996</v>
      </c>
      <c r="H44" s="14">
        <v>64.707809449999999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44040.272222222222</v>
      </c>
      <c r="C45" s="14">
        <v>88.763153079999995</v>
      </c>
      <c r="D45" s="14">
        <v>0</v>
      </c>
      <c r="E45" s="14">
        <v>2.0027802000000001</v>
      </c>
      <c r="F45" s="14">
        <v>91.986663820000004</v>
      </c>
      <c r="G45" s="14">
        <v>98.308174129999998</v>
      </c>
      <c r="H45" s="14">
        <v>65.705314639999997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44040.272916666669</v>
      </c>
      <c r="C46" s="14">
        <v>91.50501251</v>
      </c>
      <c r="D46" s="14">
        <v>0</v>
      </c>
      <c r="E46" s="14">
        <v>2.0027802000000001</v>
      </c>
      <c r="F46" s="14">
        <v>91.127281190000005</v>
      </c>
      <c r="G46" s="14">
        <v>97.259643550000007</v>
      </c>
      <c r="H46" s="14">
        <v>66.952377319999997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44040.273611111108</v>
      </c>
      <c r="C47" s="14">
        <v>95.020568850000004</v>
      </c>
      <c r="D47" s="14">
        <v>0</v>
      </c>
      <c r="E47" s="14">
        <v>2.0027802000000001</v>
      </c>
      <c r="F47" s="14">
        <v>92.262275700000004</v>
      </c>
      <c r="G47" s="14">
        <v>96.228569030000003</v>
      </c>
      <c r="H47" s="14">
        <v>67.866790769999994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44040.274305555555</v>
      </c>
      <c r="C48" s="14">
        <v>104.53581238</v>
      </c>
      <c r="D48" s="14">
        <v>0</v>
      </c>
      <c r="E48" s="14">
        <v>2.0027802000000001</v>
      </c>
      <c r="F48" s="14">
        <v>92.878463749999995</v>
      </c>
      <c r="G48" s="14">
        <v>96.176338200000004</v>
      </c>
      <c r="H48" s="14">
        <v>68.232727049999994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44040.275000000001</v>
      </c>
      <c r="C49" s="14">
        <v>116.82490540000001</v>
      </c>
      <c r="D49" s="14">
        <v>0</v>
      </c>
      <c r="E49" s="14">
        <v>2.0027802000000001</v>
      </c>
      <c r="F49" s="14">
        <v>91.451446529999998</v>
      </c>
      <c r="G49" s="14">
        <v>97.294563289999999</v>
      </c>
      <c r="H49" s="14">
        <v>68.615028379999998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44040.275694444441</v>
      </c>
      <c r="C50" s="14">
        <v>124.92097473</v>
      </c>
      <c r="D50" s="14">
        <v>0</v>
      </c>
      <c r="E50" s="14">
        <v>2.0027802000000001</v>
      </c>
      <c r="F50" s="14">
        <v>93.283874510000004</v>
      </c>
      <c r="G50" s="14">
        <v>100.50970459</v>
      </c>
      <c r="H50" s="14">
        <v>69.66247559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44040.276388888888</v>
      </c>
      <c r="C51" s="14">
        <v>131.01689148</v>
      </c>
      <c r="D51" s="14">
        <v>0</v>
      </c>
      <c r="E51" s="14">
        <v>2.0027802000000001</v>
      </c>
      <c r="F51" s="14">
        <v>93.964897160000007</v>
      </c>
      <c r="G51" s="14">
        <v>113.0206604</v>
      </c>
      <c r="H51" s="14">
        <v>70.892890929999993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44040.277083333334</v>
      </c>
      <c r="C52" s="14">
        <v>142.70899962999999</v>
      </c>
      <c r="D52" s="14">
        <v>0</v>
      </c>
      <c r="E52" s="14">
        <v>2.0027802000000001</v>
      </c>
      <c r="F52" s="14">
        <v>105.6555481</v>
      </c>
      <c r="G52" s="14">
        <v>119.17131042</v>
      </c>
      <c r="H52" s="14">
        <v>72.921478269999994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44040.277777777781</v>
      </c>
      <c r="C53" s="14">
        <v>141.33807372999999</v>
      </c>
      <c r="D53" s="14">
        <v>0</v>
      </c>
      <c r="E53" s="14">
        <v>2.0027802000000001</v>
      </c>
      <c r="F53" s="14">
        <v>102.83420563</v>
      </c>
      <c r="G53" s="14">
        <v>125.72380065999999</v>
      </c>
      <c r="H53" s="14">
        <v>76.097244259999997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44040.27847222222</v>
      </c>
      <c r="C54" s="14">
        <v>136.24211120999999</v>
      </c>
      <c r="D54" s="14">
        <v>0</v>
      </c>
      <c r="E54" s="14">
        <v>2.0027802000000001</v>
      </c>
      <c r="F54" s="14">
        <v>110.22807312</v>
      </c>
      <c r="G54" s="14">
        <v>157.96191406</v>
      </c>
      <c r="H54" s="14">
        <v>76.595932009999999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44040.279166666667</v>
      </c>
      <c r="C55" s="14">
        <v>140.37063599000001</v>
      </c>
      <c r="D55" s="14">
        <v>0</v>
      </c>
      <c r="E55" s="14">
        <v>2.0027802000000001</v>
      </c>
      <c r="F55" s="14">
        <v>114.103302</v>
      </c>
      <c r="G55" s="14">
        <v>171.78329468000001</v>
      </c>
      <c r="H55" s="14">
        <v>74.866836550000002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44040.279861111114</v>
      </c>
      <c r="C56" s="14">
        <v>123.80802917</v>
      </c>
      <c r="D56" s="14">
        <v>0</v>
      </c>
      <c r="E56" s="14">
        <v>2.0027802000000001</v>
      </c>
      <c r="F56" s="14">
        <v>108.63897704999999</v>
      </c>
      <c r="G56" s="14">
        <v>153.36653136999999</v>
      </c>
      <c r="H56" s="14">
        <v>74.185043329999999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44040.280555555553</v>
      </c>
      <c r="C57" s="14">
        <v>132.88778687000001</v>
      </c>
      <c r="D57" s="14">
        <v>0</v>
      </c>
      <c r="E57" s="14">
        <v>2.0027802000000001</v>
      </c>
      <c r="F57" s="14">
        <v>101.26138306</v>
      </c>
      <c r="G57" s="14">
        <v>122.47374725</v>
      </c>
      <c r="H57" s="14">
        <v>73.835891720000006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44040.28125</v>
      </c>
      <c r="C58" s="14">
        <v>137.32254028</v>
      </c>
      <c r="D58" s="14">
        <v>0</v>
      </c>
      <c r="E58" s="14">
        <v>2.0027802000000001</v>
      </c>
      <c r="F58" s="14">
        <v>101.31007384999999</v>
      </c>
      <c r="G58" s="14">
        <v>113.47501373</v>
      </c>
      <c r="H58" s="14">
        <v>74.085304260000001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44040.281944444447</v>
      </c>
      <c r="C59" s="14">
        <v>110.87397765999999</v>
      </c>
      <c r="D59" s="14">
        <v>0</v>
      </c>
      <c r="E59" s="14">
        <v>2.0027802000000001</v>
      </c>
      <c r="F59" s="14">
        <v>103.22334290000001</v>
      </c>
      <c r="G59" s="14">
        <v>113.43995667</v>
      </c>
      <c r="H59" s="14">
        <v>75.033012389999996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44040.282638888886</v>
      </c>
      <c r="C60" s="14">
        <v>106.26146697999999</v>
      </c>
      <c r="D60" s="14">
        <v>0</v>
      </c>
      <c r="E60" s="14">
        <v>2.0027802000000001</v>
      </c>
      <c r="F60" s="14">
        <v>112.90333557</v>
      </c>
      <c r="G60" s="14">
        <v>118.66471863</v>
      </c>
      <c r="H60" s="14">
        <v>82.415496829999995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44040.283333333333</v>
      </c>
      <c r="C61" s="14">
        <v>107.76139069</v>
      </c>
      <c r="D61" s="14">
        <v>0</v>
      </c>
      <c r="E61" s="14">
        <v>2.0027802000000001</v>
      </c>
      <c r="F61" s="14">
        <v>109.93618773999999</v>
      </c>
      <c r="G61" s="14">
        <v>144.1756134</v>
      </c>
      <c r="H61" s="14">
        <v>94.985549930000005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44040.28402777778</v>
      </c>
      <c r="C62" s="14">
        <v>111.03521729000001</v>
      </c>
      <c r="D62" s="14">
        <v>0</v>
      </c>
      <c r="E62" s="14">
        <v>2.0027802000000001</v>
      </c>
      <c r="F62" s="14">
        <v>114.20054626</v>
      </c>
      <c r="G62" s="14">
        <v>194.95225525000001</v>
      </c>
      <c r="H62" s="14">
        <v>83.812088009999997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44040.284722222219</v>
      </c>
      <c r="C63" s="14">
        <v>116.37343597</v>
      </c>
      <c r="D63" s="14">
        <v>0</v>
      </c>
      <c r="E63" s="14">
        <v>2.0027802000000001</v>
      </c>
      <c r="F63" s="14">
        <v>117.91368866000001</v>
      </c>
      <c r="G63" s="14">
        <v>161.84092712</v>
      </c>
      <c r="H63" s="14">
        <v>81.434356690000001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44040.285416666666</v>
      </c>
      <c r="C64" s="14">
        <v>122.05011749000001</v>
      </c>
      <c r="D64" s="14">
        <v>0</v>
      </c>
      <c r="E64" s="14">
        <v>2.0027802000000001</v>
      </c>
      <c r="F64" s="14">
        <v>117.91368866000001</v>
      </c>
      <c r="G64" s="14">
        <v>161.17720032</v>
      </c>
      <c r="H64" s="14">
        <v>81.650474549999998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44040.286111111112</v>
      </c>
      <c r="C65" s="14">
        <v>126.72712708</v>
      </c>
      <c r="D65" s="14">
        <v>0</v>
      </c>
      <c r="E65" s="14">
        <v>2.0027802000000001</v>
      </c>
      <c r="F65" s="14">
        <v>132.21450805999999</v>
      </c>
      <c r="G65" s="14">
        <v>147.8800354</v>
      </c>
      <c r="H65" s="14">
        <v>82.232528689999995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44040.286805555559</v>
      </c>
      <c r="C66" s="14">
        <v>128.03329468000001</v>
      </c>
      <c r="D66" s="14">
        <v>0</v>
      </c>
      <c r="E66" s="14">
        <v>2.0027802000000001</v>
      </c>
      <c r="F66" s="14">
        <v>129.05271912000001</v>
      </c>
      <c r="G66" s="14">
        <v>141.17027282999999</v>
      </c>
      <c r="H66" s="14">
        <v>81.98297882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44040.287499999999</v>
      </c>
      <c r="C67" s="14">
        <v>128.83975219999999</v>
      </c>
      <c r="D67" s="14">
        <v>0</v>
      </c>
      <c r="E67" s="14">
        <v>2.0027802000000001</v>
      </c>
      <c r="F67" s="14">
        <v>116.1625061</v>
      </c>
      <c r="G67" s="14">
        <v>136.66203307999999</v>
      </c>
      <c r="H67" s="14">
        <v>82.498443600000002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44040.288194444445</v>
      </c>
      <c r="C68" s="14">
        <v>130.29118346999999</v>
      </c>
      <c r="D68" s="14">
        <v>0</v>
      </c>
      <c r="E68" s="14">
        <v>2.0027802000000001</v>
      </c>
      <c r="F68" s="14">
        <v>115.51403809</v>
      </c>
      <c r="G68" s="14">
        <v>135.64871216</v>
      </c>
      <c r="H68" s="14">
        <v>83.86203003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44040.288888888892</v>
      </c>
      <c r="C69" s="14">
        <v>131.37161255000001</v>
      </c>
      <c r="D69" s="14">
        <v>0</v>
      </c>
      <c r="E69" s="14">
        <v>2.0027802000000001</v>
      </c>
      <c r="F69" s="14">
        <v>115.43279266</v>
      </c>
      <c r="G69" s="14">
        <v>135.99816895000001</v>
      </c>
      <c r="H69" s="14">
        <v>84.892829899999995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44040.289583333331</v>
      </c>
      <c r="C70" s="14">
        <v>131.51686096</v>
      </c>
      <c r="D70" s="14">
        <v>0</v>
      </c>
      <c r="E70" s="14">
        <v>2.0027802000000001</v>
      </c>
      <c r="F70" s="14">
        <v>113.11425018</v>
      </c>
      <c r="G70" s="14">
        <v>132.32867432</v>
      </c>
      <c r="H70" s="14">
        <v>85.657707209999998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44040.290277777778</v>
      </c>
      <c r="C71" s="14">
        <v>133.54901122999999</v>
      </c>
      <c r="D71" s="14">
        <v>0</v>
      </c>
      <c r="E71" s="14">
        <v>2.0027802000000001</v>
      </c>
      <c r="F71" s="14">
        <v>112.8873291</v>
      </c>
      <c r="G71" s="14">
        <v>130.24935912999999</v>
      </c>
      <c r="H71" s="14">
        <v>86.106597899999997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44040.290972222225</v>
      </c>
      <c r="C72" s="14">
        <v>136.48410034</v>
      </c>
      <c r="D72" s="14">
        <v>0</v>
      </c>
      <c r="E72" s="14">
        <v>2.0027802000000001</v>
      </c>
      <c r="F72" s="14">
        <v>113.55207824999999</v>
      </c>
      <c r="G72" s="14">
        <v>132.4684906</v>
      </c>
      <c r="H72" s="14">
        <v>93.937957760000003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44040.291666666664</v>
      </c>
      <c r="C73" s="14">
        <v>133.82298279</v>
      </c>
      <c r="D73" s="14">
        <v>0</v>
      </c>
      <c r="E73" s="14">
        <v>2.0027802000000001</v>
      </c>
      <c r="F73" s="14">
        <v>107.94194031000001</v>
      </c>
      <c r="G73" s="14">
        <v>106.10124207</v>
      </c>
      <c r="H73" s="14">
        <v>109.16873169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44040.292361111111</v>
      </c>
      <c r="C74" s="14">
        <v>130.35566711000001</v>
      </c>
      <c r="D74" s="14">
        <v>0</v>
      </c>
      <c r="E74" s="14">
        <v>2.0027802000000001</v>
      </c>
      <c r="F74" s="14">
        <v>104.13141632</v>
      </c>
      <c r="G74" s="14">
        <v>91.056617739999993</v>
      </c>
      <c r="H74" s="14">
        <v>96.032989499999999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44040.293055555558</v>
      </c>
      <c r="C75" s="14">
        <v>122.90508269999999</v>
      </c>
      <c r="D75" s="14">
        <v>0</v>
      </c>
      <c r="E75" s="14">
        <v>2.0027802000000001</v>
      </c>
      <c r="F75" s="14">
        <v>92.651412960000002</v>
      </c>
      <c r="G75" s="14">
        <v>81.638298030000001</v>
      </c>
      <c r="H75" s="14">
        <v>88.899925229999994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44040.293749999997</v>
      </c>
      <c r="C76" s="14">
        <v>118.35707855</v>
      </c>
      <c r="D76" s="14">
        <v>0</v>
      </c>
      <c r="E76" s="14">
        <v>2.0027802000000001</v>
      </c>
      <c r="F76" s="14">
        <v>87.08969879</v>
      </c>
      <c r="G76" s="14">
        <v>79.209373470000003</v>
      </c>
      <c r="H76" s="14">
        <v>85.108947749999999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44040.294444444444</v>
      </c>
      <c r="C77" s="14">
        <v>120.95343018</v>
      </c>
      <c r="D77" s="14">
        <v>0</v>
      </c>
      <c r="E77" s="14">
        <v>2.0027802000000001</v>
      </c>
      <c r="F77" s="14">
        <v>85.857460020000005</v>
      </c>
      <c r="G77" s="14">
        <v>78.562973020000001</v>
      </c>
      <c r="H77" s="14">
        <v>84.776306149999996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44040.295138888891</v>
      </c>
      <c r="C78" s="14">
        <v>128.27528380999999</v>
      </c>
      <c r="D78" s="14">
        <v>0</v>
      </c>
      <c r="E78" s="14">
        <v>2.0027802000000001</v>
      </c>
      <c r="F78" s="14">
        <v>93.770401000000007</v>
      </c>
      <c r="G78" s="14">
        <v>88.627693179999994</v>
      </c>
      <c r="H78" s="14">
        <v>88.467681880000001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44040.29583333333</v>
      </c>
      <c r="C79" s="14">
        <v>142.56401062</v>
      </c>
      <c r="D79" s="14">
        <v>0</v>
      </c>
      <c r="E79" s="14">
        <v>2.0027802000000001</v>
      </c>
      <c r="F79" s="14">
        <v>108.59041594999999</v>
      </c>
      <c r="G79" s="14">
        <v>109.87549591</v>
      </c>
      <c r="H79" s="14">
        <v>94.154083249999999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44040.296527777777</v>
      </c>
      <c r="C80" s="14">
        <v>157.40069579999999</v>
      </c>
      <c r="D80" s="14">
        <v>0</v>
      </c>
      <c r="E80" s="14">
        <v>2.0027802000000001</v>
      </c>
      <c r="F80" s="14">
        <v>127.69080353</v>
      </c>
      <c r="G80" s="14">
        <v>126.35289001</v>
      </c>
      <c r="H80" s="14">
        <v>99.857261660000006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44040.297222222223</v>
      </c>
      <c r="C81" s="14">
        <v>172.9793396</v>
      </c>
      <c r="D81" s="14">
        <v>0</v>
      </c>
      <c r="E81" s="14">
        <v>2.0027802000000001</v>
      </c>
      <c r="F81" s="14">
        <v>147.76356505999999</v>
      </c>
      <c r="G81" s="14">
        <v>146.86656189000001</v>
      </c>
      <c r="H81" s="14">
        <v>104.47970581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44040.29791666667</v>
      </c>
      <c r="C82" s="14">
        <v>187.42878723000001</v>
      </c>
      <c r="D82" s="14">
        <v>0</v>
      </c>
      <c r="E82" s="14">
        <v>2.0027802000000001</v>
      </c>
      <c r="F82" s="14">
        <v>174.35345459000001</v>
      </c>
      <c r="G82" s="14">
        <v>164.04273986999999</v>
      </c>
      <c r="H82" s="14">
        <v>110.69849395999999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44040.298611111109</v>
      </c>
      <c r="C83" s="14">
        <v>202.68469238</v>
      </c>
      <c r="D83" s="14">
        <v>0</v>
      </c>
      <c r="E83" s="14">
        <v>2.0027802000000001</v>
      </c>
      <c r="F83" s="14">
        <v>194.71662903000001</v>
      </c>
      <c r="G83" s="14">
        <v>184.46839904999999</v>
      </c>
      <c r="H83" s="14">
        <v>120.70825958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44040.299305555556</v>
      </c>
      <c r="C84" s="14">
        <v>237.71121216</v>
      </c>
      <c r="D84" s="14">
        <v>0</v>
      </c>
      <c r="E84" s="14">
        <v>2.0027802000000001</v>
      </c>
      <c r="F84" s="14">
        <v>219.39190674</v>
      </c>
      <c r="G84" s="14">
        <v>211.02723693999999</v>
      </c>
      <c r="H84" s="14">
        <v>131.8656311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44040.3</v>
      </c>
      <c r="C85" s="14">
        <v>316.82489013999998</v>
      </c>
      <c r="D85" s="14">
        <v>0</v>
      </c>
      <c r="E85" s="14">
        <v>2.0027802000000001</v>
      </c>
      <c r="F85" s="14">
        <v>313.98376465000001</v>
      </c>
      <c r="G85" s="14">
        <v>223.92242432</v>
      </c>
      <c r="H85" s="14">
        <v>145.84988403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44040.300694444442</v>
      </c>
      <c r="C86" s="14">
        <v>313.51882934999998</v>
      </c>
      <c r="D86" s="14">
        <v>0</v>
      </c>
      <c r="E86" s="14">
        <v>2.0027802000000001</v>
      </c>
      <c r="F86" s="14">
        <v>465.53323363999999</v>
      </c>
      <c r="G86" s="14">
        <v>258.79766846000001</v>
      </c>
      <c r="H86" s="14">
        <v>172.03979491999999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44040.301388888889</v>
      </c>
      <c r="C87" s="14">
        <v>518.46350098000005</v>
      </c>
      <c r="D87" s="14">
        <v>0</v>
      </c>
      <c r="E87" s="14">
        <v>2.0027802000000001</v>
      </c>
      <c r="F87" s="14">
        <v>700.25384521000001</v>
      </c>
      <c r="G87" s="14">
        <v>334.76715087999997</v>
      </c>
      <c r="H87" s="14">
        <v>248.63613892000001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44040.302083333336</v>
      </c>
      <c r="C88" s="14">
        <v>765.25317383000004</v>
      </c>
      <c r="D88" s="14">
        <v>0</v>
      </c>
      <c r="E88" s="14">
        <v>2.0027802000000001</v>
      </c>
      <c r="F88" s="14">
        <v>682.39929199000005</v>
      </c>
      <c r="G88" s="14">
        <v>508.92306518999999</v>
      </c>
      <c r="H88" s="14">
        <v>263.47045897999999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44040.302777777775</v>
      </c>
      <c r="C89" s="14">
        <v>753.82293701000003</v>
      </c>
      <c r="D89" s="14">
        <v>0</v>
      </c>
      <c r="E89" s="14">
        <v>2.0027802000000001</v>
      </c>
      <c r="F89" s="14">
        <v>486.32629394999998</v>
      </c>
      <c r="G89" s="14">
        <v>471.16806029999998</v>
      </c>
      <c r="H89" s="14">
        <v>205.24847412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44040.303472222222</v>
      </c>
      <c r="C90" s="14">
        <v>430.16754150000003</v>
      </c>
      <c r="D90" s="14">
        <v>0</v>
      </c>
      <c r="E90" s="14">
        <v>2.0027802000000001</v>
      </c>
      <c r="F90" s="14">
        <v>350.03399658000001</v>
      </c>
      <c r="G90" s="14">
        <v>362.07586670000001</v>
      </c>
      <c r="H90" s="14">
        <v>170.31056212999999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44040.304166666669</v>
      </c>
      <c r="C91" s="14">
        <v>321.54959106000001</v>
      </c>
      <c r="D91" s="14">
        <v>0</v>
      </c>
      <c r="E91" s="14">
        <v>2.0027802000000001</v>
      </c>
      <c r="F91" s="14">
        <v>291.77539063</v>
      </c>
      <c r="G91" s="14">
        <v>283.08428954999999</v>
      </c>
      <c r="H91" s="14">
        <v>156.65838622999999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44040.304861111108</v>
      </c>
      <c r="C92" s="14">
        <v>230.37362671</v>
      </c>
      <c r="D92" s="14">
        <v>0</v>
      </c>
      <c r="E92" s="14">
        <v>2.0027802000000001</v>
      </c>
      <c r="F92" s="14">
        <v>243.14228821</v>
      </c>
      <c r="G92" s="14">
        <v>247.03843689000001</v>
      </c>
      <c r="H92" s="14">
        <v>150.73852539000001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44040.305555555555</v>
      </c>
      <c r="C93" s="14">
        <v>261.48110961999998</v>
      </c>
      <c r="D93" s="14">
        <v>0</v>
      </c>
      <c r="E93" s="14">
        <v>2.0027802000000001</v>
      </c>
      <c r="F93" s="14">
        <v>247.14637755999999</v>
      </c>
      <c r="G93" s="14">
        <v>241.91929626000001</v>
      </c>
      <c r="H93" s="14">
        <v>144.28683472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44040.306250000001</v>
      </c>
      <c r="C94" s="14">
        <v>259.11047363</v>
      </c>
      <c r="D94" s="14">
        <v>0</v>
      </c>
      <c r="E94" s="14">
        <v>2.0027802000000001</v>
      </c>
      <c r="F94" s="14">
        <v>228.14633179</v>
      </c>
      <c r="G94" s="14">
        <v>248.7336731</v>
      </c>
      <c r="H94" s="14">
        <v>142.19166565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44040.306944444441</v>
      </c>
      <c r="C95" s="14">
        <v>240.14633179</v>
      </c>
      <c r="D95" s="14">
        <v>0</v>
      </c>
      <c r="E95" s="14">
        <v>2.0027802000000001</v>
      </c>
      <c r="F95" s="14">
        <v>204.24960326999999</v>
      </c>
      <c r="G95" s="14">
        <v>235.40202332000001</v>
      </c>
      <c r="H95" s="14">
        <v>136.43826293999999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44040.307638888888</v>
      </c>
      <c r="C96" s="14">
        <v>235.24385071</v>
      </c>
      <c r="D96" s="14">
        <v>0</v>
      </c>
      <c r="E96" s="14">
        <v>2.0027802000000001</v>
      </c>
      <c r="F96" s="14">
        <v>206.77865600999999</v>
      </c>
      <c r="G96" s="14">
        <v>247.87733459</v>
      </c>
      <c r="H96" s="14">
        <v>139.81393433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44040.308333333334</v>
      </c>
      <c r="C97" s="14">
        <v>183.55850219999999</v>
      </c>
      <c r="D97" s="14">
        <v>0</v>
      </c>
      <c r="E97" s="14">
        <v>2.0027802000000001</v>
      </c>
      <c r="F97" s="14">
        <v>185.23234557999999</v>
      </c>
      <c r="G97" s="14">
        <v>252.50762939000001</v>
      </c>
      <c r="H97" s="14">
        <v>143.47201537999999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44040.309027777781</v>
      </c>
      <c r="C98" s="14">
        <v>171.44717406999999</v>
      </c>
      <c r="D98" s="14">
        <v>0</v>
      </c>
      <c r="E98" s="14">
        <v>2.0027802000000001</v>
      </c>
      <c r="F98" s="14">
        <v>186.49673462000001</v>
      </c>
      <c r="G98" s="14">
        <v>128.90402222</v>
      </c>
      <c r="H98" s="14">
        <v>130.13624573000001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44040.30972222222</v>
      </c>
      <c r="C99" s="14">
        <v>184.97767639</v>
      </c>
      <c r="D99" s="14">
        <v>0</v>
      </c>
      <c r="E99" s="14">
        <v>2.0027802000000001</v>
      </c>
      <c r="F99" s="14">
        <v>167.18704224000001</v>
      </c>
      <c r="G99" s="14">
        <v>131.50753784</v>
      </c>
      <c r="H99" s="14">
        <v>124.05049133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44040.310416666667</v>
      </c>
      <c r="C100" s="14">
        <v>213.50558472</v>
      </c>
      <c r="D100" s="14">
        <v>0</v>
      </c>
      <c r="E100" s="14">
        <v>2.0027802000000001</v>
      </c>
      <c r="F100" s="14">
        <v>156.61619568</v>
      </c>
      <c r="G100" s="14">
        <v>131.47262573</v>
      </c>
      <c r="H100" s="14">
        <v>109.21852875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44040.311111111114</v>
      </c>
      <c r="C101" s="14">
        <v>196.39529418999999</v>
      </c>
      <c r="D101" s="14">
        <v>0</v>
      </c>
      <c r="E101" s="14">
        <v>2.0027802000000001</v>
      </c>
      <c r="F101" s="14">
        <v>160.34533690999999</v>
      </c>
      <c r="G101" s="14">
        <v>152.03851318</v>
      </c>
      <c r="H101" s="14">
        <v>110.21617888999999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44040.311805555553</v>
      </c>
      <c r="C102" s="14">
        <v>174.28552246000001</v>
      </c>
      <c r="D102" s="14">
        <v>0</v>
      </c>
      <c r="E102" s="14">
        <v>2.0027802000000001</v>
      </c>
      <c r="F102" s="14">
        <v>158.35083008000001</v>
      </c>
      <c r="G102" s="14">
        <v>139.14332580999999</v>
      </c>
      <c r="H102" s="14">
        <v>106.70776367000001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44040.3125</v>
      </c>
      <c r="C103" s="14">
        <v>173.26957702999999</v>
      </c>
      <c r="D103" s="14">
        <v>0</v>
      </c>
      <c r="E103" s="14">
        <v>2.0027802000000001</v>
      </c>
      <c r="F103" s="14">
        <v>166.01977539000001</v>
      </c>
      <c r="G103" s="14">
        <v>158.57354735999999</v>
      </c>
      <c r="H103" s="14">
        <v>101.68637085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44040.313194444447</v>
      </c>
      <c r="C104" s="14">
        <v>175.49494934000001</v>
      </c>
      <c r="D104" s="14">
        <v>0</v>
      </c>
      <c r="E104" s="14">
        <v>2.0027802000000001</v>
      </c>
      <c r="F104" s="14">
        <v>163.70135497999999</v>
      </c>
      <c r="G104" s="14">
        <v>154.18766785</v>
      </c>
      <c r="H104" s="14">
        <v>110.69849395999999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44040.313888888886</v>
      </c>
      <c r="C105" s="14">
        <v>174.3500061</v>
      </c>
      <c r="D105" s="14">
        <v>0</v>
      </c>
      <c r="E105" s="14">
        <v>2.0027802000000001</v>
      </c>
      <c r="F105" s="14">
        <v>175.19656372</v>
      </c>
      <c r="G105" s="14">
        <v>146.51710510000001</v>
      </c>
      <c r="H105" s="14">
        <v>118.96237183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44040.314583333333</v>
      </c>
      <c r="C106" s="14">
        <v>171.94714354999999</v>
      </c>
      <c r="D106" s="14">
        <v>0</v>
      </c>
      <c r="E106" s="14">
        <v>2.0027802000000001</v>
      </c>
      <c r="F106" s="14">
        <v>174.17509459999999</v>
      </c>
      <c r="G106" s="14">
        <v>155.56805420000001</v>
      </c>
      <c r="H106" s="14">
        <v>121.55636597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44040.31527777778</v>
      </c>
      <c r="C107" s="14">
        <v>179.70422363</v>
      </c>
      <c r="D107" s="14">
        <v>0</v>
      </c>
      <c r="E107" s="14">
        <v>2.0027802000000001</v>
      </c>
      <c r="F107" s="14">
        <v>180.61166381999999</v>
      </c>
      <c r="G107" s="14">
        <v>167.55482483</v>
      </c>
      <c r="H107" s="14">
        <v>123.61824799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44040.315972222219</v>
      </c>
      <c r="C108" s="14">
        <v>186.89656067000001</v>
      </c>
      <c r="D108" s="14">
        <v>0</v>
      </c>
      <c r="E108" s="14">
        <v>2.0027802000000001</v>
      </c>
      <c r="F108" s="14">
        <v>185.49166869999999</v>
      </c>
      <c r="G108" s="14">
        <v>186.49562073000001</v>
      </c>
      <c r="H108" s="14">
        <v>130.61856079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44040.316666666666</v>
      </c>
      <c r="C109" s="14">
        <v>196.75001526</v>
      </c>
      <c r="D109" s="14">
        <v>0</v>
      </c>
      <c r="E109" s="14">
        <v>2.0027802000000001</v>
      </c>
      <c r="F109" s="14">
        <v>193.30615234000001</v>
      </c>
      <c r="G109" s="14">
        <v>191.12593079000001</v>
      </c>
      <c r="H109" s="14">
        <v>137.73539733999999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44040.317361111112</v>
      </c>
      <c r="C110" s="14">
        <v>202.37820435</v>
      </c>
      <c r="D110" s="14">
        <v>0</v>
      </c>
      <c r="E110" s="14">
        <v>2.0027802000000001</v>
      </c>
      <c r="F110" s="14">
        <v>195.67326355</v>
      </c>
      <c r="G110" s="14">
        <v>198.76142883</v>
      </c>
      <c r="H110" s="14">
        <v>142.5574646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44040.318055555559</v>
      </c>
      <c r="C111" s="14">
        <v>204.58758545000001</v>
      </c>
      <c r="D111" s="14">
        <v>0</v>
      </c>
      <c r="E111" s="14">
        <v>2.0027802000000001</v>
      </c>
      <c r="F111" s="14">
        <v>196.66217040999999</v>
      </c>
      <c r="G111" s="14">
        <v>201.90658569000001</v>
      </c>
      <c r="H111" s="14">
        <v>141.01118468999999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44040.318749999999</v>
      </c>
      <c r="C112" s="14">
        <v>209.50631713999999</v>
      </c>
      <c r="D112" s="14">
        <v>0</v>
      </c>
      <c r="E112" s="14">
        <v>2.0027802000000001</v>
      </c>
      <c r="F112" s="14">
        <v>201.60702515</v>
      </c>
      <c r="G112" s="14">
        <v>198.13233948000001</v>
      </c>
      <c r="H112" s="14">
        <v>146.3321991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44040.319444444445</v>
      </c>
      <c r="C113" s="14">
        <v>214.02154540999999</v>
      </c>
      <c r="D113" s="14">
        <v>0</v>
      </c>
      <c r="E113" s="14">
        <v>2.0027802000000001</v>
      </c>
      <c r="F113" s="14">
        <v>205.49784851000001</v>
      </c>
      <c r="G113" s="14">
        <v>206.01255798</v>
      </c>
      <c r="H113" s="14">
        <v>147.69564819000001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44040.320138888892</v>
      </c>
      <c r="C114" s="14">
        <v>219.60124207000001</v>
      </c>
      <c r="D114" s="14">
        <v>0</v>
      </c>
      <c r="E114" s="14">
        <v>2.0027802000000001</v>
      </c>
      <c r="F114" s="14">
        <v>213.05299377</v>
      </c>
      <c r="G114" s="14">
        <v>203.75865173</v>
      </c>
      <c r="H114" s="14">
        <v>159.10284424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44040.320833333331</v>
      </c>
      <c r="C115" s="14">
        <v>217.40811156999999</v>
      </c>
      <c r="D115" s="14">
        <v>0</v>
      </c>
      <c r="E115" s="14">
        <v>2.0027802000000001</v>
      </c>
      <c r="F115" s="14">
        <v>225.14730835</v>
      </c>
      <c r="G115" s="14">
        <v>207.00856017999999</v>
      </c>
      <c r="H115" s="14">
        <v>170.29391479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44040.321527777778</v>
      </c>
      <c r="C116" s="14">
        <v>218.61753845000001</v>
      </c>
      <c r="D116" s="14">
        <v>0</v>
      </c>
      <c r="E116" s="14">
        <v>2.0027802000000001</v>
      </c>
      <c r="F116" s="14">
        <v>229.15165709999999</v>
      </c>
      <c r="G116" s="14">
        <v>214.08511353</v>
      </c>
      <c r="H116" s="14">
        <v>168.18209838999999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44040.322222222225</v>
      </c>
      <c r="C117" s="14">
        <v>227.64828491</v>
      </c>
      <c r="D117" s="14">
        <v>0</v>
      </c>
      <c r="E117" s="14">
        <v>2.0027802000000001</v>
      </c>
      <c r="F117" s="14">
        <v>232.41003418</v>
      </c>
      <c r="G117" s="14">
        <v>223.06608582000001</v>
      </c>
      <c r="H117" s="14">
        <v>169.12980651999999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44040.322916666664</v>
      </c>
      <c r="C118" s="14">
        <v>239.93658447000001</v>
      </c>
      <c r="D118" s="14">
        <v>0</v>
      </c>
      <c r="E118" s="14">
        <v>2.0027802000000001</v>
      </c>
      <c r="F118" s="14">
        <v>236.00924683</v>
      </c>
      <c r="G118" s="14">
        <v>221.89549255</v>
      </c>
      <c r="H118" s="14">
        <v>170.51004028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44040.323611111111</v>
      </c>
      <c r="C119" s="14">
        <v>245.61300659</v>
      </c>
      <c r="D119" s="14">
        <v>0</v>
      </c>
      <c r="E119" s="14">
        <v>2.0027802000000001</v>
      </c>
      <c r="F119" s="14">
        <v>238.5544281</v>
      </c>
      <c r="G119" s="14">
        <v>214.34727477999999</v>
      </c>
      <c r="H119" s="14">
        <v>170.72615051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44040.324305555558</v>
      </c>
      <c r="C120" s="14">
        <v>255.80467224</v>
      </c>
      <c r="D120" s="14">
        <v>0</v>
      </c>
      <c r="E120" s="14">
        <v>2.0027802000000001</v>
      </c>
      <c r="F120" s="14">
        <v>244.79568481000001</v>
      </c>
      <c r="G120" s="14">
        <v>220.51509093999999</v>
      </c>
      <c r="H120" s="14">
        <v>168.93032837000001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44040.324999999997</v>
      </c>
      <c r="C121" s="14">
        <v>270.67282103999997</v>
      </c>
      <c r="D121" s="14">
        <v>0</v>
      </c>
      <c r="E121" s="14">
        <v>2.0027802000000001</v>
      </c>
      <c r="F121" s="14">
        <v>259.24014282000002</v>
      </c>
      <c r="G121" s="14">
        <v>226.52578735</v>
      </c>
      <c r="H121" s="14">
        <v>169.22967528999999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44040.325694444444</v>
      </c>
      <c r="C122" s="14">
        <v>293.78121948</v>
      </c>
      <c r="D122" s="14">
        <v>0</v>
      </c>
      <c r="E122" s="14">
        <v>2.0027802000000001</v>
      </c>
      <c r="F122" s="14">
        <v>285.98822021000001</v>
      </c>
      <c r="G122" s="14">
        <v>239.14106749999999</v>
      </c>
      <c r="H122" s="14">
        <v>174.61741638000001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44040.326388888891</v>
      </c>
      <c r="C123" s="14">
        <v>374.13397216999999</v>
      </c>
      <c r="D123" s="14">
        <v>0</v>
      </c>
      <c r="E123" s="14">
        <v>2.0027802000000001</v>
      </c>
      <c r="F123" s="14">
        <v>337.87698363999999</v>
      </c>
      <c r="G123" s="14">
        <v>254.21974182</v>
      </c>
      <c r="H123" s="14">
        <v>181.75132751000001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44040.32708333333</v>
      </c>
      <c r="C124" s="14">
        <v>739.81317138999998</v>
      </c>
      <c r="D124" s="14">
        <v>0</v>
      </c>
      <c r="E124" s="14">
        <v>2.0027802000000001</v>
      </c>
      <c r="F124" s="14">
        <v>644.97088623000002</v>
      </c>
      <c r="G124" s="14">
        <v>264.12689209000001</v>
      </c>
      <c r="H124" s="14">
        <v>190.98039245999999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44040.327777777777</v>
      </c>
      <c r="C125" s="14">
        <v>919.78826904000005</v>
      </c>
      <c r="D125" s="14">
        <v>0</v>
      </c>
      <c r="E125" s="14">
        <v>2.0027802000000001</v>
      </c>
      <c r="F125" s="14">
        <v>906.29833984000004</v>
      </c>
      <c r="G125" s="14">
        <v>282.47265625</v>
      </c>
      <c r="H125" s="14">
        <v>222.04450989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44040.328472222223</v>
      </c>
      <c r="C126" s="14">
        <v>1000.21020508</v>
      </c>
      <c r="D126" s="14">
        <v>0</v>
      </c>
      <c r="E126" s="14">
        <v>2.0027802000000001</v>
      </c>
      <c r="F126" s="14">
        <v>835.93304443</v>
      </c>
      <c r="G126" s="14">
        <v>293.11334228999999</v>
      </c>
      <c r="H126" s="14">
        <v>397.94088744999999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44040.32916666667</v>
      </c>
      <c r="C127" s="14">
        <v>1010.91363525</v>
      </c>
      <c r="D127" s="14">
        <v>0</v>
      </c>
      <c r="E127" s="14">
        <v>2.0027802000000001</v>
      </c>
      <c r="F127" s="14">
        <v>810.15991211000005</v>
      </c>
      <c r="G127" s="14">
        <v>317.45233153999999</v>
      </c>
      <c r="H127" s="14">
        <v>480.39718628000003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44040.329861111109</v>
      </c>
      <c r="C128" s="14">
        <v>845.63366699000005</v>
      </c>
      <c r="D128" s="14">
        <v>0</v>
      </c>
      <c r="E128" s="14">
        <v>2.0027802000000001</v>
      </c>
      <c r="F128" s="14">
        <v>1006.6682128899999</v>
      </c>
      <c r="G128" s="14">
        <v>553.54370116999996</v>
      </c>
      <c r="H128" s="14">
        <v>528.09143066000001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44040.330555555556</v>
      </c>
      <c r="C129" s="14">
        <v>1014.89508057</v>
      </c>
      <c r="D129" s="14">
        <v>0</v>
      </c>
      <c r="E129" s="14">
        <v>2.0027802000000001</v>
      </c>
      <c r="F129" s="14">
        <v>970.64892578000001</v>
      </c>
      <c r="G129" s="14">
        <v>364.2421875</v>
      </c>
      <c r="H129" s="14">
        <v>460.61816406000003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44040.331250000003</v>
      </c>
      <c r="C130" s="14">
        <v>1026.11425781</v>
      </c>
      <c r="D130" s="14">
        <v>0</v>
      </c>
      <c r="E130" s="14">
        <v>2.0027802000000001</v>
      </c>
      <c r="F130" s="14">
        <v>730.66436768000005</v>
      </c>
      <c r="G130" s="14">
        <v>379.53036499000001</v>
      </c>
      <c r="H130" s="14">
        <v>602.59149170000001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44040.331944444442</v>
      </c>
      <c r="C131" s="14">
        <v>1035.80200195</v>
      </c>
      <c r="D131" s="14">
        <v>0</v>
      </c>
      <c r="E131" s="14">
        <v>2.0027802000000001</v>
      </c>
      <c r="F131" s="14">
        <v>528.41333008000004</v>
      </c>
      <c r="G131" s="14">
        <v>436.95913696000002</v>
      </c>
      <c r="H131" s="14">
        <v>605.17022704999999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44040.332638888889</v>
      </c>
      <c r="C132" s="14">
        <v>980.85064696999996</v>
      </c>
      <c r="D132" s="14">
        <v>0</v>
      </c>
      <c r="E132" s="14">
        <v>2.0027802000000001</v>
      </c>
      <c r="F132" s="14">
        <v>445.92251586999998</v>
      </c>
      <c r="G132" s="14">
        <v>658.83746338000003</v>
      </c>
      <c r="H132" s="14">
        <v>676.26623534999999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44040.333333333336</v>
      </c>
      <c r="C133" s="14">
        <v>1015.05627441</v>
      </c>
      <c r="D133" s="14">
        <v>0</v>
      </c>
      <c r="E133" s="14">
        <v>2.0027802000000001</v>
      </c>
      <c r="F133" s="14">
        <v>407.8019104</v>
      </c>
      <c r="G133" s="14">
        <v>390.60723876999998</v>
      </c>
      <c r="H133" s="14">
        <v>487.60015869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44040.334027777775</v>
      </c>
      <c r="C134" s="14">
        <v>466.83450317</v>
      </c>
      <c r="D134" s="14">
        <v>0</v>
      </c>
      <c r="E134" s="14">
        <v>2.0027802000000001</v>
      </c>
      <c r="F134" s="14">
        <v>391.95019531000003</v>
      </c>
      <c r="G134" s="14">
        <v>325.94390869</v>
      </c>
      <c r="H134" s="14">
        <v>559.03515625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44040.334722222222</v>
      </c>
      <c r="C135" s="14">
        <v>722.35314941000001</v>
      </c>
      <c r="D135" s="14">
        <v>0</v>
      </c>
      <c r="E135" s="14">
        <v>2.0027802000000001</v>
      </c>
      <c r="F135" s="14">
        <v>721.47814941000001</v>
      </c>
      <c r="G135" s="14">
        <v>312.42019653</v>
      </c>
      <c r="H135" s="14">
        <v>469.36813353999997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44040.335416666669</v>
      </c>
      <c r="C136" s="14">
        <v>1041.21777344</v>
      </c>
      <c r="D136" s="14">
        <v>0</v>
      </c>
      <c r="E136" s="14">
        <v>2.0027802000000001</v>
      </c>
      <c r="F136" s="14">
        <v>527.32757568</v>
      </c>
      <c r="G136" s="14">
        <v>295.22756958000002</v>
      </c>
      <c r="H136" s="14">
        <v>392.63473511000001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44040.336111111108</v>
      </c>
      <c r="C137" s="14">
        <v>439.18124390000003</v>
      </c>
      <c r="D137" s="14">
        <v>0</v>
      </c>
      <c r="E137" s="14">
        <v>2.0027802000000001</v>
      </c>
      <c r="F137" s="14">
        <v>372.71044921999999</v>
      </c>
      <c r="G137" s="14">
        <v>272.19915771000001</v>
      </c>
      <c r="H137" s="14">
        <v>395.21289063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44040.336805555555</v>
      </c>
      <c r="C138" s="14">
        <v>423.84667968999997</v>
      </c>
      <c r="D138" s="14">
        <v>0</v>
      </c>
      <c r="E138" s="14">
        <v>2.0027802000000001</v>
      </c>
      <c r="F138" s="14">
        <v>813.59423828000001</v>
      </c>
      <c r="G138" s="14">
        <v>255.98451233</v>
      </c>
      <c r="H138" s="14">
        <v>366.45425415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44040.337500000001</v>
      </c>
      <c r="C139" s="14">
        <v>355.88031006</v>
      </c>
      <c r="D139" s="14">
        <v>0</v>
      </c>
      <c r="E139" s="14">
        <v>2.0027802000000001</v>
      </c>
      <c r="F139" s="14">
        <v>396.60208130000001</v>
      </c>
      <c r="G139" s="14">
        <v>250.41085815</v>
      </c>
      <c r="H139" s="14">
        <v>336.61553954999999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44040.338194444441</v>
      </c>
      <c r="C140" s="14">
        <v>372.48931885000002</v>
      </c>
      <c r="D140" s="14">
        <v>0</v>
      </c>
      <c r="E140" s="14">
        <v>2.0027802000000001</v>
      </c>
      <c r="F140" s="14">
        <v>796.77886963000003</v>
      </c>
      <c r="G140" s="14">
        <v>295.03555297999998</v>
      </c>
      <c r="H140" s="14">
        <v>322.57830811000002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44040.338888888888</v>
      </c>
      <c r="C141" s="14">
        <v>430.03854369999999</v>
      </c>
      <c r="D141" s="14">
        <v>0</v>
      </c>
      <c r="E141" s="14">
        <v>2.0027802000000001</v>
      </c>
      <c r="F141" s="14">
        <v>1020.58001709</v>
      </c>
      <c r="G141" s="14">
        <v>241.44734192000001</v>
      </c>
      <c r="H141" s="14">
        <v>331.95855712999997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44040.339583333334</v>
      </c>
      <c r="C142" s="14">
        <v>708.39135741999996</v>
      </c>
      <c r="D142" s="14">
        <v>0</v>
      </c>
      <c r="E142" s="14">
        <v>2.0027802000000001</v>
      </c>
      <c r="F142" s="14">
        <v>1000.57867432</v>
      </c>
      <c r="G142" s="14">
        <v>234.61550903</v>
      </c>
      <c r="H142" s="14">
        <v>354.77822875999999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44040.340277777781</v>
      </c>
      <c r="C143" s="14">
        <v>654.43005371000004</v>
      </c>
      <c r="D143" s="14">
        <v>0</v>
      </c>
      <c r="E143" s="14">
        <v>2.0027802000000001</v>
      </c>
      <c r="F143" s="14">
        <v>997.55004883000004</v>
      </c>
      <c r="G143" s="14">
        <v>236.90461730999999</v>
      </c>
      <c r="H143" s="14">
        <v>357.40606688999998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44040.34097222222</v>
      </c>
      <c r="C144" s="14">
        <v>852.43670654000005</v>
      </c>
      <c r="D144" s="14">
        <v>0</v>
      </c>
      <c r="E144" s="14">
        <v>2.0027802000000001</v>
      </c>
      <c r="F144" s="14">
        <v>910.12115478999999</v>
      </c>
      <c r="G144" s="14">
        <v>236.90461730999999</v>
      </c>
      <c r="H144" s="14">
        <v>409.10202026000002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44040.341666666667</v>
      </c>
      <c r="C145" s="14">
        <v>779.97210693</v>
      </c>
      <c r="D145" s="14">
        <v>0</v>
      </c>
      <c r="E145" s="14">
        <v>2.0027802000000001</v>
      </c>
      <c r="F145" s="14">
        <v>1006.32818604</v>
      </c>
      <c r="G145" s="14">
        <v>247.10856627999999</v>
      </c>
      <c r="H145" s="14">
        <v>347.52642822000001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44040.342361111114</v>
      </c>
      <c r="C146" s="14">
        <v>1049.3741455100001</v>
      </c>
      <c r="D146" s="14">
        <v>0</v>
      </c>
      <c r="E146" s="14">
        <v>2.0027802000000001</v>
      </c>
      <c r="F146" s="14">
        <v>410.97875977000001</v>
      </c>
      <c r="G146" s="14">
        <v>592.06628418000003</v>
      </c>
      <c r="H146" s="14">
        <v>327.08544921999999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44040.343055555553</v>
      </c>
      <c r="C147" s="14">
        <v>1040.4763183600001</v>
      </c>
      <c r="D147" s="14">
        <v>0</v>
      </c>
      <c r="E147" s="14">
        <v>2.0027802000000001</v>
      </c>
      <c r="F147" s="14">
        <v>427.99719238</v>
      </c>
      <c r="G147" s="14">
        <v>294.89556885000002</v>
      </c>
      <c r="H147" s="14">
        <v>313.76342772999999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44040.34375</v>
      </c>
      <c r="C148" s="14">
        <v>1040.4763183600001</v>
      </c>
      <c r="D148" s="14">
        <v>0</v>
      </c>
      <c r="E148" s="14">
        <v>2.0027802000000001</v>
      </c>
      <c r="F148" s="14">
        <v>427.99719238</v>
      </c>
      <c r="G148" s="14">
        <v>294.89556885000002</v>
      </c>
      <c r="H148" s="14">
        <v>313.76342772999999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44040.344444444447</v>
      </c>
      <c r="C149" s="14">
        <v>1040.4763183600001</v>
      </c>
      <c r="D149" s="14">
        <v>0</v>
      </c>
      <c r="E149" s="14">
        <v>2.0027802000000001</v>
      </c>
      <c r="F149" s="14">
        <v>427.99719238</v>
      </c>
      <c r="G149" s="14">
        <v>294.89556885000002</v>
      </c>
      <c r="H149" s="14">
        <v>313.76342772999999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44040.345138888886</v>
      </c>
      <c r="C150" s="14">
        <v>1040.4763183600001</v>
      </c>
      <c r="D150" s="14">
        <v>0</v>
      </c>
      <c r="E150" s="14">
        <v>2.0027802000000001</v>
      </c>
      <c r="F150" s="14">
        <v>427.99719238</v>
      </c>
      <c r="G150" s="14">
        <v>294.89556885000002</v>
      </c>
      <c r="H150" s="14">
        <v>313.76342772999999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44040.345833333333</v>
      </c>
      <c r="C151" s="14">
        <v>1040.4763183600001</v>
      </c>
      <c r="D151" s="14">
        <v>0</v>
      </c>
      <c r="E151" s="14">
        <v>2.0027802000000001</v>
      </c>
      <c r="F151" s="14">
        <v>427.99719238</v>
      </c>
      <c r="G151" s="14">
        <v>294.89556885000002</v>
      </c>
      <c r="H151" s="14">
        <v>313.76342772999999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44040.34652777778</v>
      </c>
      <c r="C152" s="14">
        <v>1040.4763183600001</v>
      </c>
      <c r="D152" s="14">
        <v>0</v>
      </c>
      <c r="E152" s="14">
        <v>2.0027802000000001</v>
      </c>
      <c r="F152" s="14">
        <v>427.99719238</v>
      </c>
      <c r="G152" s="14">
        <v>294.89556885000002</v>
      </c>
      <c r="H152" s="14">
        <v>313.76342772999999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44040.347222222219</v>
      </c>
      <c r="C153" s="14">
        <v>1040.4763183600001</v>
      </c>
      <c r="D153" s="14">
        <v>0</v>
      </c>
      <c r="E153" s="14">
        <v>2.0027802000000001</v>
      </c>
      <c r="F153" s="14">
        <v>427.99719238</v>
      </c>
      <c r="G153" s="14">
        <v>294.89556885000002</v>
      </c>
      <c r="H153" s="14">
        <v>313.76342772999999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44040.347916666666</v>
      </c>
      <c r="C154" s="14">
        <v>1040.4763183600001</v>
      </c>
      <c r="D154" s="14">
        <v>0</v>
      </c>
      <c r="E154" s="14">
        <v>2.0027802000000001</v>
      </c>
      <c r="F154" s="14">
        <v>427.99719238</v>
      </c>
      <c r="G154" s="14">
        <v>294.89556885000002</v>
      </c>
      <c r="H154" s="14">
        <v>313.76342772999999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44040.348611111112</v>
      </c>
      <c r="C155" s="14">
        <v>1040.4763183600001</v>
      </c>
      <c r="D155" s="14">
        <v>0</v>
      </c>
      <c r="E155" s="14">
        <v>2.0027802000000001</v>
      </c>
      <c r="F155" s="14">
        <v>427.99719238</v>
      </c>
      <c r="G155" s="14">
        <v>294.89556885000002</v>
      </c>
      <c r="H155" s="14">
        <v>313.76342772999999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44040.349305555559</v>
      </c>
      <c r="C156" s="14">
        <v>1040.4763183600001</v>
      </c>
      <c r="D156" s="14">
        <v>0</v>
      </c>
      <c r="E156" s="14">
        <v>2.0027802000000001</v>
      </c>
      <c r="F156" s="14">
        <v>427.99719238</v>
      </c>
      <c r="G156" s="14">
        <v>294.89556885000002</v>
      </c>
      <c r="H156" s="14">
        <v>313.76342772999999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44040.35</v>
      </c>
      <c r="C157" s="14">
        <v>372.56979369999999</v>
      </c>
      <c r="D157" s="14">
        <v>0</v>
      </c>
      <c r="E157" s="14">
        <v>141.61569213999999</v>
      </c>
      <c r="F157" s="14">
        <v>411.77288818</v>
      </c>
      <c r="G157" s="14">
        <v>318.74514771000003</v>
      </c>
      <c r="H157" s="14">
        <v>568.23535156000003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44040.350694444445</v>
      </c>
      <c r="C158" s="14">
        <v>481.24935913000002</v>
      </c>
      <c r="D158" s="14">
        <v>0</v>
      </c>
      <c r="E158" s="14">
        <v>143.42259215999999</v>
      </c>
      <c r="F158" s="14">
        <v>832.49877930000002</v>
      </c>
      <c r="G158" s="14">
        <v>389.29666137999999</v>
      </c>
      <c r="H158" s="14">
        <v>352.66586303999998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44040.351388888892</v>
      </c>
      <c r="C159" s="14">
        <v>371.03790283000001</v>
      </c>
      <c r="D159" s="14">
        <v>0</v>
      </c>
      <c r="E159" s="14">
        <v>148.78192139000001</v>
      </c>
      <c r="F159" s="14">
        <v>990.73175048999997</v>
      </c>
      <c r="G159" s="14">
        <v>556.18164062999995</v>
      </c>
      <c r="H159" s="14">
        <v>723.05688477000001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44040.352083333331</v>
      </c>
      <c r="C160" s="14">
        <v>375.82711791999998</v>
      </c>
      <c r="D160" s="14">
        <v>0</v>
      </c>
      <c r="E160" s="14">
        <v>151.20689392</v>
      </c>
      <c r="F160" s="14">
        <v>847.96899413999995</v>
      </c>
      <c r="G160" s="14">
        <v>422.51043700999998</v>
      </c>
      <c r="H160" s="14">
        <v>642.88885498000002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44040.352777777778</v>
      </c>
      <c r="C161" s="14">
        <v>388.13037108999998</v>
      </c>
      <c r="D161" s="14">
        <v>0</v>
      </c>
      <c r="E161" s="14">
        <v>171.99583435</v>
      </c>
      <c r="F161" s="14">
        <v>991.89794921999999</v>
      </c>
      <c r="G161" s="14">
        <v>757.15716553000004</v>
      </c>
      <c r="H161" s="14">
        <v>620.02783203000001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44040.353472222225</v>
      </c>
      <c r="C162" s="14">
        <v>465.60882568</v>
      </c>
      <c r="D162" s="14">
        <v>0</v>
      </c>
      <c r="E162" s="14">
        <v>168.52073669000001</v>
      </c>
      <c r="F162" s="14">
        <v>967.05322265999996</v>
      </c>
      <c r="G162" s="14">
        <v>1119.50158691</v>
      </c>
      <c r="H162" s="14">
        <v>646.09985352000001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44040.354166666664</v>
      </c>
      <c r="C163" s="14">
        <v>886.99938965000001</v>
      </c>
      <c r="D163" s="14">
        <v>0</v>
      </c>
      <c r="E163" s="14">
        <v>147.97891235</v>
      </c>
      <c r="F163" s="14">
        <v>957.83740234000004</v>
      </c>
      <c r="G163" s="14">
        <v>537.06860352000001</v>
      </c>
      <c r="H163" s="14">
        <v>597.88293456999997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44040.354861111111</v>
      </c>
      <c r="C164" s="14">
        <v>588.82617187999995</v>
      </c>
      <c r="D164" s="14">
        <v>0</v>
      </c>
      <c r="E164" s="14">
        <v>172.50549315999999</v>
      </c>
      <c r="F164" s="14">
        <v>947.13146973000005</v>
      </c>
      <c r="G164" s="14">
        <v>628.87622069999998</v>
      </c>
      <c r="H164" s="14">
        <v>269.05850220000002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44040.355555555558</v>
      </c>
      <c r="C165" s="14">
        <v>790.33837890999996</v>
      </c>
      <c r="D165" s="14">
        <v>0</v>
      </c>
      <c r="E165" s="14">
        <v>184.49082946999999</v>
      </c>
      <c r="F165" s="14">
        <v>970.68121338000003</v>
      </c>
      <c r="G165" s="14">
        <v>1024.4786377</v>
      </c>
      <c r="H165" s="14">
        <v>282.11364745999998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44040.356249999997</v>
      </c>
      <c r="C166" s="14">
        <v>1004.8850708</v>
      </c>
      <c r="D166" s="14">
        <v>0</v>
      </c>
      <c r="E166" s="14">
        <v>156.28852843999999</v>
      </c>
      <c r="F166" s="14">
        <v>978.66595458999996</v>
      </c>
      <c r="G166" s="14">
        <v>896.47216796999999</v>
      </c>
      <c r="H166" s="14">
        <v>363.89270019999998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44040.356944444444</v>
      </c>
      <c r="C167" s="14">
        <v>1023.4221801800001</v>
      </c>
      <c r="D167" s="14">
        <v>0</v>
      </c>
      <c r="E167" s="14">
        <v>182.6065979</v>
      </c>
      <c r="F167" s="14">
        <v>960.26690673999997</v>
      </c>
      <c r="G167" s="14">
        <v>827.87249756000006</v>
      </c>
      <c r="H167" s="14">
        <v>723.35650635000002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44040.357638888891</v>
      </c>
      <c r="C168" s="14">
        <v>1046.6179199200001</v>
      </c>
      <c r="D168" s="14">
        <v>0</v>
      </c>
      <c r="E168" s="14">
        <v>181.92689514</v>
      </c>
      <c r="F168" s="14">
        <v>961.25500488</v>
      </c>
      <c r="G168" s="14">
        <v>424.71166992000002</v>
      </c>
      <c r="H168" s="14">
        <v>743.00872803000004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44040.35833333333</v>
      </c>
      <c r="C169" s="14">
        <v>1043.34558105</v>
      </c>
      <c r="D169" s="14">
        <v>0</v>
      </c>
      <c r="E169" s="14">
        <v>192.59931946</v>
      </c>
      <c r="F169" s="14">
        <v>966.81030272999999</v>
      </c>
      <c r="G169" s="14">
        <v>345.91445922999998</v>
      </c>
      <c r="H169" s="14">
        <v>667.89691161999997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44040.359027777777</v>
      </c>
      <c r="C170" s="14">
        <v>499.84042357999999</v>
      </c>
      <c r="D170" s="14">
        <v>0</v>
      </c>
      <c r="E170" s="14">
        <v>200.70779418999999</v>
      </c>
      <c r="F170" s="14">
        <v>976.33355713000003</v>
      </c>
      <c r="G170" s="14">
        <v>392.45928954999999</v>
      </c>
      <c r="H170" s="14">
        <v>410.61569214000002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44040.359722222223</v>
      </c>
      <c r="C171" s="14">
        <v>1036.8496093799999</v>
      </c>
      <c r="D171" s="14">
        <v>0</v>
      </c>
      <c r="E171" s="14">
        <v>199.64224243000001</v>
      </c>
      <c r="F171" s="14">
        <v>971.08605956999997</v>
      </c>
      <c r="G171" s="14">
        <v>428.11871337999997</v>
      </c>
      <c r="H171" s="14">
        <v>567.03741454999999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44040.36041666667</v>
      </c>
      <c r="C172" s="14">
        <v>996.18048095999995</v>
      </c>
      <c r="D172" s="14">
        <v>0</v>
      </c>
      <c r="E172" s="14">
        <v>193.95848083000001</v>
      </c>
      <c r="F172" s="14">
        <v>964.04071045000001</v>
      </c>
      <c r="G172" s="14">
        <v>710.82763671999999</v>
      </c>
      <c r="H172" s="14">
        <v>319.43469238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44040.361111111109</v>
      </c>
      <c r="C173" s="14">
        <v>995.24530029000005</v>
      </c>
      <c r="D173" s="14">
        <v>0</v>
      </c>
      <c r="E173" s="14">
        <v>186.97744750999999</v>
      </c>
      <c r="F173" s="14">
        <v>929.72003173999997</v>
      </c>
      <c r="G173" s="14">
        <v>1098.3836669899999</v>
      </c>
      <c r="H173" s="14">
        <v>232.1555481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44040.361805555556</v>
      </c>
      <c r="C174" s="14">
        <v>965.50457763999998</v>
      </c>
      <c r="D174" s="14">
        <v>0</v>
      </c>
      <c r="E174" s="14">
        <v>178.37472534</v>
      </c>
      <c r="F174" s="14">
        <v>949.78778076000003</v>
      </c>
      <c r="G174" s="14">
        <v>975.5859375</v>
      </c>
      <c r="H174" s="14">
        <v>310.85260010000002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44040.362500000003</v>
      </c>
      <c r="C175" s="14">
        <v>954.07568359000004</v>
      </c>
      <c r="D175" s="14">
        <v>0</v>
      </c>
      <c r="E175" s="14">
        <v>170.82214354999999</v>
      </c>
      <c r="F175" s="14">
        <v>977.24072265999996</v>
      </c>
      <c r="G175" s="14">
        <v>1066.7504882799999</v>
      </c>
      <c r="H175" s="14">
        <v>335.21868896000001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44040.363194444442</v>
      </c>
      <c r="C176" s="14">
        <v>959.55627441000001</v>
      </c>
      <c r="D176" s="14">
        <v>0</v>
      </c>
      <c r="E176" s="14">
        <v>157.92564392</v>
      </c>
      <c r="F176" s="14">
        <v>439.84454346000001</v>
      </c>
      <c r="G176" s="14">
        <v>1053.0382080100001</v>
      </c>
      <c r="H176" s="14">
        <v>367.00329590000001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44040.363888888889</v>
      </c>
      <c r="C177" s="14">
        <v>963.18322753999996</v>
      </c>
      <c r="D177" s="14">
        <v>0</v>
      </c>
      <c r="E177" s="14">
        <v>149.18368530000001</v>
      </c>
      <c r="F177" s="14">
        <v>368.46398926000001</v>
      </c>
      <c r="G177" s="14">
        <v>1049.71972656</v>
      </c>
      <c r="H177" s="14">
        <v>334.95233153999999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44040.364583333336</v>
      </c>
      <c r="C178" s="14">
        <v>953.70495604999996</v>
      </c>
      <c r="D178" s="14">
        <v>0</v>
      </c>
      <c r="E178" s="14">
        <v>142.99026488999999</v>
      </c>
      <c r="F178" s="14">
        <v>344.03674316000001</v>
      </c>
      <c r="G178" s="14">
        <v>798.22723388999998</v>
      </c>
      <c r="H178" s="14">
        <v>245.85876465000001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44040.365277777775</v>
      </c>
      <c r="C179" s="14">
        <v>945.67706298999997</v>
      </c>
      <c r="D179" s="14">
        <v>0</v>
      </c>
      <c r="E179" s="14">
        <v>137.12103271000001</v>
      </c>
      <c r="F179" s="14">
        <v>413.36117553999998</v>
      </c>
      <c r="G179" s="14">
        <v>936.80670166000004</v>
      </c>
      <c r="H179" s="14">
        <v>227.83175659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44040.365972222222</v>
      </c>
      <c r="C180" s="14">
        <v>938.08465576000003</v>
      </c>
      <c r="D180" s="14">
        <v>0</v>
      </c>
      <c r="E180" s="14">
        <v>135.82377625000001</v>
      </c>
      <c r="F180" s="14">
        <v>910.36407470999995</v>
      </c>
      <c r="G180" s="14">
        <v>989.68286133000004</v>
      </c>
      <c r="H180" s="14">
        <v>241.76747130999999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44040.366666666669</v>
      </c>
      <c r="C181" s="14">
        <v>891.22308350000003</v>
      </c>
      <c r="D181" s="14">
        <v>0</v>
      </c>
      <c r="E181" s="14">
        <v>139.26805114999999</v>
      </c>
      <c r="F181" s="14">
        <v>935.12969970999995</v>
      </c>
      <c r="G181" s="14">
        <v>983.21966553000004</v>
      </c>
      <c r="H181" s="14">
        <v>425.05383301000001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44040.367361111108</v>
      </c>
      <c r="C182" s="14">
        <v>967.66467284999999</v>
      </c>
      <c r="D182" s="14">
        <v>0</v>
      </c>
      <c r="E182" s="14">
        <v>115.93006133999999</v>
      </c>
      <c r="F182" s="14">
        <v>971.05377196999996</v>
      </c>
      <c r="G182" s="14">
        <v>969.33258057</v>
      </c>
      <c r="H182" s="14">
        <v>642.02355956999997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44040.368055555555</v>
      </c>
      <c r="C183" s="14">
        <v>978.57781981999995</v>
      </c>
      <c r="D183" s="14">
        <v>0</v>
      </c>
      <c r="E183" s="14">
        <v>121.84554291000001</v>
      </c>
      <c r="F183" s="14">
        <v>962.61547852000001</v>
      </c>
      <c r="G183" s="14">
        <v>787.30895996000004</v>
      </c>
      <c r="H183" s="14">
        <v>268.75915527000001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44040.368750000001</v>
      </c>
      <c r="C184" s="14">
        <v>971.80731201000003</v>
      </c>
      <c r="D184" s="14">
        <v>0</v>
      </c>
      <c r="E184" s="14">
        <v>127.25149536000001</v>
      </c>
      <c r="F184" s="14">
        <v>951.19689941000001</v>
      </c>
      <c r="G184" s="14">
        <v>790.97760010000002</v>
      </c>
      <c r="H184" s="14">
        <v>419.18197631999999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44040.369444444441</v>
      </c>
      <c r="C185" s="14">
        <v>976.27276611000002</v>
      </c>
      <c r="D185" s="14">
        <v>0</v>
      </c>
      <c r="E185" s="14">
        <v>148.56588744999999</v>
      </c>
      <c r="F185" s="14">
        <v>925.78399658000001</v>
      </c>
      <c r="G185" s="14">
        <v>540.85974121000004</v>
      </c>
      <c r="H185" s="14">
        <v>605.70288086000005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44040.370138888888</v>
      </c>
      <c r="C186" s="14">
        <v>957.79937743999994</v>
      </c>
      <c r="D186" s="14">
        <v>0</v>
      </c>
      <c r="E186" s="14">
        <v>152.34976196</v>
      </c>
      <c r="F186" s="14">
        <v>925.63818359000004</v>
      </c>
      <c r="G186" s="14">
        <v>888.20959473000005</v>
      </c>
      <c r="H186" s="14">
        <v>659.32781981999995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44040.370833333334</v>
      </c>
      <c r="C187" s="14">
        <v>948.77233887</v>
      </c>
      <c r="D187" s="14">
        <v>0</v>
      </c>
      <c r="E187" s="14">
        <v>150.32655334</v>
      </c>
      <c r="F187" s="14">
        <v>917.10217284999999</v>
      </c>
      <c r="G187" s="14">
        <v>945.13903808999999</v>
      </c>
      <c r="H187" s="14">
        <v>646.36621093999997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44040.371527777781</v>
      </c>
      <c r="C188" s="14">
        <v>935.94055175999995</v>
      </c>
      <c r="D188" s="14">
        <v>0</v>
      </c>
      <c r="E188" s="14">
        <v>149.67793273999999</v>
      </c>
      <c r="F188" s="14">
        <v>897.89202881000006</v>
      </c>
      <c r="G188" s="14">
        <v>381.81887817</v>
      </c>
      <c r="H188" s="14">
        <v>645.16821288999995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44040.37222222222</v>
      </c>
      <c r="C189" s="14">
        <v>926.96173095999995</v>
      </c>
      <c r="D189" s="14">
        <v>0</v>
      </c>
      <c r="E189" s="14">
        <v>149.69334412000001</v>
      </c>
      <c r="F189" s="14">
        <v>904.71112060999997</v>
      </c>
      <c r="G189" s="14">
        <v>623.40789795000001</v>
      </c>
      <c r="H189" s="14">
        <v>647.64739989999998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44040.372916666667</v>
      </c>
      <c r="C190" s="14">
        <v>917.09619140999996</v>
      </c>
      <c r="D190" s="14">
        <v>0</v>
      </c>
      <c r="E190" s="14">
        <v>155.59341430999999</v>
      </c>
      <c r="F190" s="14">
        <v>909.84594727000001</v>
      </c>
      <c r="G190" s="14">
        <v>350.29977416999998</v>
      </c>
      <c r="H190" s="14">
        <v>653.70397949000005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44040.373611111114</v>
      </c>
      <c r="C191" s="14">
        <v>918.70806885000002</v>
      </c>
      <c r="D191" s="14">
        <v>0</v>
      </c>
      <c r="E191" s="14">
        <v>155.84053040000001</v>
      </c>
      <c r="F191" s="14">
        <v>921.16790771000001</v>
      </c>
      <c r="G191" s="14">
        <v>300.53936768</v>
      </c>
      <c r="H191" s="14">
        <v>654.95190430000002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44040.374305555553</v>
      </c>
      <c r="C192" s="14">
        <v>927.81616211000005</v>
      </c>
      <c r="D192" s="14">
        <v>0</v>
      </c>
      <c r="E192" s="14">
        <v>156.33477783000001</v>
      </c>
      <c r="F192" s="14">
        <v>903.14007568</v>
      </c>
      <c r="G192" s="14">
        <v>779.77966308999999</v>
      </c>
      <c r="H192" s="14">
        <v>631.40844727000001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44040.375</v>
      </c>
      <c r="C193" s="14">
        <v>922.51251220999995</v>
      </c>
      <c r="D193" s="14">
        <v>0</v>
      </c>
      <c r="E193" s="14">
        <v>144.24128723000001</v>
      </c>
      <c r="F193" s="14">
        <v>886.00274658000001</v>
      </c>
      <c r="G193" s="14">
        <v>673.94873046999999</v>
      </c>
      <c r="H193" s="14">
        <v>620.51031493999994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44040.375694444447</v>
      </c>
      <c r="C194" s="14">
        <v>910.71240234000004</v>
      </c>
      <c r="D194" s="14">
        <v>0</v>
      </c>
      <c r="E194" s="14">
        <v>136.75035095000001</v>
      </c>
      <c r="F194" s="14">
        <v>912.76129149999997</v>
      </c>
      <c r="G194" s="14">
        <v>875.91149901999995</v>
      </c>
      <c r="H194" s="14">
        <v>625.00280762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44040.376388888886</v>
      </c>
      <c r="C195" s="14">
        <v>929.04132079999999</v>
      </c>
      <c r="D195" s="14">
        <v>0</v>
      </c>
      <c r="E195" s="14">
        <v>126.84986115</v>
      </c>
      <c r="F195" s="14">
        <v>926.72338866999996</v>
      </c>
      <c r="G195" s="14">
        <v>898.39373779000005</v>
      </c>
      <c r="H195" s="14">
        <v>641.32470703000001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44040.377083333333</v>
      </c>
      <c r="C196" s="14">
        <v>915.58081055000002</v>
      </c>
      <c r="D196" s="14">
        <v>0</v>
      </c>
      <c r="E196" s="14">
        <v>131.90066528</v>
      </c>
      <c r="F196" s="14">
        <v>931.25854491999996</v>
      </c>
      <c r="G196" s="14">
        <v>922.34283446999996</v>
      </c>
      <c r="H196" s="14">
        <v>653.08837890999996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44040.37777777778</v>
      </c>
      <c r="C197" s="14">
        <v>940.55096435999997</v>
      </c>
      <c r="D197" s="14">
        <v>0</v>
      </c>
      <c r="E197" s="14">
        <v>129.69200133999999</v>
      </c>
      <c r="F197" s="14">
        <v>946.56469727000001</v>
      </c>
      <c r="G197" s="14">
        <v>943.21777343999997</v>
      </c>
      <c r="H197" s="14">
        <v>683.50415038999995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44040.378472222219</v>
      </c>
      <c r="C198" s="14">
        <v>965.06933593999997</v>
      </c>
      <c r="D198" s="14">
        <v>0</v>
      </c>
      <c r="E198" s="14">
        <v>140.11729431000001</v>
      </c>
      <c r="F198" s="14">
        <v>947.69830321999996</v>
      </c>
      <c r="G198" s="14">
        <v>969.66455078000001</v>
      </c>
      <c r="H198" s="14">
        <v>466.37377930000002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44040.379166666666</v>
      </c>
      <c r="C199" s="14">
        <v>951.52886963000003</v>
      </c>
      <c r="D199" s="14">
        <v>0</v>
      </c>
      <c r="E199" s="14">
        <v>147.77828979</v>
      </c>
      <c r="F199" s="14">
        <v>715.07843018000005</v>
      </c>
      <c r="G199" s="14">
        <v>985.69995116999996</v>
      </c>
      <c r="H199" s="14">
        <v>229.69415283000001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44040.379861111112</v>
      </c>
      <c r="C200" s="14">
        <v>921.98059081999997</v>
      </c>
      <c r="D200" s="14">
        <v>0</v>
      </c>
      <c r="E200" s="14">
        <v>152.02557372999999</v>
      </c>
      <c r="F200" s="14">
        <v>784.36981201000003</v>
      </c>
      <c r="G200" s="14">
        <v>969.61187743999994</v>
      </c>
      <c r="H200" s="14">
        <v>265.74874878000003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44040.380555555559</v>
      </c>
      <c r="C201" s="14">
        <v>963.73144531000003</v>
      </c>
      <c r="D201" s="14">
        <v>0</v>
      </c>
      <c r="E201" s="14">
        <v>156.65895080999999</v>
      </c>
      <c r="F201" s="14">
        <v>948.78356933999999</v>
      </c>
      <c r="G201" s="14">
        <v>946.43188477000001</v>
      </c>
      <c r="H201" s="14">
        <v>695.68457031000003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44040.381249999999</v>
      </c>
      <c r="C202" s="14">
        <v>950.35198975000003</v>
      </c>
      <c r="D202" s="14">
        <v>0</v>
      </c>
      <c r="E202" s="14">
        <v>156.10305786000001</v>
      </c>
      <c r="F202" s="14">
        <v>946.66180420000001</v>
      </c>
      <c r="G202" s="14">
        <v>940.17791748000002</v>
      </c>
      <c r="H202" s="14">
        <v>716.83349609000004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44040.381944444445</v>
      </c>
      <c r="C203" s="14">
        <v>958.87933350000003</v>
      </c>
      <c r="D203" s="14">
        <v>0</v>
      </c>
      <c r="E203" s="14">
        <v>154.92910767000001</v>
      </c>
      <c r="F203" s="14">
        <v>941.86761475000003</v>
      </c>
      <c r="G203" s="14">
        <v>941.52313231999995</v>
      </c>
      <c r="H203" s="14">
        <v>716.40100098000005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44040.382638888892</v>
      </c>
      <c r="C204" s="14">
        <v>975.01538086000005</v>
      </c>
      <c r="D204" s="14">
        <v>0</v>
      </c>
      <c r="E204" s="14">
        <v>139.32969666</v>
      </c>
      <c r="F204" s="14">
        <v>936.60369873000002</v>
      </c>
      <c r="G204" s="14">
        <v>327.95309448</v>
      </c>
      <c r="H204" s="14">
        <v>736.93487548999997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44040.383333333331</v>
      </c>
      <c r="C205" s="14">
        <v>949.72326659999999</v>
      </c>
      <c r="D205" s="14">
        <v>0</v>
      </c>
      <c r="E205" s="14">
        <v>167.36245728</v>
      </c>
      <c r="F205" s="14">
        <v>934.51422118999994</v>
      </c>
      <c r="G205" s="14">
        <v>313.88787841999999</v>
      </c>
      <c r="H205" s="14">
        <v>754.64031981999995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44040.384027777778</v>
      </c>
      <c r="C206" s="14">
        <v>935.24731444999998</v>
      </c>
      <c r="D206" s="14">
        <v>0</v>
      </c>
      <c r="E206" s="14">
        <v>175.33197021000001</v>
      </c>
      <c r="F206" s="14">
        <v>963.61944579999999</v>
      </c>
      <c r="G206" s="14">
        <v>364.32977295000001</v>
      </c>
      <c r="H206" s="14">
        <v>771.89691161999997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44040.384722222225</v>
      </c>
      <c r="C207" s="14">
        <v>997.67962646000001</v>
      </c>
      <c r="D207" s="14">
        <v>0</v>
      </c>
      <c r="E207" s="14">
        <v>170.77565002</v>
      </c>
      <c r="F207" s="14">
        <v>976.68975829999999</v>
      </c>
      <c r="G207" s="14">
        <v>394.73065186000002</v>
      </c>
      <c r="H207" s="14">
        <v>774.89233397999999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44040.385416666664</v>
      </c>
      <c r="C208" s="14">
        <v>1020.1661377</v>
      </c>
      <c r="D208" s="14">
        <v>0</v>
      </c>
      <c r="E208" s="14">
        <v>172.64472961000001</v>
      </c>
      <c r="F208" s="14">
        <v>453.02139282000002</v>
      </c>
      <c r="G208" s="14">
        <v>372.71627808</v>
      </c>
      <c r="H208" s="14">
        <v>807.72619628999996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44040.386111111111</v>
      </c>
      <c r="C209" s="14">
        <v>1035.7534179700001</v>
      </c>
      <c r="D209" s="14">
        <v>0</v>
      </c>
      <c r="E209" s="14">
        <v>200.47608948000001</v>
      </c>
      <c r="F209" s="14">
        <v>865.91693114999998</v>
      </c>
      <c r="G209" s="14">
        <v>713.81506348000005</v>
      </c>
      <c r="H209" s="14">
        <v>729.43005371000004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44040.386805555558</v>
      </c>
      <c r="C210" s="14">
        <v>1061.60839844</v>
      </c>
      <c r="D210" s="14">
        <v>0</v>
      </c>
      <c r="E210" s="14">
        <v>205.15596008</v>
      </c>
      <c r="F210" s="14">
        <v>988.15673828000001</v>
      </c>
      <c r="G210" s="14">
        <v>1052.44433594</v>
      </c>
      <c r="H210" s="14">
        <v>466.60684204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44040.387499999997</v>
      </c>
      <c r="C211" s="14">
        <v>1046.8273925799999</v>
      </c>
      <c r="D211" s="14">
        <v>0</v>
      </c>
      <c r="E211" s="14">
        <v>197.34109497</v>
      </c>
      <c r="F211" s="14">
        <v>380.92846680000002</v>
      </c>
      <c r="G211" s="14">
        <v>919.23345946999996</v>
      </c>
      <c r="H211" s="14">
        <v>752.54376220999995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44040.388194444444</v>
      </c>
      <c r="C212" s="14">
        <v>1039.6381835899999</v>
      </c>
      <c r="D212" s="14">
        <v>0</v>
      </c>
      <c r="E212" s="14">
        <v>199.56492614999999</v>
      </c>
      <c r="F212" s="14">
        <v>291.54858397999999</v>
      </c>
      <c r="G212" s="14">
        <v>988.49481201000003</v>
      </c>
      <c r="H212" s="14">
        <v>694.83587646000001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44040.388888888891</v>
      </c>
      <c r="C213" s="14">
        <v>1022.61621094</v>
      </c>
      <c r="D213" s="14">
        <v>0</v>
      </c>
      <c r="E213" s="14">
        <v>193.47964478</v>
      </c>
      <c r="F213" s="14">
        <v>314.27563477000001</v>
      </c>
      <c r="G213" s="14">
        <v>976.02270508000004</v>
      </c>
      <c r="H213" s="14">
        <v>736.55200194999998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44040.38958333333</v>
      </c>
      <c r="C214" s="14">
        <v>983.10748291000004</v>
      </c>
      <c r="D214" s="14">
        <v>0</v>
      </c>
      <c r="E214" s="14">
        <v>189.07797241</v>
      </c>
      <c r="F214" s="14">
        <v>969.38562012</v>
      </c>
      <c r="G214" s="14">
        <v>994.52148437999995</v>
      </c>
      <c r="H214" s="14">
        <v>752.42724609000004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44040.390277777777</v>
      </c>
      <c r="C215" s="14">
        <v>455.59570313</v>
      </c>
      <c r="D215" s="14">
        <v>0</v>
      </c>
      <c r="E215" s="14">
        <v>187.91969298999999</v>
      </c>
      <c r="F215" s="14">
        <v>994.44049071999996</v>
      </c>
      <c r="G215" s="14">
        <v>1007.34277344</v>
      </c>
      <c r="H215" s="14">
        <v>730.79473876999998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44040.390972222223</v>
      </c>
      <c r="C216" s="14">
        <v>310.27777099999997</v>
      </c>
      <c r="D216" s="14">
        <v>0</v>
      </c>
      <c r="E216" s="14">
        <v>190.14352417000001</v>
      </c>
      <c r="F216" s="14">
        <v>1042.21643066</v>
      </c>
      <c r="G216" s="14">
        <v>1037.73669434</v>
      </c>
      <c r="H216" s="14">
        <v>741.77716064000003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44040.39166666667</v>
      </c>
      <c r="C217" s="14">
        <v>316.92135619999999</v>
      </c>
      <c r="D217" s="14">
        <v>0</v>
      </c>
      <c r="E217" s="14">
        <v>193.49531554999999</v>
      </c>
      <c r="F217" s="14">
        <v>579.45898437999995</v>
      </c>
      <c r="G217" s="14">
        <v>792.82934569999998</v>
      </c>
      <c r="H217" s="14">
        <v>800.71997069999998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44040.392361111109</v>
      </c>
      <c r="C218" s="14">
        <v>348.67248534999999</v>
      </c>
      <c r="D218" s="14">
        <v>0</v>
      </c>
      <c r="E218" s="14">
        <v>196.27529906999999</v>
      </c>
      <c r="F218" s="14">
        <v>400.15179443</v>
      </c>
      <c r="G218" s="14">
        <v>419.48776244999999</v>
      </c>
      <c r="H218" s="14">
        <v>821.27270508000004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44040.393055555556</v>
      </c>
      <c r="C219" s="14">
        <v>623.97436522999999</v>
      </c>
      <c r="D219" s="14">
        <v>0</v>
      </c>
      <c r="E219" s="14">
        <v>209.29510497999999</v>
      </c>
      <c r="F219" s="14">
        <v>953.14031981999995</v>
      </c>
      <c r="G219" s="14">
        <v>1019.04614258</v>
      </c>
      <c r="H219" s="14">
        <v>801.20269774999997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44040.393750000003</v>
      </c>
      <c r="C220" s="14">
        <v>308.84259033000001</v>
      </c>
      <c r="D220" s="14">
        <v>0</v>
      </c>
      <c r="E220" s="14">
        <v>208.67729187</v>
      </c>
      <c r="F220" s="14">
        <v>917.96063231999995</v>
      </c>
      <c r="G220" s="14">
        <v>658.29565430000002</v>
      </c>
      <c r="H220" s="14">
        <v>774.75946045000001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44040.394444444442</v>
      </c>
      <c r="C221" s="14">
        <v>315.22821045000001</v>
      </c>
      <c r="D221" s="14">
        <v>0</v>
      </c>
      <c r="E221" s="14">
        <v>216.26071167000001</v>
      </c>
      <c r="F221" s="14">
        <v>889.22613524999997</v>
      </c>
      <c r="G221" s="14">
        <v>434.12881470000002</v>
      </c>
      <c r="H221" s="14">
        <v>751.71179199000005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44040.395138888889</v>
      </c>
      <c r="C222" s="14">
        <v>663.70043944999998</v>
      </c>
      <c r="D222" s="14">
        <v>0</v>
      </c>
      <c r="E222" s="14">
        <v>215.19491576999999</v>
      </c>
      <c r="F222" s="14">
        <v>841.50555420000001</v>
      </c>
      <c r="G222" s="14">
        <v>586.00378418000003</v>
      </c>
      <c r="H222" s="14">
        <v>733.35711670000001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44040.395833333336</v>
      </c>
      <c r="C223" s="14">
        <v>855.98315430000002</v>
      </c>
      <c r="D223" s="14">
        <v>0</v>
      </c>
      <c r="E223" s="14">
        <v>211.87445068</v>
      </c>
      <c r="F223" s="14">
        <v>830.97613524999997</v>
      </c>
      <c r="G223" s="14">
        <v>374.51565552</v>
      </c>
      <c r="H223" s="14">
        <v>710.46032715000001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44040.396527777775</v>
      </c>
      <c r="C224" s="14">
        <v>849.45440673999997</v>
      </c>
      <c r="D224" s="14">
        <v>0</v>
      </c>
      <c r="E224" s="14">
        <v>206.76223755000001</v>
      </c>
      <c r="F224" s="14">
        <v>812.57385253999996</v>
      </c>
      <c r="G224" s="14">
        <v>324.02169800000001</v>
      </c>
      <c r="H224" s="14">
        <v>700.45996093999997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44040.397222222222</v>
      </c>
      <c r="C225" s="14">
        <v>848.10028076000003</v>
      </c>
      <c r="D225" s="14">
        <v>0</v>
      </c>
      <c r="E225" s="14">
        <v>195.53393555</v>
      </c>
      <c r="F225" s="14">
        <v>806.61206055000002</v>
      </c>
      <c r="G225" s="14">
        <v>927.84545897999999</v>
      </c>
      <c r="H225" s="14">
        <v>676.44934081999997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44040.397916666669</v>
      </c>
      <c r="C226" s="14">
        <v>816.29351807</v>
      </c>
      <c r="D226" s="14">
        <v>0</v>
      </c>
      <c r="E226" s="14">
        <v>184.9850769</v>
      </c>
      <c r="F226" s="14">
        <v>802.88641356999995</v>
      </c>
      <c r="G226" s="14">
        <v>871.35217284999999</v>
      </c>
      <c r="H226" s="14">
        <v>685.46783446999996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44040.398611111108</v>
      </c>
      <c r="C227" s="14">
        <v>641.04846191000001</v>
      </c>
      <c r="D227" s="14">
        <v>0</v>
      </c>
      <c r="E227" s="14">
        <v>178.39013671999999</v>
      </c>
      <c r="F227" s="14">
        <v>412.30770874000001</v>
      </c>
      <c r="G227" s="14">
        <v>867.31689453000001</v>
      </c>
      <c r="H227" s="14">
        <v>660.95831298999997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44040.399305555555</v>
      </c>
      <c r="C228" s="14">
        <v>778.44073486000002</v>
      </c>
      <c r="D228" s="14">
        <v>0</v>
      </c>
      <c r="E228" s="14">
        <v>174.94587708</v>
      </c>
      <c r="F228" s="14">
        <v>541.91217041000004</v>
      </c>
      <c r="G228" s="14">
        <v>843.69897461000005</v>
      </c>
      <c r="H228" s="14">
        <v>628.46350098000005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44040.4</v>
      </c>
      <c r="C229" s="14">
        <v>744.45635986000002</v>
      </c>
      <c r="D229" s="14">
        <v>0</v>
      </c>
      <c r="E229" s="14">
        <v>180.33628845000001</v>
      </c>
      <c r="F229" s="14">
        <v>726.67883300999995</v>
      </c>
      <c r="G229" s="14">
        <v>808.23712158000001</v>
      </c>
      <c r="H229" s="14">
        <v>610.17846680000002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44040.400694444441</v>
      </c>
      <c r="C230" s="14">
        <v>740.78063965000001</v>
      </c>
      <c r="D230" s="14">
        <v>0</v>
      </c>
      <c r="E230" s="14">
        <v>178.88438416</v>
      </c>
      <c r="F230" s="14">
        <v>610.36041260000002</v>
      </c>
      <c r="G230" s="14">
        <v>772.54742432</v>
      </c>
      <c r="H230" s="14">
        <v>608.11517333999996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44040.401388888888</v>
      </c>
      <c r="C231" s="14">
        <v>516.93157958999996</v>
      </c>
      <c r="D231" s="14">
        <v>0</v>
      </c>
      <c r="E231" s="14">
        <v>174.77607727</v>
      </c>
      <c r="F231" s="14">
        <v>716.00225829999999</v>
      </c>
      <c r="G231" s="14">
        <v>757.29681396000001</v>
      </c>
      <c r="H231" s="14">
        <v>603.88934326000003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44040.402083333334</v>
      </c>
      <c r="C232" s="14">
        <v>761.17443848000005</v>
      </c>
      <c r="D232" s="14">
        <v>0</v>
      </c>
      <c r="E232" s="14">
        <v>173.67944335999999</v>
      </c>
      <c r="F232" s="14">
        <v>777.74389647999999</v>
      </c>
      <c r="G232" s="14">
        <v>350.47433472</v>
      </c>
      <c r="H232" s="14">
        <v>606.13543701000003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44040.402777777781</v>
      </c>
      <c r="C233" s="14">
        <v>777.73126220999995</v>
      </c>
      <c r="D233" s="14">
        <v>0</v>
      </c>
      <c r="E233" s="14">
        <v>174.68333435</v>
      </c>
      <c r="F233" s="14">
        <v>789.16485595999995</v>
      </c>
      <c r="G233" s="14">
        <v>770.66076659999999</v>
      </c>
      <c r="H233" s="14">
        <v>606.23529053000004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44040.40347222222</v>
      </c>
      <c r="C234" s="14">
        <v>808.31359863</v>
      </c>
      <c r="D234" s="14">
        <v>0</v>
      </c>
      <c r="E234" s="14">
        <v>181.07739258000001</v>
      </c>
      <c r="F234" s="14">
        <v>800.95861816000001</v>
      </c>
      <c r="G234" s="14">
        <v>761.6640625</v>
      </c>
      <c r="H234" s="14">
        <v>626.48345946999996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44040.404166666667</v>
      </c>
      <c r="C235" s="14">
        <v>833.4140625</v>
      </c>
      <c r="D235" s="14">
        <v>0</v>
      </c>
      <c r="E235" s="14">
        <v>182.35948181000001</v>
      </c>
      <c r="F235" s="14">
        <v>812.55743408000001</v>
      </c>
      <c r="G235" s="14">
        <v>777.85833739999998</v>
      </c>
      <c r="H235" s="14">
        <v>668.44592284999999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44040.404861111114</v>
      </c>
      <c r="C236" s="14">
        <v>854.14556885000002</v>
      </c>
      <c r="D236" s="14">
        <v>0</v>
      </c>
      <c r="E236" s="14">
        <v>182.80723571999999</v>
      </c>
      <c r="F236" s="14">
        <v>826.32690430000002</v>
      </c>
      <c r="G236" s="14">
        <v>801.35437012</v>
      </c>
      <c r="H236" s="14">
        <v>660.12658691000001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44040.405555555553</v>
      </c>
      <c r="C237" s="14">
        <v>892.99621581999997</v>
      </c>
      <c r="D237" s="14">
        <v>0</v>
      </c>
      <c r="E237" s="14">
        <v>180.76861572000001</v>
      </c>
      <c r="F237" s="14">
        <v>853.10375977000001</v>
      </c>
      <c r="G237" s="14">
        <v>843.82147216999999</v>
      </c>
      <c r="H237" s="14">
        <v>672.20623779000005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44040.40625</v>
      </c>
      <c r="C238" s="14">
        <v>928.23510741999996</v>
      </c>
      <c r="D238" s="14">
        <v>0</v>
      </c>
      <c r="E238" s="14">
        <v>182.18942261000001</v>
      </c>
      <c r="F238" s="14">
        <v>908.46905518000005</v>
      </c>
      <c r="G238" s="14">
        <v>812.23748779000005</v>
      </c>
      <c r="H238" s="14">
        <v>694.30346680000002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44040.406944444447</v>
      </c>
      <c r="C239" s="14">
        <v>935.42480468999997</v>
      </c>
      <c r="D239" s="14">
        <v>0</v>
      </c>
      <c r="E239" s="14">
        <v>179.93452454000001</v>
      </c>
      <c r="F239" s="14">
        <v>939.03320312999995</v>
      </c>
      <c r="G239" s="14">
        <v>813.42553711000005</v>
      </c>
      <c r="H239" s="14">
        <v>725.20361328000001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44040.407638888886</v>
      </c>
      <c r="C240" s="14">
        <v>953.04400635000002</v>
      </c>
      <c r="D240" s="14">
        <v>0</v>
      </c>
      <c r="E240" s="14">
        <v>177.58686829000001</v>
      </c>
      <c r="F240" s="14">
        <v>955.95855713000003</v>
      </c>
      <c r="G240" s="14">
        <v>850.35473633000004</v>
      </c>
      <c r="H240" s="14">
        <v>738.79864501999998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44040.408333333333</v>
      </c>
      <c r="C241" s="14">
        <v>973.00024413999995</v>
      </c>
      <c r="D241" s="14">
        <v>0</v>
      </c>
      <c r="E241" s="14">
        <v>181.20120238999999</v>
      </c>
      <c r="F241" s="14">
        <v>990.47271728999999</v>
      </c>
      <c r="G241" s="14">
        <v>883.89471435999997</v>
      </c>
      <c r="H241" s="14">
        <v>778.22070312999995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44040.40902777778</v>
      </c>
      <c r="C242" s="14">
        <v>988.24957274999997</v>
      </c>
      <c r="D242" s="14">
        <v>0</v>
      </c>
      <c r="E242" s="14">
        <v>187.64175415</v>
      </c>
      <c r="F242" s="14">
        <v>1010.21520996</v>
      </c>
      <c r="G242" s="14">
        <v>942.99047852000001</v>
      </c>
      <c r="H242" s="14">
        <v>807.79278564000003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44040.409722222219</v>
      </c>
      <c r="C243" s="14">
        <v>1002.9182128899999</v>
      </c>
      <c r="D243" s="14">
        <v>0</v>
      </c>
      <c r="E243" s="14">
        <v>192.42951965</v>
      </c>
      <c r="F243" s="14">
        <v>950.12780762</v>
      </c>
      <c r="G243" s="14">
        <v>963.04400635000002</v>
      </c>
      <c r="H243" s="14">
        <v>812.01977538999995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44040.410416666666</v>
      </c>
      <c r="C244" s="14">
        <v>912.37304687999995</v>
      </c>
      <c r="D244" s="14">
        <v>0</v>
      </c>
      <c r="E244" s="14">
        <v>192.3984375</v>
      </c>
      <c r="F244" s="14">
        <v>878.76208496000004</v>
      </c>
      <c r="G244" s="14">
        <v>992.32025146000001</v>
      </c>
      <c r="H244" s="14">
        <v>797.39160156000003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44040.411111111112</v>
      </c>
      <c r="C245" s="14">
        <v>879.11651611000002</v>
      </c>
      <c r="D245" s="14">
        <v>0</v>
      </c>
      <c r="E245" s="14">
        <v>188.49099731000001</v>
      </c>
      <c r="F245" s="14">
        <v>870.56585693</v>
      </c>
      <c r="G245" s="14">
        <v>929.76678466999999</v>
      </c>
      <c r="H245" s="14">
        <v>771.19836425999995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44040.411805555559</v>
      </c>
      <c r="C246" s="14">
        <v>889.04650878999996</v>
      </c>
      <c r="D246" s="14">
        <v>0</v>
      </c>
      <c r="E246" s="14">
        <v>183.91926574999999</v>
      </c>
      <c r="F246" s="14">
        <v>943.76257324000005</v>
      </c>
      <c r="G246" s="14">
        <v>930.01153564000003</v>
      </c>
      <c r="H246" s="14">
        <v>744.67272949000005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44040.412499999999</v>
      </c>
      <c r="C247" s="14">
        <v>942.38879395000004</v>
      </c>
      <c r="D247" s="14">
        <v>0</v>
      </c>
      <c r="E247" s="14">
        <v>195.73455810999999</v>
      </c>
      <c r="F247" s="14">
        <v>959.86206055000002</v>
      </c>
      <c r="G247" s="14">
        <v>871.17761229999996</v>
      </c>
      <c r="H247" s="14">
        <v>800.20391845999995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44040.413194444445</v>
      </c>
      <c r="C248" s="14">
        <v>979.59326171999999</v>
      </c>
      <c r="D248" s="14">
        <v>0</v>
      </c>
      <c r="E248" s="14">
        <v>202.39140320000001</v>
      </c>
      <c r="F248" s="14">
        <v>1000.57867432</v>
      </c>
      <c r="G248" s="14">
        <v>953.52386475000003</v>
      </c>
      <c r="H248" s="14">
        <v>822.30444336000005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44040.413888888892</v>
      </c>
      <c r="C249" s="14">
        <v>1004.77209473</v>
      </c>
      <c r="D249" s="14">
        <v>0</v>
      </c>
      <c r="E249" s="14">
        <v>206.02088928000001</v>
      </c>
      <c r="F249" s="14">
        <v>1008.66027832</v>
      </c>
      <c r="G249" s="14">
        <v>974.79998779000005</v>
      </c>
      <c r="H249" s="14">
        <v>819.80841064000003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44040.414583333331</v>
      </c>
      <c r="C250" s="14">
        <v>1003.99841309</v>
      </c>
      <c r="D250" s="14">
        <v>0</v>
      </c>
      <c r="E250" s="14">
        <v>211.51918029999999</v>
      </c>
      <c r="F250" s="14">
        <v>1004.51416016</v>
      </c>
      <c r="G250" s="14">
        <v>981.42028808999999</v>
      </c>
      <c r="H250" s="14">
        <v>837.86511229999996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44040.415277777778</v>
      </c>
      <c r="C251" s="14">
        <v>1017.44213867</v>
      </c>
      <c r="D251" s="14">
        <v>0</v>
      </c>
      <c r="E251" s="14">
        <v>222.94812012</v>
      </c>
      <c r="F251" s="14">
        <v>1021.66522217</v>
      </c>
      <c r="G251" s="14">
        <v>994.87066649999997</v>
      </c>
      <c r="H251" s="14">
        <v>845.08776854999996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44040.415972222225</v>
      </c>
      <c r="C252" s="14">
        <v>986.44421387</v>
      </c>
      <c r="D252" s="14">
        <v>0</v>
      </c>
      <c r="E252" s="14">
        <v>226.96369934000001</v>
      </c>
      <c r="F252" s="14">
        <v>1004.9677124</v>
      </c>
      <c r="G252" s="14">
        <v>1021.29943848</v>
      </c>
      <c r="H252" s="14">
        <v>834.27038574000005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44040.416666666664</v>
      </c>
      <c r="C253" s="14">
        <v>999.93646239999998</v>
      </c>
      <c r="D253" s="14">
        <v>0</v>
      </c>
      <c r="E253" s="14">
        <v>233.75926208000001</v>
      </c>
      <c r="F253" s="14">
        <v>1015.54345703</v>
      </c>
      <c r="G253" s="14">
        <v>1028.11206055</v>
      </c>
      <c r="H253" s="14">
        <v>849.01538086000005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44040.417361111111</v>
      </c>
      <c r="C254" s="14">
        <v>1003.96612549</v>
      </c>
      <c r="D254" s="14">
        <v>0</v>
      </c>
      <c r="E254" s="14">
        <v>243.33479309000001</v>
      </c>
      <c r="F254" s="14">
        <v>996.67547606999995</v>
      </c>
      <c r="G254" s="14">
        <v>1004.6003418</v>
      </c>
      <c r="H254" s="14">
        <v>859.26733397999999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44040.418055555558</v>
      </c>
      <c r="C255" s="14">
        <v>1008.44732666</v>
      </c>
      <c r="D255" s="14">
        <v>0</v>
      </c>
      <c r="E255" s="14">
        <v>246.20750426999999</v>
      </c>
      <c r="F255" s="14">
        <v>1018.70147705</v>
      </c>
      <c r="G255" s="14">
        <v>1020.9677124</v>
      </c>
      <c r="H255" s="14">
        <v>875.17840576000003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44040.418749999997</v>
      </c>
      <c r="C256" s="14">
        <v>1037.6555175799999</v>
      </c>
      <c r="D256" s="14">
        <v>0</v>
      </c>
      <c r="E256" s="14">
        <v>256.53979492000002</v>
      </c>
      <c r="F256" s="14">
        <v>1035.8842773399999</v>
      </c>
      <c r="G256" s="14">
        <v>1043.7979736299999</v>
      </c>
      <c r="H256" s="14">
        <v>879.12268066000001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44040.419444444444</v>
      </c>
      <c r="C257" s="14">
        <v>1034.0288085899999</v>
      </c>
      <c r="D257" s="14">
        <v>0</v>
      </c>
      <c r="E257" s="14">
        <v>267.92224120999998</v>
      </c>
      <c r="F257" s="14">
        <v>1042.39453125</v>
      </c>
      <c r="G257" s="14">
        <v>1058.01660156</v>
      </c>
      <c r="H257" s="14">
        <v>896.19891356999995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44040.420138888891</v>
      </c>
      <c r="C258" s="14">
        <v>453.35461426000001</v>
      </c>
      <c r="D258" s="14">
        <v>0</v>
      </c>
      <c r="E258" s="14">
        <v>274.2081604</v>
      </c>
      <c r="F258" s="14">
        <v>1032.22424316</v>
      </c>
      <c r="G258" s="14">
        <v>1048.25231934</v>
      </c>
      <c r="H258" s="14">
        <v>904.78710937999995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44040.42083333333</v>
      </c>
      <c r="C259" s="14">
        <v>1043.5876464800001</v>
      </c>
      <c r="D259" s="14">
        <v>0</v>
      </c>
      <c r="E259" s="14">
        <v>276.30868529999998</v>
      </c>
      <c r="F259" s="14">
        <v>1036.7102050799999</v>
      </c>
      <c r="G259" s="14">
        <v>1041.61450195</v>
      </c>
      <c r="H259" s="14">
        <v>899.24481201000003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44040.421527777777</v>
      </c>
      <c r="C260" s="14">
        <v>1037.1398925799999</v>
      </c>
      <c r="D260" s="14">
        <v>0</v>
      </c>
      <c r="E260" s="14">
        <v>280.74118041999998</v>
      </c>
      <c r="F260" s="14">
        <v>1041.9735107399999</v>
      </c>
      <c r="G260" s="14">
        <v>1054.4881591799999</v>
      </c>
      <c r="H260" s="14">
        <v>902.59008788999995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44040.422222222223</v>
      </c>
      <c r="C261" s="14">
        <v>1032.80371094</v>
      </c>
      <c r="D261" s="14">
        <v>0</v>
      </c>
      <c r="E261" s="14">
        <v>289.26605224999997</v>
      </c>
      <c r="F261" s="14">
        <v>1054.0223388700001</v>
      </c>
      <c r="G261" s="14">
        <v>1039.36120605</v>
      </c>
      <c r="H261" s="14">
        <v>900.40979003999996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44040.42291666667</v>
      </c>
      <c r="C262" s="14">
        <v>1026.7911377</v>
      </c>
      <c r="D262" s="14">
        <v>0</v>
      </c>
      <c r="E262" s="14">
        <v>289.21981812000001</v>
      </c>
      <c r="F262" s="14">
        <v>1051.9656982399999</v>
      </c>
      <c r="G262" s="14">
        <v>1030.12072754</v>
      </c>
      <c r="H262" s="14">
        <v>907.28369140999996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44040.423611111109</v>
      </c>
      <c r="C263" s="14">
        <v>1018.1832885699999</v>
      </c>
      <c r="D263" s="14">
        <v>0</v>
      </c>
      <c r="E263" s="14">
        <v>287.35125732</v>
      </c>
      <c r="F263" s="14">
        <v>1044.80761719</v>
      </c>
      <c r="G263" s="14">
        <v>861.09820557</v>
      </c>
      <c r="H263" s="14">
        <v>905.56945800999995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44040.424305555556</v>
      </c>
      <c r="C264" s="14">
        <v>1032.81994629</v>
      </c>
      <c r="D264" s="14">
        <v>0</v>
      </c>
      <c r="E264" s="14">
        <v>291.50555420000001</v>
      </c>
      <c r="F264" s="14">
        <v>1039.65783691</v>
      </c>
      <c r="G264" s="14">
        <v>1061.4227294899999</v>
      </c>
      <c r="H264" s="14">
        <v>918.43511963000003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44040.425000000003</v>
      </c>
      <c r="C265" s="14">
        <v>1037.0428466799999</v>
      </c>
      <c r="D265" s="14">
        <v>0</v>
      </c>
      <c r="E265" s="14">
        <v>289.93035888999998</v>
      </c>
      <c r="F265" s="14">
        <v>1039.1394043</v>
      </c>
      <c r="G265" s="14">
        <v>1110.2790527300001</v>
      </c>
      <c r="H265" s="14">
        <v>933.23199463000003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44040.425694444442</v>
      </c>
      <c r="C266" s="14">
        <v>1042.9908447299999</v>
      </c>
      <c r="D266" s="14">
        <v>0</v>
      </c>
      <c r="E266" s="14">
        <v>303.21218871999997</v>
      </c>
      <c r="F266" s="14">
        <v>1048.3702392600001</v>
      </c>
      <c r="G266" s="14">
        <v>990.13677978999999</v>
      </c>
      <c r="H266" s="14">
        <v>958.16540526999995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44040.426388888889</v>
      </c>
      <c r="C267" s="14">
        <v>1056.0313720700001</v>
      </c>
      <c r="D267" s="14">
        <v>0</v>
      </c>
      <c r="E267" s="14">
        <v>312.49407959000001</v>
      </c>
      <c r="F267" s="14">
        <v>1053.26135254</v>
      </c>
      <c r="G267" s="14">
        <v>419.38302612000001</v>
      </c>
      <c r="H267" s="14">
        <v>992.08874512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44040.427083333336</v>
      </c>
      <c r="C268" s="14">
        <v>1069.50683594</v>
      </c>
      <c r="D268" s="14">
        <v>0</v>
      </c>
      <c r="E268" s="14">
        <v>236.29211426000001</v>
      </c>
      <c r="F268" s="14">
        <v>1049.56872559</v>
      </c>
      <c r="G268" s="14">
        <v>417.0418396</v>
      </c>
      <c r="H268" s="14">
        <v>1012.92919922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44040.427777777775</v>
      </c>
      <c r="C269" s="14">
        <v>1065.18688965</v>
      </c>
      <c r="D269" s="14">
        <v>0</v>
      </c>
      <c r="E269" s="14">
        <v>353.91452026000002</v>
      </c>
      <c r="F269" s="14">
        <v>1058.32995605</v>
      </c>
      <c r="G269" s="14">
        <v>437.39617920000001</v>
      </c>
      <c r="H269" s="14">
        <v>1035.5013427700001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44040.428472222222</v>
      </c>
      <c r="C270" s="14">
        <v>1075.0516357399999</v>
      </c>
      <c r="D270" s="14">
        <v>0</v>
      </c>
      <c r="E270" s="14">
        <v>371.64373778999999</v>
      </c>
      <c r="F270" s="14">
        <v>1061.7795410199999</v>
      </c>
      <c r="G270" s="14">
        <v>781.03753661999997</v>
      </c>
      <c r="H270" s="14">
        <v>1058.8068847699999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44040.429166666669</v>
      </c>
      <c r="C271" s="14">
        <v>1080.9511718799999</v>
      </c>
      <c r="D271" s="14">
        <v>0</v>
      </c>
      <c r="E271" s="14">
        <v>360.57058716</v>
      </c>
      <c r="F271" s="14">
        <v>1079.5119628899999</v>
      </c>
      <c r="G271" s="14">
        <v>363.10678101000002</v>
      </c>
      <c r="H271" s="14">
        <v>743.05865478999999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44040.429861111108</v>
      </c>
      <c r="C272" s="14">
        <v>1092.9114990200001</v>
      </c>
      <c r="D272" s="14">
        <v>0</v>
      </c>
      <c r="E272" s="14">
        <v>375.44274902000001</v>
      </c>
      <c r="F272" s="14">
        <v>1097.90783691</v>
      </c>
      <c r="G272" s="14">
        <v>332.68814086999998</v>
      </c>
      <c r="H272" s="14">
        <v>621.05963135000002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44040.430555555555</v>
      </c>
      <c r="C273" s="14">
        <v>1110.0938720700001</v>
      </c>
      <c r="D273" s="14">
        <v>0</v>
      </c>
      <c r="E273" s="14">
        <v>217.35708618000001</v>
      </c>
      <c r="F273" s="14">
        <v>1110.3607177700001</v>
      </c>
      <c r="G273" s="14">
        <v>343.32855224999997</v>
      </c>
      <c r="H273" s="14">
        <v>971.33178711000005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44040.431250000001</v>
      </c>
      <c r="C274" s="14">
        <v>1155.2413330100001</v>
      </c>
      <c r="D274" s="14">
        <v>0</v>
      </c>
      <c r="E274" s="14">
        <v>209.35675049</v>
      </c>
      <c r="F274" s="14">
        <v>1115.9958496100001</v>
      </c>
      <c r="G274" s="14">
        <v>873.16900635000002</v>
      </c>
      <c r="H274" s="14">
        <v>1029.9250488299999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44040.431944444441</v>
      </c>
      <c r="C275" s="14">
        <v>1183.9797363299999</v>
      </c>
      <c r="D275" s="14">
        <v>0</v>
      </c>
      <c r="E275" s="14">
        <v>216.70845032</v>
      </c>
      <c r="F275" s="14">
        <v>1112.0770263700001</v>
      </c>
      <c r="G275" s="14">
        <v>1178.1560058600001</v>
      </c>
      <c r="H275" s="14">
        <v>1070.4598388700001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44040.432638888888</v>
      </c>
      <c r="C276" s="14">
        <v>1191.5551757799999</v>
      </c>
      <c r="D276" s="14">
        <v>0</v>
      </c>
      <c r="E276" s="14">
        <v>225.75892639</v>
      </c>
      <c r="F276" s="14">
        <v>1105.92346191</v>
      </c>
      <c r="G276" s="14">
        <v>1236.05761719</v>
      </c>
      <c r="H276" s="14">
        <v>1086.6577148399999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44040.433333333334</v>
      </c>
      <c r="C277" s="14">
        <v>688.44824218999997</v>
      </c>
      <c r="D277" s="14">
        <v>0</v>
      </c>
      <c r="E277" s="14">
        <v>392.50793456999997</v>
      </c>
      <c r="F277" s="14">
        <v>1126.6508789100001</v>
      </c>
      <c r="G277" s="14">
        <v>546.36328125</v>
      </c>
      <c r="H277" s="14">
        <v>818.37713623000002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44040.434027777781</v>
      </c>
      <c r="C278" s="14">
        <v>657.203125</v>
      </c>
      <c r="D278" s="14">
        <v>0</v>
      </c>
      <c r="E278" s="14">
        <v>399.81265259000003</v>
      </c>
      <c r="F278" s="14">
        <v>1136.6579589800001</v>
      </c>
      <c r="G278" s="14">
        <v>951.41015625</v>
      </c>
      <c r="H278" s="14">
        <v>1123.4161377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44040.43472222222</v>
      </c>
      <c r="C279" s="14">
        <v>618.50872803000004</v>
      </c>
      <c r="D279" s="14">
        <v>0</v>
      </c>
      <c r="E279" s="14">
        <v>409.60369873000002</v>
      </c>
      <c r="F279" s="14">
        <v>1144.7056884799999</v>
      </c>
      <c r="G279" s="14">
        <v>374.16650391000002</v>
      </c>
      <c r="H279" s="14">
        <v>827.61340331999997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44040.435416666667</v>
      </c>
      <c r="C280" s="14">
        <v>1157.7878418</v>
      </c>
      <c r="D280" s="14">
        <v>0</v>
      </c>
      <c r="E280" s="14">
        <v>214.57710266000001</v>
      </c>
      <c r="F280" s="14">
        <v>1106.7009277300001</v>
      </c>
      <c r="G280" s="14">
        <v>302.37365722999999</v>
      </c>
      <c r="H280" s="14">
        <v>320.16656494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44040.436111111114</v>
      </c>
      <c r="C281" s="14">
        <v>717.69396973000005</v>
      </c>
      <c r="D281" s="14">
        <v>0</v>
      </c>
      <c r="E281" s="14">
        <v>199.16342162999999</v>
      </c>
      <c r="F281" s="14">
        <v>1096.9364013700001</v>
      </c>
      <c r="G281" s="14">
        <v>339.64187621999997</v>
      </c>
      <c r="H281" s="14">
        <v>298.09625244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44040.436805555553</v>
      </c>
      <c r="C282" s="14">
        <v>352.04254150000003</v>
      </c>
      <c r="D282" s="14">
        <v>0</v>
      </c>
      <c r="E282" s="14">
        <v>210.08270264000001</v>
      </c>
      <c r="F282" s="14">
        <v>1057.7795410199999</v>
      </c>
      <c r="G282" s="14">
        <v>1026.8021240200001</v>
      </c>
      <c r="H282" s="14">
        <v>534.71264647999999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44040.4375</v>
      </c>
      <c r="C283" s="14">
        <v>315.11547852000001</v>
      </c>
      <c r="D283" s="14">
        <v>0</v>
      </c>
      <c r="E283" s="14">
        <v>349.62100220000002</v>
      </c>
      <c r="F283" s="14">
        <v>739.08898925999995</v>
      </c>
      <c r="G283" s="14">
        <v>1038.9244384799999</v>
      </c>
      <c r="H283" s="14">
        <v>989.17572021000001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44040.438194444447</v>
      </c>
      <c r="C284" s="14">
        <v>308.26187134000003</v>
      </c>
      <c r="D284" s="14">
        <v>0</v>
      </c>
      <c r="E284" s="14">
        <v>194.1131134</v>
      </c>
      <c r="F284" s="14">
        <v>474.98171996999997</v>
      </c>
      <c r="G284" s="14">
        <v>1013.92816162</v>
      </c>
      <c r="H284" s="14">
        <v>605.36999512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44040.438888888886</v>
      </c>
      <c r="C285" s="14">
        <v>302.85995482999999</v>
      </c>
      <c r="D285" s="14">
        <v>0</v>
      </c>
      <c r="E285" s="14">
        <v>369.94497681000001</v>
      </c>
      <c r="F285" s="14">
        <v>387.86566162000003</v>
      </c>
      <c r="G285" s="14">
        <v>1080.09558105</v>
      </c>
      <c r="H285" s="14">
        <v>1000.24499512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44040.439583333333</v>
      </c>
      <c r="C286" s="14">
        <v>304.84332275000003</v>
      </c>
      <c r="D286" s="14">
        <v>0</v>
      </c>
      <c r="E286" s="14">
        <v>253.43563843000001</v>
      </c>
      <c r="F286" s="14">
        <v>710.38031006000006</v>
      </c>
      <c r="G286" s="14">
        <v>1075.5714111299999</v>
      </c>
      <c r="H286" s="14">
        <v>959.49707031000003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44040.44027777778</v>
      </c>
      <c r="C287" s="14">
        <v>323.25875853999997</v>
      </c>
      <c r="D287" s="14">
        <v>0</v>
      </c>
      <c r="E287" s="14">
        <v>350.76385498000002</v>
      </c>
      <c r="F287" s="14">
        <v>1081.2932128899999</v>
      </c>
      <c r="G287" s="14">
        <v>1060.60192871</v>
      </c>
      <c r="H287" s="14">
        <v>935.47888183999999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44040.440972222219</v>
      </c>
      <c r="C288" s="14">
        <v>1036.47888184</v>
      </c>
      <c r="D288" s="14">
        <v>0</v>
      </c>
      <c r="E288" s="14">
        <v>367.59759521000001</v>
      </c>
      <c r="F288" s="14">
        <v>997.56646728999999</v>
      </c>
      <c r="G288" s="14">
        <v>1020.39129639</v>
      </c>
      <c r="H288" s="14">
        <v>890.98956298999997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44040.441666666666</v>
      </c>
      <c r="C289" s="14">
        <v>1036.5594482399999</v>
      </c>
      <c r="D289" s="14">
        <v>0</v>
      </c>
      <c r="E289" s="14">
        <v>368.50875853999997</v>
      </c>
      <c r="F289" s="14">
        <v>994.71594238</v>
      </c>
      <c r="G289" s="14">
        <v>952.63287353999999</v>
      </c>
      <c r="H289" s="14">
        <v>897.51367187999995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44040.442361111112</v>
      </c>
      <c r="C290" s="14">
        <v>1037.7200927700001</v>
      </c>
      <c r="D290" s="14">
        <v>0</v>
      </c>
      <c r="E290" s="14">
        <v>358.79476928999998</v>
      </c>
      <c r="F290" s="14">
        <v>952.75158691000001</v>
      </c>
      <c r="G290" s="14">
        <v>956.09167479999996</v>
      </c>
      <c r="H290" s="14">
        <v>909.86328125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44040.443055555559</v>
      </c>
      <c r="C291" s="14">
        <v>977.03021239999998</v>
      </c>
      <c r="D291" s="14">
        <v>0</v>
      </c>
      <c r="E291" s="14">
        <v>354.28494262999999</v>
      </c>
      <c r="F291" s="14">
        <v>983.58929443</v>
      </c>
      <c r="G291" s="14">
        <v>982.95782470999995</v>
      </c>
      <c r="H291" s="14">
        <v>303.75115966999999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44040.443749999999</v>
      </c>
      <c r="C292" s="14">
        <v>1036.76916504</v>
      </c>
      <c r="D292" s="14">
        <v>0</v>
      </c>
      <c r="E292" s="14">
        <v>356.47821045000001</v>
      </c>
      <c r="F292" s="14">
        <v>931.51757812999995</v>
      </c>
      <c r="G292" s="14">
        <v>990.53863524999997</v>
      </c>
      <c r="H292" s="14">
        <v>440.10787964000002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44040.444444444445</v>
      </c>
      <c r="C293" s="14">
        <v>964.92437743999994</v>
      </c>
      <c r="D293" s="14">
        <v>0</v>
      </c>
      <c r="E293" s="14">
        <v>349.55932617000002</v>
      </c>
      <c r="F293" s="14">
        <v>1006.78173828</v>
      </c>
      <c r="G293" s="14">
        <v>1018.50463867</v>
      </c>
      <c r="H293" s="14">
        <v>891.65539550999995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44040.445138888892</v>
      </c>
      <c r="C294" s="14">
        <v>1047.27856445</v>
      </c>
      <c r="D294" s="14">
        <v>0</v>
      </c>
      <c r="E294" s="14">
        <v>379.13391113</v>
      </c>
      <c r="F294" s="14">
        <v>1066.0061035199999</v>
      </c>
      <c r="G294" s="14">
        <v>293.70751953000001</v>
      </c>
      <c r="H294" s="14">
        <v>858.31884765999996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44040.445833333331</v>
      </c>
      <c r="C295" s="14">
        <v>1062.72058105</v>
      </c>
      <c r="D295" s="14">
        <v>0</v>
      </c>
      <c r="E295" s="14">
        <v>411.10183716</v>
      </c>
      <c r="F295" s="14">
        <v>1025.51953125</v>
      </c>
      <c r="G295" s="14">
        <v>298.93170165999999</v>
      </c>
      <c r="H295" s="14">
        <v>378.09753418000003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44040.446527777778</v>
      </c>
      <c r="C296" s="14">
        <v>1015.39501953</v>
      </c>
      <c r="D296" s="14">
        <v>0</v>
      </c>
      <c r="E296" s="14">
        <v>421.24816894999998</v>
      </c>
      <c r="F296" s="14">
        <v>991.33087158000001</v>
      </c>
      <c r="G296" s="14">
        <v>362.44277954</v>
      </c>
      <c r="H296" s="14">
        <v>477.75213623000002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44040.447222222225</v>
      </c>
      <c r="C297" s="14">
        <v>972.2265625</v>
      </c>
      <c r="D297" s="14">
        <v>0</v>
      </c>
      <c r="E297" s="14">
        <v>416.15161132999998</v>
      </c>
      <c r="F297" s="14">
        <v>982.43951416000004</v>
      </c>
      <c r="G297" s="14">
        <v>322.62414551000001</v>
      </c>
      <c r="H297" s="14">
        <v>1000.11181641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44040.447916666664</v>
      </c>
      <c r="C298" s="14">
        <v>948.53033446999996</v>
      </c>
      <c r="D298" s="14">
        <v>0</v>
      </c>
      <c r="E298" s="14">
        <v>199.33322143999999</v>
      </c>
      <c r="F298" s="14">
        <v>921.10302734000004</v>
      </c>
      <c r="G298" s="14">
        <v>330.24191284</v>
      </c>
      <c r="H298" s="14">
        <v>981.75189208999996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44040.448611111111</v>
      </c>
      <c r="C299" s="14">
        <v>908.63305663999995</v>
      </c>
      <c r="D299" s="14">
        <v>0</v>
      </c>
      <c r="E299" s="14">
        <v>187.71881103999999</v>
      </c>
      <c r="F299" s="14">
        <v>945.73876953000001</v>
      </c>
      <c r="G299" s="14">
        <v>996.54754638999998</v>
      </c>
      <c r="H299" s="14">
        <v>890.04071045000001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44040.449305555558</v>
      </c>
      <c r="C300" s="14">
        <v>969.11553954999999</v>
      </c>
      <c r="D300" s="14">
        <v>0</v>
      </c>
      <c r="E300" s="14">
        <v>177.92672729</v>
      </c>
      <c r="F300" s="14">
        <v>976.26898193</v>
      </c>
      <c r="G300" s="14">
        <v>983.34191895000004</v>
      </c>
      <c r="H300" s="14">
        <v>875.01196288999995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44040.45</v>
      </c>
      <c r="C301" s="14">
        <v>922.23858643000005</v>
      </c>
      <c r="D301" s="14">
        <v>0</v>
      </c>
      <c r="E301" s="14">
        <v>182.68392944000001</v>
      </c>
      <c r="F301" s="14">
        <v>982.52050781000003</v>
      </c>
      <c r="G301" s="14">
        <v>954.04791260000002</v>
      </c>
      <c r="H301" s="14">
        <v>907.16717529000005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44040.450694444444</v>
      </c>
      <c r="C302" s="14">
        <v>676.21154784999999</v>
      </c>
      <c r="D302" s="14">
        <v>0</v>
      </c>
      <c r="E302" s="14">
        <v>199.88937378</v>
      </c>
      <c r="F302" s="14">
        <v>1021.19525146</v>
      </c>
      <c r="G302" s="14">
        <v>995.20269774999997</v>
      </c>
      <c r="H302" s="14">
        <v>916.18817138999998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44040.451388888891</v>
      </c>
      <c r="C303" s="14">
        <v>560.86846923999997</v>
      </c>
      <c r="D303" s="14">
        <v>0</v>
      </c>
      <c r="E303" s="14">
        <v>262.30062865999997</v>
      </c>
      <c r="F303" s="14">
        <v>990.34332274999997</v>
      </c>
      <c r="G303" s="14">
        <v>1018.33032227</v>
      </c>
      <c r="H303" s="14">
        <v>941.80383300999995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44040.45208333333</v>
      </c>
      <c r="C304" s="14">
        <v>655.01049805000002</v>
      </c>
      <c r="D304" s="14">
        <v>0</v>
      </c>
      <c r="E304" s="14">
        <v>302.59439086999998</v>
      </c>
      <c r="F304" s="14">
        <v>899.99768066000001</v>
      </c>
      <c r="G304" s="14">
        <v>1042.9597168</v>
      </c>
      <c r="H304" s="14">
        <v>975.29351807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44040.452777777777</v>
      </c>
      <c r="C305" s="14">
        <v>526.76721191000001</v>
      </c>
      <c r="D305" s="14">
        <v>0</v>
      </c>
      <c r="E305" s="14">
        <v>286.02291869999999</v>
      </c>
      <c r="F305" s="14">
        <v>782.26367187999995</v>
      </c>
      <c r="G305" s="14">
        <v>1085.5103759799999</v>
      </c>
      <c r="H305" s="14">
        <v>938.04211425999995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44040.453472222223</v>
      </c>
      <c r="C306" s="14">
        <v>697.73486328000001</v>
      </c>
      <c r="D306" s="14">
        <v>0</v>
      </c>
      <c r="E306" s="14">
        <v>372.52407836999998</v>
      </c>
      <c r="F306" s="14">
        <v>820.86767578000001</v>
      </c>
      <c r="G306" s="14">
        <v>1078.78552246</v>
      </c>
      <c r="H306" s="14">
        <v>810.63842772999999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44040.45416666667</v>
      </c>
      <c r="C307" s="14">
        <v>542.11694336000005</v>
      </c>
      <c r="D307" s="14">
        <v>0</v>
      </c>
      <c r="E307" s="14">
        <v>386.94824218999997</v>
      </c>
      <c r="F307" s="14">
        <v>898.23205566000001</v>
      </c>
      <c r="G307" s="14">
        <v>916.49102783000001</v>
      </c>
      <c r="H307" s="14">
        <v>794.39611816000001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44040.454861111109</v>
      </c>
      <c r="C308" s="14">
        <v>925.80102538999995</v>
      </c>
      <c r="D308" s="14">
        <v>0</v>
      </c>
      <c r="E308" s="14">
        <v>396.83203125</v>
      </c>
      <c r="F308" s="14">
        <v>921.57275390999996</v>
      </c>
      <c r="G308" s="14">
        <v>858.87945557</v>
      </c>
      <c r="H308" s="14">
        <v>810.23895263999998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44040.455555555556</v>
      </c>
      <c r="C309" s="14">
        <v>899.25103760000002</v>
      </c>
      <c r="D309" s="14">
        <v>0</v>
      </c>
      <c r="E309" s="14">
        <v>426.17437744</v>
      </c>
      <c r="F309" s="14">
        <v>909.87823486000002</v>
      </c>
      <c r="G309" s="14">
        <v>864.39959716999999</v>
      </c>
      <c r="H309" s="14">
        <v>873.33099364999998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44040.456250000003</v>
      </c>
      <c r="C310" s="14">
        <v>922.91552734000004</v>
      </c>
      <c r="D310" s="14">
        <v>0</v>
      </c>
      <c r="E310" s="14">
        <v>438.03463744999999</v>
      </c>
      <c r="F310" s="14">
        <v>934.44940185999997</v>
      </c>
      <c r="G310" s="14">
        <v>916.15930175999995</v>
      </c>
      <c r="H310" s="14">
        <v>909.59722899999997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44040.456944444442</v>
      </c>
      <c r="C311" s="14">
        <v>985.49304199000005</v>
      </c>
      <c r="D311" s="14">
        <v>0</v>
      </c>
      <c r="E311" s="14">
        <v>448.52053833000002</v>
      </c>
      <c r="F311" s="14">
        <v>973.41821288999995</v>
      </c>
      <c r="G311" s="14">
        <v>981.96179199000005</v>
      </c>
      <c r="H311" s="14">
        <v>947.44622803000004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44040.457638888889</v>
      </c>
      <c r="C312" s="14">
        <v>1015.5237426800001</v>
      </c>
      <c r="D312" s="14">
        <v>0</v>
      </c>
      <c r="E312" s="14">
        <v>467.26831055000002</v>
      </c>
      <c r="F312" s="14">
        <v>1015.7053833</v>
      </c>
      <c r="G312" s="14">
        <v>1018.19036865</v>
      </c>
      <c r="H312" s="14">
        <v>981.63537598000005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44040.458333333336</v>
      </c>
      <c r="C313" s="14">
        <v>1024.6473388700001</v>
      </c>
      <c r="D313" s="14">
        <v>0</v>
      </c>
      <c r="E313" s="14">
        <v>483.85415648999998</v>
      </c>
      <c r="F313" s="14">
        <v>1029.2768554700001</v>
      </c>
      <c r="G313" s="14">
        <v>1064.18261719</v>
      </c>
      <c r="H313" s="14">
        <v>1006.08770752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44040.459027777775</v>
      </c>
      <c r="C314" s="14">
        <v>1037.1721191399999</v>
      </c>
      <c r="D314" s="14">
        <v>0</v>
      </c>
      <c r="E314" s="14">
        <v>503.29650879000002</v>
      </c>
      <c r="F314" s="14">
        <v>913.44165038999995</v>
      </c>
      <c r="G314" s="14">
        <v>1096.65441895</v>
      </c>
      <c r="H314" s="14">
        <v>1027.9272460899999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44040.459722222222</v>
      </c>
      <c r="C315" s="14">
        <v>893.25421143000005</v>
      </c>
      <c r="D315" s="14">
        <v>0</v>
      </c>
      <c r="E315" s="14">
        <v>487.94653319999998</v>
      </c>
      <c r="F315" s="14">
        <v>871.40814208999996</v>
      </c>
      <c r="G315" s="14">
        <v>1126.4361572299999</v>
      </c>
      <c r="H315" s="14">
        <v>902.04077147999999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44040.460416666669</v>
      </c>
      <c r="C316" s="14">
        <v>920.28796387</v>
      </c>
      <c r="D316" s="14">
        <v>0</v>
      </c>
      <c r="E316" s="14">
        <v>448.92205811000002</v>
      </c>
      <c r="F316" s="14">
        <v>906.28247069999998</v>
      </c>
      <c r="G316" s="14">
        <v>1033.1252441399999</v>
      </c>
      <c r="H316" s="14">
        <v>938.17529296999999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44040.461111111108</v>
      </c>
      <c r="C317" s="14">
        <v>948.46582031000003</v>
      </c>
      <c r="D317" s="14">
        <v>0</v>
      </c>
      <c r="E317" s="14">
        <v>445.35473632999998</v>
      </c>
      <c r="F317" s="14">
        <v>953.09191895000004</v>
      </c>
      <c r="G317" s="14">
        <v>920.75323486000002</v>
      </c>
      <c r="H317" s="14">
        <v>989.69171143000005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44040.461805555555</v>
      </c>
      <c r="C318" s="14">
        <v>928.52532958999996</v>
      </c>
      <c r="D318" s="14">
        <v>0</v>
      </c>
      <c r="E318" s="14">
        <v>470.66583251999998</v>
      </c>
      <c r="F318" s="14">
        <v>973.95275878999996</v>
      </c>
      <c r="G318" s="14">
        <v>425.44552612000001</v>
      </c>
      <c r="H318" s="14">
        <v>904.98687743999994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44040.462500000001</v>
      </c>
      <c r="C319" s="14">
        <v>1002.77325439</v>
      </c>
      <c r="D319" s="14">
        <v>0</v>
      </c>
      <c r="E319" s="14">
        <v>474.32589722</v>
      </c>
      <c r="F319" s="14">
        <v>955.99108887</v>
      </c>
      <c r="G319" s="14">
        <v>867.87585449000005</v>
      </c>
      <c r="H319" s="14">
        <v>914.52362060999997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44040.463194444441</v>
      </c>
      <c r="C320" s="14">
        <v>1006.27124023</v>
      </c>
      <c r="D320" s="14">
        <v>0</v>
      </c>
      <c r="E320" s="14">
        <v>458.41973876999998</v>
      </c>
      <c r="F320" s="14">
        <v>979.02215576000003</v>
      </c>
      <c r="G320" s="14">
        <v>979.84814453000001</v>
      </c>
      <c r="H320" s="14">
        <v>912.99273682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44040.463888888888</v>
      </c>
      <c r="C321" s="14">
        <v>997.59887694999998</v>
      </c>
      <c r="D321" s="14">
        <v>0</v>
      </c>
      <c r="E321" s="14">
        <v>248.33885193</v>
      </c>
      <c r="F321" s="14">
        <v>818.56756591999999</v>
      </c>
      <c r="G321" s="14">
        <v>930.18609618999994</v>
      </c>
      <c r="H321" s="14">
        <v>811.47045897999999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44040.464583333334</v>
      </c>
      <c r="C322" s="14">
        <v>960.89440918000003</v>
      </c>
      <c r="D322" s="14">
        <v>0</v>
      </c>
      <c r="E322" s="14">
        <v>237.43524170000001</v>
      </c>
      <c r="F322" s="14">
        <v>1041.8764648399999</v>
      </c>
      <c r="G322" s="14">
        <v>953.48889159999999</v>
      </c>
      <c r="H322" s="14">
        <v>996.93243408000001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44040.465277777781</v>
      </c>
      <c r="C323" s="14">
        <v>956.65472411999997</v>
      </c>
      <c r="D323" s="14">
        <v>0</v>
      </c>
      <c r="E323" s="14">
        <v>275.04199218999997</v>
      </c>
      <c r="F323" s="14">
        <v>1059.609375</v>
      </c>
      <c r="G323" s="14">
        <v>1012.98480225</v>
      </c>
      <c r="H323" s="14">
        <v>1065.0493164100001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44040.46597222222</v>
      </c>
      <c r="C324" s="14">
        <v>353.44546509000003</v>
      </c>
      <c r="D324" s="14">
        <v>0</v>
      </c>
      <c r="E324" s="14">
        <v>427.02389526000002</v>
      </c>
      <c r="F324" s="14">
        <v>1052.46777344</v>
      </c>
      <c r="G324" s="14">
        <v>342.12274170000001</v>
      </c>
      <c r="H324" s="14">
        <v>1103.20544434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44040.466666666667</v>
      </c>
      <c r="C325" s="14">
        <v>327.48376465000001</v>
      </c>
      <c r="D325" s="14">
        <v>0</v>
      </c>
      <c r="E325" s="14">
        <v>477.59957886000001</v>
      </c>
      <c r="F325" s="14">
        <v>1036.25683594</v>
      </c>
      <c r="G325" s="14">
        <v>346.07159424000002</v>
      </c>
      <c r="H325" s="14">
        <v>1099.3266601600001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44040.467361111114</v>
      </c>
      <c r="C326" s="14">
        <v>356.39654540999999</v>
      </c>
      <c r="D326" s="14">
        <v>0</v>
      </c>
      <c r="E326" s="14">
        <v>522.36822510000002</v>
      </c>
      <c r="F326" s="14">
        <v>1049.4877929700001</v>
      </c>
      <c r="G326" s="14">
        <v>445.22317505000001</v>
      </c>
      <c r="H326" s="14">
        <v>1094.36560059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44040.468055555553</v>
      </c>
      <c r="C327" s="14">
        <v>569.36541748000002</v>
      </c>
      <c r="D327" s="14">
        <v>0</v>
      </c>
      <c r="E327" s="14">
        <v>517.84350586000005</v>
      </c>
      <c r="F327" s="14">
        <v>1037.42285156</v>
      </c>
      <c r="G327" s="14">
        <v>418.31716919000002</v>
      </c>
      <c r="H327" s="14">
        <v>1086.0251464800001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44040.46875</v>
      </c>
      <c r="C328" s="14">
        <v>1094.94238281</v>
      </c>
      <c r="D328" s="14">
        <v>0</v>
      </c>
      <c r="E328" s="14">
        <v>522.67700194999998</v>
      </c>
      <c r="F328" s="14">
        <v>1053.5203857399999</v>
      </c>
      <c r="G328" s="14">
        <v>367.12515259000003</v>
      </c>
      <c r="H328" s="14">
        <v>1059.4896240200001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44040.469444444447</v>
      </c>
      <c r="C329" s="14">
        <v>1062.1889648399999</v>
      </c>
      <c r="D329" s="14">
        <v>0</v>
      </c>
      <c r="E329" s="14">
        <v>592.76977538999995</v>
      </c>
      <c r="F329" s="14">
        <v>1036.67785645</v>
      </c>
      <c r="G329" s="14">
        <v>339.93869018999999</v>
      </c>
      <c r="H329" s="14">
        <v>1053.2967529299999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44040.470138888886</v>
      </c>
      <c r="C330" s="14">
        <v>1041.62072754</v>
      </c>
      <c r="D330" s="14">
        <v>0</v>
      </c>
      <c r="E330" s="14">
        <v>578.93359375</v>
      </c>
      <c r="F330" s="14">
        <v>1013.01678467</v>
      </c>
      <c r="G330" s="14">
        <v>369.18673705999998</v>
      </c>
      <c r="H330" s="14">
        <v>1013.59503174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44040.470833333333</v>
      </c>
      <c r="C331" s="14">
        <v>1051.7760009799999</v>
      </c>
      <c r="D331" s="14">
        <v>0</v>
      </c>
      <c r="E331" s="14">
        <v>569.65295409999999</v>
      </c>
      <c r="F331" s="14">
        <v>1019.38153076</v>
      </c>
      <c r="G331" s="14">
        <v>847.19299316000001</v>
      </c>
      <c r="H331" s="14">
        <v>1005.77142334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44040.47152777778</v>
      </c>
      <c r="C332" s="14">
        <v>1034.7540283200001</v>
      </c>
      <c r="D332" s="14">
        <v>0</v>
      </c>
      <c r="E332" s="14">
        <v>560.85064696999996</v>
      </c>
      <c r="F332" s="14">
        <v>991.03955078000001</v>
      </c>
      <c r="G332" s="14">
        <v>1068.60192871</v>
      </c>
      <c r="H332" s="14">
        <v>946.78070068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44040.472222222219</v>
      </c>
      <c r="C333" s="14">
        <v>1010.86535645</v>
      </c>
      <c r="D333" s="14">
        <v>0</v>
      </c>
      <c r="E333" s="14">
        <v>548.89819336000005</v>
      </c>
      <c r="F333" s="14">
        <v>964.39691161999997</v>
      </c>
      <c r="G333" s="14">
        <v>1050.4707031299999</v>
      </c>
      <c r="H333" s="14">
        <v>976.70812988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44040.472916666666</v>
      </c>
      <c r="C334" s="14">
        <v>915.98376465000001</v>
      </c>
      <c r="D334" s="14">
        <v>0</v>
      </c>
      <c r="E334" s="14">
        <v>492.98089599999997</v>
      </c>
      <c r="F334" s="14">
        <v>938.85510253999996</v>
      </c>
      <c r="G334" s="14">
        <v>1027.74511719</v>
      </c>
      <c r="H334" s="14">
        <v>955.11944579999999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44040.473611111112</v>
      </c>
      <c r="C335" s="14">
        <v>970.38897704999999</v>
      </c>
      <c r="D335" s="14">
        <v>0</v>
      </c>
      <c r="E335" s="14">
        <v>529.91949463000003</v>
      </c>
      <c r="F335" s="14">
        <v>964.13781738</v>
      </c>
      <c r="G335" s="14">
        <v>1014.74926758</v>
      </c>
      <c r="H335" s="14">
        <v>930.25262451000003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44040.474305555559</v>
      </c>
      <c r="C336" s="14">
        <v>973.51623534999999</v>
      </c>
      <c r="D336" s="14">
        <v>0</v>
      </c>
      <c r="E336" s="14">
        <v>530.75335693</v>
      </c>
      <c r="F336" s="14">
        <v>937.67248534999999</v>
      </c>
      <c r="G336" s="14">
        <v>997.99749756000006</v>
      </c>
      <c r="H336" s="14">
        <v>939.54022216999999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44040.474999999999</v>
      </c>
      <c r="C337" s="14">
        <v>986.94396973000005</v>
      </c>
      <c r="D337" s="14">
        <v>0</v>
      </c>
      <c r="E337" s="14">
        <v>522.36822510000002</v>
      </c>
      <c r="F337" s="14">
        <v>931.84179687999995</v>
      </c>
      <c r="G337" s="14">
        <v>996.47772216999999</v>
      </c>
      <c r="H337" s="14">
        <v>977.93994140999996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44040.475694444445</v>
      </c>
      <c r="C338" s="14">
        <v>1018.2480468799999</v>
      </c>
      <c r="D338" s="14">
        <v>0</v>
      </c>
      <c r="E338" s="14">
        <v>506.86383057</v>
      </c>
      <c r="F338" s="14">
        <v>1050.4594726600001</v>
      </c>
      <c r="G338" s="14">
        <v>1025.3172607399999</v>
      </c>
      <c r="H338" s="14">
        <v>977.50714111000002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44040.476388888892</v>
      </c>
      <c r="C339" s="14">
        <v>1054.9029541</v>
      </c>
      <c r="D339" s="14">
        <v>0</v>
      </c>
      <c r="E339" s="14">
        <v>558.00927734000004</v>
      </c>
      <c r="F339" s="14">
        <v>1043.8198242200001</v>
      </c>
      <c r="G339" s="14">
        <v>1044.3045654299999</v>
      </c>
      <c r="H339" s="14">
        <v>1015.44274902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44040.477083333331</v>
      </c>
      <c r="C340" s="14">
        <v>1052.69470215</v>
      </c>
      <c r="D340" s="14">
        <v>0</v>
      </c>
      <c r="E340" s="14">
        <v>582.11456298999997</v>
      </c>
      <c r="F340" s="14">
        <v>1044.80761719</v>
      </c>
      <c r="G340" s="14">
        <v>1066.9774169899999</v>
      </c>
      <c r="H340" s="14">
        <v>1048.45251465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44040.477777777778</v>
      </c>
      <c r="C341" s="14">
        <v>1052.9204101600001</v>
      </c>
      <c r="D341" s="14">
        <v>0</v>
      </c>
      <c r="E341" s="14">
        <v>585.95983887</v>
      </c>
      <c r="F341" s="14">
        <v>1047.01013184</v>
      </c>
      <c r="G341" s="14">
        <v>1097.47558594</v>
      </c>
      <c r="H341" s="14">
        <v>1044.1245117200001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44040.478472222225</v>
      </c>
      <c r="C342" s="14">
        <v>1059.5614013700001</v>
      </c>
      <c r="D342" s="14">
        <v>0</v>
      </c>
      <c r="E342" s="14">
        <v>590.76226807</v>
      </c>
      <c r="F342" s="14">
        <v>1042.03808594</v>
      </c>
      <c r="G342" s="14">
        <v>1091.09997559</v>
      </c>
      <c r="H342" s="14">
        <v>1037.5324707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44040.479166666664</v>
      </c>
      <c r="C343" s="14">
        <v>1048.8581543</v>
      </c>
      <c r="D343" s="14">
        <v>0</v>
      </c>
      <c r="E343" s="14">
        <v>594.17492675999995</v>
      </c>
      <c r="F343" s="14">
        <v>1028.7423095700001</v>
      </c>
      <c r="G343" s="14">
        <v>1099.8685302700001</v>
      </c>
      <c r="H343" s="14">
        <v>1048.8856201200001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44040.479861111111</v>
      </c>
      <c r="C344" s="14">
        <v>1036.4466552700001</v>
      </c>
      <c r="D344" s="14">
        <v>0</v>
      </c>
      <c r="E344" s="14">
        <v>596.76916503999996</v>
      </c>
      <c r="F344" s="14">
        <v>1032.30529785</v>
      </c>
      <c r="G344" s="14">
        <v>1117.7725830100001</v>
      </c>
      <c r="H344" s="14">
        <v>1063.4180908200001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44040.480555555558</v>
      </c>
      <c r="C345" s="14">
        <v>1045.0057373</v>
      </c>
      <c r="D345" s="14">
        <v>0</v>
      </c>
      <c r="E345" s="14">
        <v>604.82989501999998</v>
      </c>
      <c r="F345" s="14">
        <v>1031.1392822299999</v>
      </c>
      <c r="G345" s="14">
        <v>320.80700683999999</v>
      </c>
      <c r="H345" s="14">
        <v>1036.0510253899999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44040.481249999997</v>
      </c>
      <c r="C346" s="14">
        <v>1043.7163085899999</v>
      </c>
      <c r="D346" s="14">
        <v>0</v>
      </c>
      <c r="E346" s="14">
        <v>602.32836913999995</v>
      </c>
      <c r="F346" s="14">
        <v>1030.3618164100001</v>
      </c>
      <c r="G346" s="14">
        <v>275.62365722999999</v>
      </c>
      <c r="H346" s="14">
        <v>1036.94958496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44040.481944444444</v>
      </c>
      <c r="C347" s="14">
        <v>1039.0739746100001</v>
      </c>
      <c r="D347" s="14">
        <v>0</v>
      </c>
      <c r="E347" s="14">
        <v>599.81146239999998</v>
      </c>
      <c r="F347" s="14">
        <v>1049.18029785</v>
      </c>
      <c r="G347" s="14">
        <v>263.14834595000002</v>
      </c>
      <c r="H347" s="14">
        <v>1047.1873779299999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44040.482638888891</v>
      </c>
      <c r="C348" s="14">
        <v>1035.2052002</v>
      </c>
      <c r="D348" s="14">
        <v>0</v>
      </c>
      <c r="E348" s="14">
        <v>600.84588623000002</v>
      </c>
      <c r="F348" s="14">
        <v>1038.9451904299999</v>
      </c>
      <c r="G348" s="14">
        <v>302.67074585</v>
      </c>
      <c r="H348" s="14">
        <v>1037.1163330100001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44040.48333333333</v>
      </c>
      <c r="C349" s="14">
        <v>1035.2700195299999</v>
      </c>
      <c r="D349" s="14">
        <v>0</v>
      </c>
      <c r="E349" s="14">
        <v>608.82952881000006</v>
      </c>
      <c r="F349" s="14">
        <v>1035.0422363299999</v>
      </c>
      <c r="G349" s="14">
        <v>1092.0080566399999</v>
      </c>
      <c r="H349" s="14">
        <v>1044.3742675799999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44040.484027777777</v>
      </c>
      <c r="C350" s="14">
        <v>1031.3527832</v>
      </c>
      <c r="D350" s="14">
        <v>0</v>
      </c>
      <c r="E350" s="14">
        <v>601.38641356999995</v>
      </c>
      <c r="F350" s="14">
        <v>1044.6618652300001</v>
      </c>
      <c r="G350" s="14">
        <v>1015.90216064</v>
      </c>
      <c r="H350" s="14">
        <v>1047.5369873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44040.484722222223</v>
      </c>
      <c r="C351" s="14">
        <v>1047.9555664100001</v>
      </c>
      <c r="D351" s="14">
        <v>0</v>
      </c>
      <c r="E351" s="14">
        <v>597.12445068</v>
      </c>
      <c r="F351" s="14">
        <v>1049.6661377</v>
      </c>
      <c r="G351" s="14">
        <v>375.14474487000001</v>
      </c>
      <c r="H351" s="14">
        <v>1055.69372559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44040.48541666667</v>
      </c>
      <c r="C352" s="14">
        <v>1039.2677002</v>
      </c>
      <c r="D352" s="14">
        <v>0</v>
      </c>
      <c r="E352" s="14">
        <v>605.95733643000005</v>
      </c>
      <c r="F352" s="14">
        <v>1054.3300781299999</v>
      </c>
      <c r="G352" s="14">
        <v>1089.3183593799999</v>
      </c>
      <c r="H352" s="14">
        <v>1061.9864502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44040.486111111109</v>
      </c>
      <c r="C353" s="14">
        <v>1032.5942382799999</v>
      </c>
      <c r="D353" s="14">
        <v>0</v>
      </c>
      <c r="E353" s="14">
        <v>605.69482421999999</v>
      </c>
      <c r="F353" s="14">
        <v>1046.86425781</v>
      </c>
      <c r="G353" s="14">
        <v>1084.21777344</v>
      </c>
      <c r="H353" s="14">
        <v>1066.9971923799999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44040.486805555556</v>
      </c>
      <c r="C354" s="14">
        <v>1021.7620239300001</v>
      </c>
      <c r="D354" s="14">
        <v>0</v>
      </c>
      <c r="E354" s="14">
        <v>611.51654053000004</v>
      </c>
      <c r="F354" s="14">
        <v>1023.52740479</v>
      </c>
      <c r="G354" s="14">
        <v>1068.3400878899999</v>
      </c>
      <c r="H354" s="14">
        <v>1061.9698486299999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44040.487500000003</v>
      </c>
      <c r="C355" s="14">
        <v>1010.34942627</v>
      </c>
      <c r="D355" s="14">
        <v>0</v>
      </c>
      <c r="E355" s="14">
        <v>603.39392090000001</v>
      </c>
      <c r="F355" s="14">
        <v>1008.02862549</v>
      </c>
      <c r="G355" s="14">
        <v>1057.0734863299999</v>
      </c>
      <c r="H355" s="14">
        <v>1049.5180664100001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44040.488194444442</v>
      </c>
      <c r="C356" s="14">
        <v>1007.3996582</v>
      </c>
      <c r="D356" s="14">
        <v>0</v>
      </c>
      <c r="E356" s="14">
        <v>529.07025146000001</v>
      </c>
      <c r="F356" s="14">
        <v>1006.3446044900001</v>
      </c>
      <c r="G356" s="14">
        <v>1046.97692871</v>
      </c>
      <c r="H356" s="14">
        <v>1025.6635742200001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44040.488888888889</v>
      </c>
      <c r="C357" s="14">
        <v>991.19940185999997</v>
      </c>
      <c r="D357" s="14">
        <v>0</v>
      </c>
      <c r="E357" s="14">
        <v>572.63305663999995</v>
      </c>
      <c r="F357" s="14">
        <v>989.66296387</v>
      </c>
      <c r="G357" s="14">
        <v>1044.4093017600001</v>
      </c>
      <c r="H357" s="14">
        <v>1008.83428955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44040.489583333336</v>
      </c>
      <c r="C358" s="14">
        <v>1006.52923584</v>
      </c>
      <c r="D358" s="14">
        <v>0</v>
      </c>
      <c r="E358" s="14">
        <v>576.06140137</v>
      </c>
      <c r="F358" s="14">
        <v>986.47210693</v>
      </c>
      <c r="G358" s="14">
        <v>1047.8679199200001</v>
      </c>
      <c r="H358" s="14">
        <v>1006.60375977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44040.490277777775</v>
      </c>
      <c r="C359" s="14">
        <v>1021.16558838</v>
      </c>
      <c r="D359" s="14">
        <v>0</v>
      </c>
      <c r="E359" s="14">
        <v>597.34075928000004</v>
      </c>
      <c r="F359" s="14">
        <v>985.24133300999995</v>
      </c>
      <c r="G359" s="14">
        <v>1042.34802246</v>
      </c>
      <c r="H359" s="14">
        <v>1001.42681885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44040.490972222222</v>
      </c>
      <c r="C360" s="14">
        <v>1002.57977295</v>
      </c>
      <c r="D360" s="14">
        <v>0</v>
      </c>
      <c r="E360" s="14">
        <v>541.90277100000003</v>
      </c>
      <c r="F360" s="14">
        <v>980.78747558999999</v>
      </c>
      <c r="G360" s="14">
        <v>1040.18200684</v>
      </c>
      <c r="H360" s="14">
        <v>966.73779296999999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44040.491666666669</v>
      </c>
      <c r="C361" s="14">
        <v>999.46875</v>
      </c>
      <c r="D361" s="14">
        <v>0</v>
      </c>
      <c r="E361" s="14">
        <v>573.88409423999997</v>
      </c>
      <c r="F361" s="14">
        <v>984.77160645000004</v>
      </c>
      <c r="G361" s="14">
        <v>996.47772216999999</v>
      </c>
      <c r="H361" s="14">
        <v>1001.41021729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44040.492361111108</v>
      </c>
      <c r="C362" s="14">
        <v>995.35833739999998</v>
      </c>
      <c r="D362" s="14">
        <v>0</v>
      </c>
      <c r="E362" s="14">
        <v>615.53131103999999</v>
      </c>
      <c r="F362" s="14">
        <v>983.28155518000005</v>
      </c>
      <c r="G362" s="14">
        <v>1012.5657959</v>
      </c>
      <c r="H362" s="14">
        <v>995.63403319999998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44040.493055555555</v>
      </c>
      <c r="C363" s="14">
        <v>990.68365478999999</v>
      </c>
      <c r="D363" s="14">
        <v>0</v>
      </c>
      <c r="E363" s="14">
        <v>629.04309081999997</v>
      </c>
      <c r="F363" s="14">
        <v>984.18865966999999</v>
      </c>
      <c r="G363" s="14">
        <v>1013.05462646</v>
      </c>
      <c r="H363" s="14">
        <v>1003.59082031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44040.493750000001</v>
      </c>
      <c r="C364" s="14">
        <v>1001.32232666</v>
      </c>
      <c r="D364" s="14">
        <v>0</v>
      </c>
      <c r="E364" s="14">
        <v>620.73522949000005</v>
      </c>
      <c r="F364" s="14">
        <v>987.73541260000002</v>
      </c>
      <c r="G364" s="14">
        <v>1022.73193359</v>
      </c>
      <c r="H364" s="14">
        <v>1010.11602783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44040.494444444441</v>
      </c>
      <c r="C365" s="14">
        <v>994.10089111000002</v>
      </c>
      <c r="D365" s="14">
        <v>0</v>
      </c>
      <c r="E365" s="14">
        <v>623.20593262</v>
      </c>
      <c r="F365" s="14">
        <v>1013.74560547</v>
      </c>
      <c r="G365" s="14">
        <v>1047.7631835899999</v>
      </c>
      <c r="H365" s="14">
        <v>1008.71777344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44040.495138888888</v>
      </c>
      <c r="C366" s="14">
        <v>1014.79833984</v>
      </c>
      <c r="D366" s="14">
        <v>0</v>
      </c>
      <c r="E366" s="14">
        <v>636.09985352000001</v>
      </c>
      <c r="F366" s="14">
        <v>1006.97595215</v>
      </c>
      <c r="G366" s="14">
        <v>1058.0864257799999</v>
      </c>
      <c r="H366" s="14">
        <v>1006.00445557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44040.495833333334</v>
      </c>
      <c r="C367" s="14">
        <v>1014.3793335</v>
      </c>
      <c r="D367" s="14">
        <v>0</v>
      </c>
      <c r="E367" s="14">
        <v>629.79956055000002</v>
      </c>
      <c r="F367" s="14">
        <v>1012.20703125</v>
      </c>
      <c r="G367" s="14">
        <v>1048.7061767600001</v>
      </c>
      <c r="H367" s="14">
        <v>1003.65740967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44040.496527777781</v>
      </c>
      <c r="C368" s="14">
        <v>1036.6723632799999</v>
      </c>
      <c r="D368" s="14">
        <v>0</v>
      </c>
      <c r="E368" s="14">
        <v>634.71014404000005</v>
      </c>
      <c r="F368" s="14">
        <v>1030.4589843799999</v>
      </c>
      <c r="G368" s="14">
        <v>1053.63244629</v>
      </c>
      <c r="H368" s="14">
        <v>1009.81640625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44040.49722222222</v>
      </c>
      <c r="C369" s="14">
        <v>1044.89294434</v>
      </c>
      <c r="D369" s="14">
        <v>0</v>
      </c>
      <c r="E369" s="14">
        <v>645.38049316000001</v>
      </c>
      <c r="F369" s="14">
        <v>1020.02935791</v>
      </c>
      <c r="G369" s="14">
        <v>1045.45739746</v>
      </c>
      <c r="H369" s="14">
        <v>988.62640381000006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44040.497916666667</v>
      </c>
      <c r="C370" s="14">
        <v>1044.1838378899999</v>
      </c>
      <c r="D370" s="14">
        <v>0</v>
      </c>
      <c r="E370" s="14">
        <v>652.08203125</v>
      </c>
      <c r="F370" s="14">
        <v>1041.8925781299999</v>
      </c>
      <c r="G370" s="14">
        <v>1046.73254395</v>
      </c>
      <c r="H370" s="14">
        <v>1036.06738281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44040.498611111114</v>
      </c>
      <c r="C371" s="14">
        <v>1059.2391357399999</v>
      </c>
      <c r="D371" s="14">
        <v>0</v>
      </c>
      <c r="E371" s="14">
        <v>669.79351807</v>
      </c>
      <c r="F371" s="14">
        <v>1060.35424805</v>
      </c>
      <c r="G371" s="14">
        <v>1071.6586914100001</v>
      </c>
      <c r="H371" s="14">
        <v>1077.03552246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44040.499305555553</v>
      </c>
      <c r="C372" s="14">
        <v>1072.1986084</v>
      </c>
      <c r="D372" s="14">
        <v>0</v>
      </c>
      <c r="E372" s="14">
        <v>672.66601562999995</v>
      </c>
      <c r="F372" s="14">
        <v>1074.8643798799999</v>
      </c>
      <c r="G372" s="14">
        <v>1083.8333740200001</v>
      </c>
      <c r="H372" s="14">
        <v>648.82897949000005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44040.5</v>
      </c>
      <c r="C373" s="14">
        <v>1069.796875</v>
      </c>
      <c r="D373" s="14">
        <v>0</v>
      </c>
      <c r="E373" s="14">
        <v>693.32647704999999</v>
      </c>
      <c r="F373" s="14">
        <v>1085.4226074200001</v>
      </c>
      <c r="G373" s="14">
        <v>1092.8815918</v>
      </c>
      <c r="H373" s="14">
        <v>345.82992553999998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44040.500694444447</v>
      </c>
      <c r="C374" s="14">
        <v>1070.1032714800001</v>
      </c>
      <c r="D374" s="14">
        <v>0</v>
      </c>
      <c r="E374" s="14">
        <v>696.97088623000002</v>
      </c>
      <c r="F374" s="14">
        <v>1082.45910645</v>
      </c>
      <c r="G374" s="14">
        <v>1099.2921142600001</v>
      </c>
      <c r="H374" s="14">
        <v>940.57226562999995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44040.501388888886</v>
      </c>
      <c r="C375" s="14">
        <v>1069.8937988299999</v>
      </c>
      <c r="D375" s="14">
        <v>0</v>
      </c>
      <c r="E375" s="14">
        <v>709.89514159999999</v>
      </c>
      <c r="F375" s="14">
        <v>1071.9493408200001</v>
      </c>
      <c r="G375" s="14">
        <v>1113.1437988299999</v>
      </c>
      <c r="H375" s="14">
        <v>601.69317626999998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44040.502083333333</v>
      </c>
      <c r="C376" s="14">
        <v>1060.1740722699999</v>
      </c>
      <c r="D376" s="14">
        <v>0</v>
      </c>
      <c r="E376" s="14">
        <v>712.39666748000002</v>
      </c>
      <c r="F376" s="14">
        <v>1061.7795410199999</v>
      </c>
      <c r="G376" s="14">
        <v>1144.0605468799999</v>
      </c>
      <c r="H376" s="14">
        <v>1084.7098388700001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44040.50277777778</v>
      </c>
      <c r="C377" s="14">
        <v>1069.3133544899999</v>
      </c>
      <c r="D377" s="14">
        <v>0</v>
      </c>
      <c r="E377" s="14">
        <v>716.61206055000002</v>
      </c>
      <c r="F377" s="14">
        <v>1051.91699219</v>
      </c>
      <c r="G377" s="14">
        <v>313.45114136000001</v>
      </c>
      <c r="H377" s="14">
        <v>1069.36120605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44040.503472222219</v>
      </c>
      <c r="C378" s="14">
        <v>1081.1928710899999</v>
      </c>
      <c r="D378" s="14">
        <v>0</v>
      </c>
      <c r="E378" s="14">
        <v>718.46496581999997</v>
      </c>
      <c r="F378" s="14">
        <v>1064.2895507799999</v>
      </c>
      <c r="G378" s="14">
        <v>620.57788086000005</v>
      </c>
      <c r="H378" s="14">
        <v>713.50567626999998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44040.504166666666</v>
      </c>
      <c r="C379" s="14">
        <v>1098.5368652300001</v>
      </c>
      <c r="D379" s="14">
        <v>0</v>
      </c>
      <c r="E379" s="14">
        <v>724.73419189000003</v>
      </c>
      <c r="F379" s="14">
        <v>1074.6538085899999</v>
      </c>
      <c r="G379" s="14">
        <v>1102.1916503899999</v>
      </c>
      <c r="H379" s="14">
        <v>1062.4193115200001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44040.504861111112</v>
      </c>
      <c r="C380" s="14">
        <v>1108.6915283200001</v>
      </c>
      <c r="D380" s="14">
        <v>0</v>
      </c>
      <c r="E380" s="14">
        <v>728.88793944999998</v>
      </c>
      <c r="F380" s="14">
        <v>1078.1840820299999</v>
      </c>
      <c r="G380" s="14">
        <v>1096.48010254</v>
      </c>
      <c r="H380" s="14">
        <v>1079.9654541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44040.505555555559</v>
      </c>
      <c r="C381" s="14">
        <v>1121.3282470700001</v>
      </c>
      <c r="D381" s="14">
        <v>0</v>
      </c>
      <c r="E381" s="14">
        <v>736.65478515999996</v>
      </c>
      <c r="F381" s="14">
        <v>1001.8258667</v>
      </c>
      <c r="G381" s="14">
        <v>893.48498534999999</v>
      </c>
      <c r="H381" s="14">
        <v>1070.6928710899999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44040.506249999999</v>
      </c>
      <c r="C382" s="14">
        <v>1080.8385009799999</v>
      </c>
      <c r="D382" s="14">
        <v>0</v>
      </c>
      <c r="E382" s="14">
        <v>520.43798828000001</v>
      </c>
      <c r="F382" s="14">
        <v>1056.3381347699999</v>
      </c>
      <c r="G382" s="14">
        <v>346.68292236000002</v>
      </c>
      <c r="H382" s="14">
        <v>1066.46447754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44040.506944444445</v>
      </c>
      <c r="C383" s="14">
        <v>1076.3572998</v>
      </c>
      <c r="D383" s="14">
        <v>0</v>
      </c>
      <c r="E383" s="14">
        <v>742.25994873000002</v>
      </c>
      <c r="F383" s="14">
        <v>1070.08691406</v>
      </c>
      <c r="G383" s="14">
        <v>1114.0867919899999</v>
      </c>
      <c r="H383" s="14">
        <v>1082.87854004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44040.507638888892</v>
      </c>
      <c r="C384" s="14">
        <v>1085.0291748</v>
      </c>
      <c r="D384" s="14">
        <v>0</v>
      </c>
      <c r="E384" s="14">
        <v>345.99176025000003</v>
      </c>
      <c r="F384" s="14">
        <v>1086.08654785</v>
      </c>
      <c r="G384" s="14">
        <v>1154.6628418</v>
      </c>
      <c r="H384" s="14">
        <v>1101.0581054700001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44040.508333333331</v>
      </c>
      <c r="C385" s="14">
        <v>1084.6101074200001</v>
      </c>
      <c r="D385" s="14">
        <v>0</v>
      </c>
      <c r="E385" s="14">
        <v>481.63031006</v>
      </c>
      <c r="F385" s="14">
        <v>1087.09082031</v>
      </c>
      <c r="G385" s="14">
        <v>1170.2084960899999</v>
      </c>
      <c r="H385" s="14">
        <v>1123.1831054700001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44040.509027777778</v>
      </c>
      <c r="C386" s="14">
        <v>1081.7410888700001</v>
      </c>
      <c r="D386" s="14">
        <v>0</v>
      </c>
      <c r="E386" s="14">
        <v>524.15942383000004</v>
      </c>
      <c r="F386" s="14">
        <v>1073.7630615200001</v>
      </c>
      <c r="G386" s="14">
        <v>1008.2686767599999</v>
      </c>
      <c r="H386" s="14">
        <v>1120.8190918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44040.509722222225</v>
      </c>
      <c r="C387" s="14">
        <v>1072.00512695</v>
      </c>
      <c r="D387" s="14">
        <v>0</v>
      </c>
      <c r="E387" s="14">
        <v>797.67736816000001</v>
      </c>
      <c r="F387" s="14">
        <v>1067.7550048799999</v>
      </c>
      <c r="G387" s="14">
        <v>1074.20910645</v>
      </c>
      <c r="H387" s="14">
        <v>1130.0423584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44040.510416666664</v>
      </c>
      <c r="C388" s="14">
        <v>1069.6036377</v>
      </c>
      <c r="D388" s="14">
        <v>0</v>
      </c>
      <c r="E388" s="14">
        <v>808.50109863</v>
      </c>
      <c r="F388" s="14">
        <v>1064.9047851600001</v>
      </c>
      <c r="G388" s="14">
        <v>450.58700562000001</v>
      </c>
      <c r="H388" s="14">
        <v>1127.67810059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44040.511111111111</v>
      </c>
      <c r="C389" s="14">
        <v>1068.4266357399999</v>
      </c>
      <c r="D389" s="14">
        <v>0</v>
      </c>
      <c r="E389" s="14">
        <v>803.69915771000001</v>
      </c>
      <c r="F389" s="14">
        <v>1059.1557617200001</v>
      </c>
      <c r="G389" s="14">
        <v>335.50100708000002</v>
      </c>
      <c r="H389" s="14">
        <v>1119.1541748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44040.511805555558</v>
      </c>
      <c r="C390" s="14">
        <v>1068.4266357399999</v>
      </c>
      <c r="D390" s="14">
        <v>0</v>
      </c>
      <c r="E390" s="14">
        <v>805.41308593999997</v>
      </c>
      <c r="F390" s="14">
        <v>1059.99816895</v>
      </c>
      <c r="G390" s="14">
        <v>298.12802124000001</v>
      </c>
      <c r="H390" s="14">
        <v>1113.0946044899999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44040.512499999997</v>
      </c>
      <c r="C391" s="14">
        <v>1067.1049804700001</v>
      </c>
      <c r="D391" s="14">
        <v>0</v>
      </c>
      <c r="E391" s="14">
        <v>559.09027100000003</v>
      </c>
      <c r="F391" s="14">
        <v>1058.5080566399999</v>
      </c>
      <c r="G391" s="14">
        <v>309.13565062999999</v>
      </c>
      <c r="H391" s="14">
        <v>1117.3728027300001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44040.513194444444</v>
      </c>
      <c r="C392" s="14">
        <v>1059.9803466799999</v>
      </c>
      <c r="D392" s="14">
        <v>0</v>
      </c>
      <c r="E392" s="14">
        <v>749.16210937999995</v>
      </c>
      <c r="F392" s="14">
        <v>1055.9171142600001</v>
      </c>
      <c r="G392" s="14">
        <v>303.91119385000002</v>
      </c>
      <c r="H392" s="14">
        <v>1147.30700684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44040.513888888891</v>
      </c>
      <c r="C393" s="14">
        <v>1044.6352539100001</v>
      </c>
      <c r="D393" s="14">
        <v>0</v>
      </c>
      <c r="E393" s="14">
        <v>735.17230225000003</v>
      </c>
      <c r="F393" s="14">
        <v>1038.23254395</v>
      </c>
      <c r="G393" s="14">
        <v>282.28060913000002</v>
      </c>
      <c r="H393" s="14">
        <v>1117.4061279299999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44040.51458333333</v>
      </c>
      <c r="C394" s="14">
        <v>1031.6752929700001</v>
      </c>
      <c r="D394" s="14">
        <v>0</v>
      </c>
      <c r="E394" s="14">
        <v>754.90625</v>
      </c>
      <c r="F394" s="14">
        <v>1034.7993164100001</v>
      </c>
      <c r="G394" s="14">
        <v>317.41714478</v>
      </c>
      <c r="H394" s="14">
        <v>1119.02111816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44040.515277777777</v>
      </c>
      <c r="C395" s="14">
        <v>1030.56311035</v>
      </c>
      <c r="D395" s="14">
        <v>0</v>
      </c>
      <c r="E395" s="14">
        <v>746.93853760000002</v>
      </c>
      <c r="F395" s="14">
        <v>1019.91607666</v>
      </c>
      <c r="G395" s="14">
        <v>306.44470215000001</v>
      </c>
      <c r="H395" s="14">
        <v>1091.4689941399999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44040.515972222223</v>
      </c>
      <c r="C396" s="14">
        <v>1026.8233642600001</v>
      </c>
      <c r="D396" s="14">
        <v>0</v>
      </c>
      <c r="E396" s="14">
        <v>766.36315918000003</v>
      </c>
      <c r="F396" s="14">
        <v>1036.6453857399999</v>
      </c>
      <c r="G396" s="14">
        <v>784.35668944999998</v>
      </c>
      <c r="H396" s="14">
        <v>1073.4064941399999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44040.51666666667</v>
      </c>
      <c r="C397" s="14">
        <v>1033.0938720700001</v>
      </c>
      <c r="D397" s="14">
        <v>0</v>
      </c>
      <c r="E397" s="14">
        <v>762.10150146000001</v>
      </c>
      <c r="F397" s="14">
        <v>1051.85217285</v>
      </c>
      <c r="G397" s="14">
        <v>1083.2922363299999</v>
      </c>
      <c r="H397" s="14">
        <v>1090.6197509799999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44040.517361111109</v>
      </c>
      <c r="C398" s="14">
        <v>1034.7540283200001</v>
      </c>
      <c r="D398" s="14">
        <v>0</v>
      </c>
      <c r="E398" s="14">
        <v>772.57049560999997</v>
      </c>
      <c r="F398" s="14">
        <v>1049.5364990200001</v>
      </c>
      <c r="G398" s="14">
        <v>1094.40136719</v>
      </c>
      <c r="H398" s="14">
        <v>1090.0037841799999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44040.518055555556</v>
      </c>
      <c r="C399" s="14">
        <v>1040.4763183600001</v>
      </c>
      <c r="D399" s="14">
        <v>0</v>
      </c>
      <c r="E399" s="14">
        <v>780.12103271000001</v>
      </c>
      <c r="F399" s="14">
        <v>1051.7225341799999</v>
      </c>
      <c r="G399" s="14">
        <v>1102.5236816399999</v>
      </c>
      <c r="H399" s="14">
        <v>1082.64575195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44040.518750000003</v>
      </c>
      <c r="C400" s="14">
        <v>978.65832520000004</v>
      </c>
      <c r="D400" s="14">
        <v>0</v>
      </c>
      <c r="E400" s="14">
        <v>784.07391356999995</v>
      </c>
      <c r="F400" s="14">
        <v>1053.08300781</v>
      </c>
      <c r="G400" s="14">
        <v>1108.2355957</v>
      </c>
      <c r="H400" s="14">
        <v>1073.55627441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44040.519444444442</v>
      </c>
      <c r="C401" s="14">
        <v>1096.3607177700001</v>
      </c>
      <c r="D401" s="14">
        <v>0</v>
      </c>
      <c r="E401" s="14">
        <v>775.33453368999994</v>
      </c>
      <c r="F401" s="14">
        <v>1054.10339355</v>
      </c>
      <c r="G401" s="14">
        <v>1074.36621094</v>
      </c>
      <c r="H401" s="14">
        <v>1057.4750976600001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44040.520138888889</v>
      </c>
      <c r="C402" s="14">
        <v>292.87802124000001</v>
      </c>
      <c r="D402" s="14">
        <v>0</v>
      </c>
      <c r="E402" s="14">
        <v>773.72851562999995</v>
      </c>
      <c r="F402" s="14">
        <v>1049.5852050799999</v>
      </c>
      <c r="G402" s="14">
        <v>883.00372314000003</v>
      </c>
      <c r="H402" s="14">
        <v>1050.8997802700001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44040.520833333336</v>
      </c>
      <c r="C403" s="14">
        <v>1073.875</v>
      </c>
      <c r="D403" s="14">
        <v>0</v>
      </c>
      <c r="E403" s="14">
        <v>779.08654784999999</v>
      </c>
      <c r="F403" s="14">
        <v>1051.4798584</v>
      </c>
      <c r="G403" s="14">
        <v>1129.99938965</v>
      </c>
      <c r="H403" s="14">
        <v>1054.4119873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44040.521527777775</v>
      </c>
      <c r="C404" s="14">
        <v>1062.0437011700001</v>
      </c>
      <c r="D404" s="14">
        <v>0</v>
      </c>
      <c r="E404" s="14">
        <v>782.08227538999995</v>
      </c>
      <c r="F404" s="14">
        <v>1044.6295166</v>
      </c>
      <c r="G404" s="14">
        <v>380.31628418000003</v>
      </c>
      <c r="H404" s="14">
        <v>1056.8758544899999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44040.522222222222</v>
      </c>
      <c r="C405" s="14">
        <v>1009.09197998</v>
      </c>
      <c r="D405" s="14">
        <v>0</v>
      </c>
      <c r="E405" s="14">
        <v>778.05206298999997</v>
      </c>
      <c r="F405" s="14">
        <v>1052.3706054700001</v>
      </c>
      <c r="G405" s="14">
        <v>1143.3270263700001</v>
      </c>
      <c r="H405" s="14">
        <v>1055.9936523399999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44040.522916666669</v>
      </c>
      <c r="C406" s="14">
        <v>1020.3596801800001</v>
      </c>
      <c r="D406" s="14">
        <v>0</v>
      </c>
      <c r="E406" s="14">
        <v>773.91394043000003</v>
      </c>
      <c r="F406" s="14">
        <v>1050.76721191</v>
      </c>
      <c r="G406" s="14">
        <v>892.76892090000001</v>
      </c>
      <c r="H406" s="14">
        <v>1050.9829101600001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44040.523611111108</v>
      </c>
      <c r="C407" s="14">
        <v>1023.56738281</v>
      </c>
      <c r="D407" s="14">
        <v>0</v>
      </c>
      <c r="E407" s="14">
        <v>777.86688231999995</v>
      </c>
      <c r="F407" s="14">
        <v>1037.9735107399999</v>
      </c>
      <c r="G407" s="14">
        <v>1091.1697998</v>
      </c>
      <c r="H407" s="14">
        <v>1046.2882080100001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44040.524305555555</v>
      </c>
      <c r="C408" s="14">
        <v>1019.9082031299999</v>
      </c>
      <c r="D408" s="14">
        <v>0</v>
      </c>
      <c r="E408" s="14">
        <v>781.35632324000005</v>
      </c>
      <c r="F408" s="14">
        <v>1050.76721191</v>
      </c>
      <c r="G408" s="14">
        <v>325.00027466</v>
      </c>
      <c r="H408" s="14">
        <v>1076.13635254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44040.525000000001</v>
      </c>
      <c r="C409" s="14">
        <v>1024.77636719</v>
      </c>
      <c r="D409" s="14">
        <v>0</v>
      </c>
      <c r="E409" s="14">
        <v>789.15399170000001</v>
      </c>
      <c r="F409" s="14">
        <v>1067.0264892600001</v>
      </c>
      <c r="G409" s="14">
        <v>573.07574463000003</v>
      </c>
      <c r="H409" s="14">
        <v>826.44848633000004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44040.525694444441</v>
      </c>
      <c r="C410" s="14">
        <v>1024.74401855</v>
      </c>
      <c r="D410" s="14">
        <v>0</v>
      </c>
      <c r="E410" s="14">
        <v>784.25939941000001</v>
      </c>
      <c r="F410" s="14">
        <v>1063.2368164100001</v>
      </c>
      <c r="G410" s="14">
        <v>1023.50067139</v>
      </c>
      <c r="H410" s="14">
        <v>1092.6341552700001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44040.526388888888</v>
      </c>
      <c r="C411" s="14">
        <v>1033.7064209</v>
      </c>
      <c r="D411" s="14">
        <v>0</v>
      </c>
      <c r="E411" s="14">
        <v>788.84521484000004</v>
      </c>
      <c r="F411" s="14">
        <v>1075.2692871100001</v>
      </c>
      <c r="G411" s="14">
        <v>1096.30529785</v>
      </c>
      <c r="H411" s="14">
        <v>254.29022216999999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44040.527083333334</v>
      </c>
      <c r="C412" s="14">
        <v>1039.9606933600001</v>
      </c>
      <c r="D412" s="14">
        <v>0</v>
      </c>
      <c r="E412" s="14">
        <v>801.22875977000001</v>
      </c>
      <c r="F412" s="14">
        <v>1073.5201416</v>
      </c>
      <c r="G412" s="14">
        <v>1104.8817138700001</v>
      </c>
      <c r="H412" s="14">
        <v>236.57891846000001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44040.527777777781</v>
      </c>
      <c r="C413" s="14">
        <v>1041.5885009799999</v>
      </c>
      <c r="D413" s="14">
        <v>0</v>
      </c>
      <c r="E413" s="14">
        <v>814.97088623000002</v>
      </c>
      <c r="F413" s="14">
        <v>1071.7712402300001</v>
      </c>
      <c r="G413" s="14">
        <v>1118.4188232399999</v>
      </c>
      <c r="H413" s="14">
        <v>242.23327637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44040.52847222222</v>
      </c>
      <c r="C414" s="14">
        <v>1033.73864746</v>
      </c>
      <c r="D414" s="14">
        <v>0</v>
      </c>
      <c r="E414" s="14">
        <v>816.453125</v>
      </c>
      <c r="F414" s="14">
        <v>1067.3178710899999</v>
      </c>
      <c r="G414" s="14">
        <v>1101.7723388700001</v>
      </c>
      <c r="H414" s="14">
        <v>237.67672729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44040.529166666667</v>
      </c>
      <c r="C415" s="14">
        <v>1028.2095947299999</v>
      </c>
      <c r="D415" s="14">
        <v>0</v>
      </c>
      <c r="E415" s="14">
        <v>792.72082520000004</v>
      </c>
      <c r="F415" s="14">
        <v>1051.4472656299999</v>
      </c>
      <c r="G415" s="14">
        <v>1073.03845215</v>
      </c>
      <c r="H415" s="14">
        <v>461.43328857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44040.529861111114</v>
      </c>
      <c r="C416" s="14">
        <v>1020.10168457</v>
      </c>
      <c r="D416" s="14">
        <v>0</v>
      </c>
      <c r="E416" s="14">
        <v>793.55462646000001</v>
      </c>
      <c r="F416" s="14">
        <v>1043.1394043</v>
      </c>
      <c r="G416" s="14">
        <v>1067.48400879</v>
      </c>
      <c r="H416" s="14">
        <v>434.46878052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44040.530555555553</v>
      </c>
      <c r="C417" s="14">
        <v>1012.8964843799999</v>
      </c>
      <c r="D417" s="14">
        <v>0</v>
      </c>
      <c r="E417" s="14">
        <v>792.58184814000003</v>
      </c>
      <c r="F417" s="14">
        <v>1039.65783691</v>
      </c>
      <c r="G417" s="14">
        <v>1078.61096191</v>
      </c>
      <c r="H417" s="14">
        <v>989.40875243999994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44040.53125</v>
      </c>
      <c r="C418" s="14">
        <v>404.56161499000001</v>
      </c>
      <c r="D418" s="14">
        <v>0</v>
      </c>
      <c r="E418" s="14">
        <v>789.10778808999999</v>
      </c>
      <c r="F418" s="14">
        <v>1039.6091308600001</v>
      </c>
      <c r="G418" s="14">
        <v>1051.7980957</v>
      </c>
      <c r="H418" s="14">
        <v>802.48388671999999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44040.531944444447</v>
      </c>
      <c r="C419" s="14">
        <v>202.99092102</v>
      </c>
      <c r="D419" s="14">
        <v>0</v>
      </c>
      <c r="E419" s="14">
        <v>801.76898193</v>
      </c>
      <c r="F419" s="14">
        <v>1054.6053466799999</v>
      </c>
      <c r="G419" s="14">
        <v>1038.62768555</v>
      </c>
      <c r="H419" s="14">
        <v>1056.32629395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44040.532638888886</v>
      </c>
      <c r="C420" s="14">
        <v>690.85058593999997</v>
      </c>
      <c r="D420" s="14">
        <v>0</v>
      </c>
      <c r="E420" s="14">
        <v>815.43408203000001</v>
      </c>
      <c r="F420" s="14">
        <v>1057.9411621100001</v>
      </c>
      <c r="G420" s="14">
        <v>1041.5097656299999</v>
      </c>
      <c r="H420" s="14">
        <v>1045.1732177700001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44040.533333333333</v>
      </c>
      <c r="C421" s="14">
        <v>1054.8869628899999</v>
      </c>
      <c r="D421" s="14">
        <v>0</v>
      </c>
      <c r="E421" s="14">
        <v>850.66925048999997</v>
      </c>
      <c r="F421" s="14">
        <v>1050.2326660199999</v>
      </c>
      <c r="G421" s="14">
        <v>1070.1389160199999</v>
      </c>
      <c r="H421" s="14">
        <v>1070.5430908200001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44040.53402777778</v>
      </c>
      <c r="C422" s="14">
        <v>1066.6215820299999</v>
      </c>
      <c r="D422" s="14">
        <v>0</v>
      </c>
      <c r="E422" s="14">
        <v>815.17175293000003</v>
      </c>
      <c r="F422" s="14">
        <v>1051.1721191399999</v>
      </c>
      <c r="G422" s="14">
        <v>256.49139403999999</v>
      </c>
      <c r="H422" s="14">
        <v>910.24615478999999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44040.534722222219</v>
      </c>
      <c r="C423" s="14">
        <v>1062.6563720700001</v>
      </c>
      <c r="D423" s="14">
        <v>0</v>
      </c>
      <c r="E423" s="14">
        <v>224.36894226000001</v>
      </c>
      <c r="F423" s="14">
        <v>1046.1680908200001</v>
      </c>
      <c r="G423" s="14">
        <v>865.57019043000003</v>
      </c>
      <c r="H423" s="14">
        <v>1069.7274169899999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44040.535416666666</v>
      </c>
      <c r="C424" s="14">
        <v>1045.19921875</v>
      </c>
      <c r="D424" s="14">
        <v>0</v>
      </c>
      <c r="E424" s="14">
        <v>227.48902892999999</v>
      </c>
      <c r="F424" s="14">
        <v>1035.28515625</v>
      </c>
      <c r="G424" s="14">
        <v>1044.0427246100001</v>
      </c>
      <c r="H424" s="14">
        <v>1024.9309082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44040.536111111112</v>
      </c>
      <c r="C425" s="14">
        <v>1033.3839111299999</v>
      </c>
      <c r="D425" s="14">
        <v>0</v>
      </c>
      <c r="E425" s="14">
        <v>359.56668091</v>
      </c>
      <c r="F425" s="14">
        <v>1026.0053710899999</v>
      </c>
      <c r="G425" s="14">
        <v>1048.2697753899999</v>
      </c>
      <c r="H425" s="14">
        <v>1014.6604003899999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44040.536805555559</v>
      </c>
      <c r="C426" s="14">
        <v>1029.9022216799999</v>
      </c>
      <c r="D426" s="14">
        <v>0</v>
      </c>
      <c r="E426" s="14">
        <v>336.20043944999998</v>
      </c>
      <c r="F426" s="14">
        <v>1024.8555908200001</v>
      </c>
      <c r="G426" s="14">
        <v>1067.9731445299999</v>
      </c>
      <c r="H426" s="14">
        <v>938.39166260000002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44040.537499999999</v>
      </c>
      <c r="C427" s="14">
        <v>1041.5885009799999</v>
      </c>
      <c r="D427" s="14">
        <v>0</v>
      </c>
      <c r="E427" s="14">
        <v>862.77459716999999</v>
      </c>
      <c r="F427" s="14">
        <v>1032.1755371100001</v>
      </c>
      <c r="G427" s="14">
        <v>1016.75787354</v>
      </c>
      <c r="H427" s="14">
        <v>284.30895995999998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44040.538194444445</v>
      </c>
      <c r="C428" s="14">
        <v>1046.7468261700001</v>
      </c>
      <c r="D428" s="14">
        <v>0</v>
      </c>
      <c r="E428" s="14">
        <v>864.30303954999999</v>
      </c>
      <c r="F428" s="14">
        <v>1034.5725097699999</v>
      </c>
      <c r="G428" s="14">
        <v>1097.1086425799999</v>
      </c>
      <c r="H428" s="14">
        <v>209.60527038999999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44040.538888888892</v>
      </c>
      <c r="C429" s="14">
        <v>1049.34191895</v>
      </c>
      <c r="D429" s="14">
        <v>0</v>
      </c>
      <c r="E429" s="14">
        <v>857.71014404000005</v>
      </c>
      <c r="F429" s="14">
        <v>1032.1920166</v>
      </c>
      <c r="G429" s="14">
        <v>1084.3225097699999</v>
      </c>
      <c r="H429" s="14">
        <v>188.50263977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44040.539583333331</v>
      </c>
      <c r="C430" s="14">
        <v>1035.7857666</v>
      </c>
      <c r="D430" s="14">
        <v>0</v>
      </c>
      <c r="E430" s="14">
        <v>849.80462646000001</v>
      </c>
      <c r="F430" s="14">
        <v>1024.54785156</v>
      </c>
      <c r="G430" s="14">
        <v>1067.48400879</v>
      </c>
      <c r="H430" s="14">
        <v>390.25628662000003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44040.540277777778</v>
      </c>
      <c r="C431" s="14">
        <v>1032.9649658200001</v>
      </c>
      <c r="D431" s="14">
        <v>0</v>
      </c>
      <c r="E431" s="14">
        <v>848.60009765999996</v>
      </c>
      <c r="F431" s="14">
        <v>1020.45037842</v>
      </c>
      <c r="G431" s="14">
        <v>1082.2786865200001</v>
      </c>
      <c r="H431" s="14">
        <v>1041.6107177700001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44040.540972222225</v>
      </c>
      <c r="C432" s="14">
        <v>1028.85449219</v>
      </c>
      <c r="D432" s="14">
        <v>0</v>
      </c>
      <c r="E432" s="14">
        <v>835.95458984000004</v>
      </c>
      <c r="F432" s="14">
        <v>1014.10205078</v>
      </c>
      <c r="G432" s="14">
        <v>1067.6586914100001</v>
      </c>
      <c r="H432" s="14">
        <v>1023.4494628899999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44040.541666666664</v>
      </c>
      <c r="C433" s="14">
        <v>1014.73382568</v>
      </c>
      <c r="D433" s="14">
        <v>0</v>
      </c>
      <c r="E433" s="14">
        <v>830.27258300999995</v>
      </c>
      <c r="F433" s="14">
        <v>1010.66851807</v>
      </c>
      <c r="G433" s="14">
        <v>1032.8107910199999</v>
      </c>
      <c r="H433" s="14">
        <v>1002.25915527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44040.542361111111</v>
      </c>
      <c r="C434" s="14">
        <v>1017.44213867</v>
      </c>
      <c r="D434" s="14">
        <v>0</v>
      </c>
      <c r="E434" s="14">
        <v>842.93377685999997</v>
      </c>
      <c r="F434" s="14">
        <v>1008.9519043</v>
      </c>
      <c r="G434" s="14">
        <v>1039.01208496</v>
      </c>
      <c r="H434" s="14">
        <v>1002.5421142599999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44040.543055555558</v>
      </c>
      <c r="C435" s="14">
        <v>1018.31256104</v>
      </c>
      <c r="D435" s="14">
        <v>0</v>
      </c>
      <c r="E435" s="14">
        <v>846.85534668000003</v>
      </c>
      <c r="F435" s="14">
        <v>1010.78204346</v>
      </c>
      <c r="G435" s="14">
        <v>1043.16918945</v>
      </c>
      <c r="H435" s="14">
        <v>1004.02362061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44040.543749999997</v>
      </c>
      <c r="C436" s="14">
        <v>1011.04260254</v>
      </c>
      <c r="D436" s="14">
        <v>0</v>
      </c>
      <c r="E436" s="14">
        <v>844.09179687999995</v>
      </c>
      <c r="F436" s="14">
        <v>1005.55096436</v>
      </c>
      <c r="G436" s="14">
        <v>1035.9376220700001</v>
      </c>
      <c r="H436" s="14">
        <v>997.31530762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44040.544444444444</v>
      </c>
      <c r="C437" s="14">
        <v>1008.73754883</v>
      </c>
      <c r="D437" s="14">
        <v>0</v>
      </c>
      <c r="E437" s="14">
        <v>848.13720703000001</v>
      </c>
      <c r="F437" s="14">
        <v>1003.7692871100001</v>
      </c>
      <c r="G437" s="14">
        <v>1039.62341309</v>
      </c>
      <c r="H437" s="14">
        <v>992.95404053000004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44040.545138888891</v>
      </c>
      <c r="C438" s="14">
        <v>999.04949951000003</v>
      </c>
      <c r="D438" s="14">
        <v>0</v>
      </c>
      <c r="E438" s="14">
        <v>834.76568603999999</v>
      </c>
      <c r="F438" s="14">
        <v>1002.58691406</v>
      </c>
      <c r="G438" s="14">
        <v>1029.35217285</v>
      </c>
      <c r="H438" s="14">
        <v>989.39208984000004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44040.54583333333</v>
      </c>
      <c r="C439" s="14">
        <v>993.63342284999999</v>
      </c>
      <c r="D439" s="14">
        <v>0</v>
      </c>
      <c r="E439" s="14">
        <v>825.06890868999994</v>
      </c>
      <c r="F439" s="14">
        <v>1001.22650146</v>
      </c>
      <c r="G439" s="14">
        <v>1015.23809814</v>
      </c>
      <c r="H439" s="14">
        <v>982.20104979999996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44040.546527777777</v>
      </c>
      <c r="C440" s="14">
        <v>985.02557373000002</v>
      </c>
      <c r="D440" s="14">
        <v>0</v>
      </c>
      <c r="E440" s="14">
        <v>820.46789550999995</v>
      </c>
      <c r="F440" s="14">
        <v>993.80908203000001</v>
      </c>
      <c r="G440" s="14">
        <v>1003.0456543</v>
      </c>
      <c r="H440" s="14">
        <v>980.47015381000006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44040.547222222223</v>
      </c>
      <c r="C441" s="14">
        <v>993.68194579999999</v>
      </c>
      <c r="D441" s="14">
        <v>0</v>
      </c>
      <c r="E441" s="14">
        <v>817.96643066000001</v>
      </c>
      <c r="F441" s="14">
        <v>992.80480956999997</v>
      </c>
      <c r="G441" s="14">
        <v>996.65234375</v>
      </c>
      <c r="H441" s="14">
        <v>977.79016113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44040.54791666667</v>
      </c>
      <c r="C442" s="14">
        <v>989.99047852000001</v>
      </c>
      <c r="D442" s="14">
        <v>0</v>
      </c>
      <c r="E442" s="14">
        <v>815.03253173999997</v>
      </c>
      <c r="F442" s="14">
        <v>988.46447753999996</v>
      </c>
      <c r="G442" s="14">
        <v>993.66546631000006</v>
      </c>
      <c r="H442" s="14">
        <v>973.49548340000001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44040.548611111109</v>
      </c>
      <c r="C443" s="14">
        <v>983.57495116999996</v>
      </c>
      <c r="D443" s="14">
        <v>0</v>
      </c>
      <c r="E443" s="14">
        <v>819.24798583999996</v>
      </c>
      <c r="F443" s="14">
        <v>986.69891356999995</v>
      </c>
      <c r="G443" s="14">
        <v>992.47766113</v>
      </c>
      <c r="H443" s="14">
        <v>972.63018798999997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44040.549305555556</v>
      </c>
      <c r="C444" s="14">
        <v>992.27954102000001</v>
      </c>
      <c r="D444" s="14">
        <v>0</v>
      </c>
      <c r="E444" s="14">
        <v>824.89910888999998</v>
      </c>
      <c r="F444" s="14">
        <v>988.17285156000003</v>
      </c>
      <c r="G444" s="14">
        <v>994.11968993999994</v>
      </c>
      <c r="H444" s="14">
        <v>966.65454102000001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44040.55</v>
      </c>
      <c r="C445" s="14">
        <v>983.47821045000001</v>
      </c>
      <c r="D445" s="14">
        <v>0</v>
      </c>
      <c r="E445" s="14">
        <v>824.86828613</v>
      </c>
      <c r="F445" s="14">
        <v>982.14788818</v>
      </c>
      <c r="G445" s="14">
        <v>997.14172363</v>
      </c>
      <c r="H445" s="14">
        <v>969.73376465000001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44040.550694444442</v>
      </c>
      <c r="C446" s="14">
        <v>981.35040283000001</v>
      </c>
      <c r="D446" s="14">
        <v>0</v>
      </c>
      <c r="E446" s="14">
        <v>826.44323729999996</v>
      </c>
      <c r="F446" s="14">
        <v>984.30218506000006</v>
      </c>
      <c r="G446" s="14">
        <v>998.62628173999997</v>
      </c>
      <c r="H446" s="14">
        <v>967.05407715000001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44040.551388888889</v>
      </c>
      <c r="C447" s="14">
        <v>988.60406493999994</v>
      </c>
      <c r="D447" s="14">
        <v>0</v>
      </c>
      <c r="E447" s="14">
        <v>829.79376220999995</v>
      </c>
      <c r="F447" s="14">
        <v>987.37927246000004</v>
      </c>
      <c r="G447" s="14">
        <v>1008.51306152</v>
      </c>
      <c r="H447" s="14">
        <v>956.90057373000002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44040.552083333336</v>
      </c>
      <c r="C448" s="14">
        <v>980.47991943</v>
      </c>
      <c r="D448" s="14">
        <v>0</v>
      </c>
      <c r="E448" s="14">
        <v>827.70941161999997</v>
      </c>
      <c r="F448" s="14">
        <v>973.33721923999997</v>
      </c>
      <c r="G448" s="14">
        <v>1005.78839111</v>
      </c>
      <c r="H448" s="14">
        <v>951.72399901999995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44040.552777777775</v>
      </c>
      <c r="C449" s="14">
        <v>978.80358887</v>
      </c>
      <c r="D449" s="14">
        <v>0</v>
      </c>
      <c r="E449" s="14">
        <v>815.57305908000001</v>
      </c>
      <c r="F449" s="14">
        <v>979.10314941000001</v>
      </c>
      <c r="G449" s="14">
        <v>1004.0588378899999</v>
      </c>
      <c r="H449" s="14">
        <v>947.71282958999996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44040.553472222222</v>
      </c>
      <c r="C450" s="14">
        <v>973.56469727000001</v>
      </c>
      <c r="D450" s="14">
        <v>0</v>
      </c>
      <c r="E450" s="14">
        <v>823.67944336000005</v>
      </c>
      <c r="F450" s="14">
        <v>989.33905029000005</v>
      </c>
      <c r="G450" s="14">
        <v>1003.13293457</v>
      </c>
      <c r="H450" s="14">
        <v>953.43847656000003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44040.554166666669</v>
      </c>
      <c r="C451" s="14">
        <v>965.81103515999996</v>
      </c>
      <c r="D451" s="14">
        <v>0</v>
      </c>
      <c r="E451" s="14">
        <v>828.41943359000004</v>
      </c>
      <c r="F451" s="14">
        <v>982.66625977000001</v>
      </c>
      <c r="G451" s="14">
        <v>995.58679199000005</v>
      </c>
      <c r="H451" s="14">
        <v>952.05688477000001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44040.554861111108</v>
      </c>
      <c r="C452" s="14">
        <v>968.43835449000005</v>
      </c>
      <c r="D452" s="14">
        <v>0</v>
      </c>
      <c r="E452" s="14">
        <v>827.38525390999996</v>
      </c>
      <c r="F452" s="14">
        <v>976.57678223000005</v>
      </c>
      <c r="G452" s="14">
        <v>1006.12011719</v>
      </c>
      <c r="H452" s="14">
        <v>957.23352050999995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44040.555555555555</v>
      </c>
      <c r="C453" s="14">
        <v>968.39007568</v>
      </c>
      <c r="D453" s="14">
        <v>0</v>
      </c>
      <c r="E453" s="14">
        <v>834.00891113</v>
      </c>
      <c r="F453" s="14">
        <v>979.78320312999995</v>
      </c>
      <c r="G453" s="14">
        <v>997.33380126999998</v>
      </c>
      <c r="H453" s="14">
        <v>955.56890868999994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44040.556250000001</v>
      </c>
      <c r="C454" s="14">
        <v>969.35729979999996</v>
      </c>
      <c r="D454" s="14">
        <v>0</v>
      </c>
      <c r="E454" s="14">
        <v>835.86181640999996</v>
      </c>
      <c r="F454" s="14">
        <v>966.06536864999998</v>
      </c>
      <c r="G454" s="14">
        <v>1000.16351318</v>
      </c>
      <c r="H454" s="14">
        <v>953.95452881000006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44040.556944444441</v>
      </c>
      <c r="C455" s="14">
        <v>974.62835693</v>
      </c>
      <c r="D455" s="14">
        <v>0</v>
      </c>
      <c r="E455" s="14">
        <v>839.72198486000002</v>
      </c>
      <c r="F455" s="14">
        <v>967.10162353999999</v>
      </c>
      <c r="G455" s="14">
        <v>996.12854003999996</v>
      </c>
      <c r="H455" s="14">
        <v>949.44372558999999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44040.557638888888</v>
      </c>
      <c r="C456" s="14">
        <v>973.29046631000006</v>
      </c>
      <c r="D456" s="14">
        <v>0</v>
      </c>
      <c r="E456" s="14">
        <v>833.77746581999997</v>
      </c>
      <c r="F456" s="14">
        <v>980.65777588000003</v>
      </c>
      <c r="G456" s="14">
        <v>995.20269774999997</v>
      </c>
      <c r="H456" s="14">
        <v>947.49615478999999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44040.558333333334</v>
      </c>
      <c r="C457" s="14">
        <v>971.71087646000001</v>
      </c>
      <c r="D457" s="14">
        <v>0</v>
      </c>
      <c r="E457" s="14">
        <v>833.39141845999995</v>
      </c>
      <c r="F457" s="14">
        <v>979.78320312999995</v>
      </c>
      <c r="G457" s="14">
        <v>997.92767333999996</v>
      </c>
      <c r="H457" s="14">
        <v>946.24774170000001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44040.559027777781</v>
      </c>
      <c r="C458" s="14">
        <v>967.82586670000001</v>
      </c>
      <c r="D458" s="14">
        <v>0</v>
      </c>
      <c r="E458" s="14">
        <v>836.66485595999995</v>
      </c>
      <c r="F458" s="14">
        <v>980.04254149999997</v>
      </c>
      <c r="G458" s="14">
        <v>995.65686034999999</v>
      </c>
      <c r="H458" s="14">
        <v>944.81646728999999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44040.55972222222</v>
      </c>
      <c r="C459" s="14">
        <v>973.58068848000005</v>
      </c>
      <c r="D459" s="14">
        <v>0</v>
      </c>
      <c r="E459" s="14">
        <v>846.57763671999999</v>
      </c>
      <c r="F459" s="14">
        <v>984.31835937999995</v>
      </c>
      <c r="G459" s="14">
        <v>992.87951659999999</v>
      </c>
      <c r="H459" s="14">
        <v>940.15612793000003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44040.560416666667</v>
      </c>
      <c r="C460" s="14">
        <v>970.80816649999997</v>
      </c>
      <c r="D460" s="14">
        <v>0</v>
      </c>
      <c r="E460" s="14">
        <v>852.59948729999996</v>
      </c>
      <c r="F460" s="14">
        <v>982.06689453000001</v>
      </c>
      <c r="G460" s="14">
        <v>988.86169433999999</v>
      </c>
      <c r="H460" s="14">
        <v>938.89074706999997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44040.561111111114</v>
      </c>
      <c r="C461" s="14">
        <v>972.27478026999995</v>
      </c>
      <c r="D461" s="14">
        <v>0</v>
      </c>
      <c r="E461" s="14">
        <v>850.91638183999999</v>
      </c>
      <c r="F461" s="14">
        <v>981.28973388999998</v>
      </c>
      <c r="G461" s="14">
        <v>984.23284911999997</v>
      </c>
      <c r="H461" s="14">
        <v>931.16790771000001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44040.561805555553</v>
      </c>
      <c r="C462" s="14">
        <v>969.03503418000003</v>
      </c>
      <c r="D462" s="14">
        <v>0</v>
      </c>
      <c r="E462" s="14">
        <v>848.92456055000002</v>
      </c>
      <c r="F462" s="14">
        <v>974.66540526999995</v>
      </c>
      <c r="G462" s="14">
        <v>979.37677001999998</v>
      </c>
      <c r="H462" s="14">
        <v>930.95178223000005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44040.5625</v>
      </c>
      <c r="C463" s="14">
        <v>969.34100341999999</v>
      </c>
      <c r="D463" s="14">
        <v>0</v>
      </c>
      <c r="E463" s="14">
        <v>850.83905029000005</v>
      </c>
      <c r="F463" s="14">
        <v>974.58441161999997</v>
      </c>
      <c r="G463" s="14">
        <v>982.95782470999995</v>
      </c>
      <c r="H463" s="14">
        <v>929.43701171999999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44040.563194444447</v>
      </c>
      <c r="C464" s="14">
        <v>969.92150878999996</v>
      </c>
      <c r="D464" s="14">
        <v>0</v>
      </c>
      <c r="E464" s="14">
        <v>862.68182373000002</v>
      </c>
      <c r="F464" s="14">
        <v>968.02490234000004</v>
      </c>
      <c r="G464" s="14">
        <v>980.45977783000001</v>
      </c>
      <c r="H464" s="14">
        <v>920.11608887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44040.563888888886</v>
      </c>
      <c r="C465" s="14">
        <v>970.40521239999998</v>
      </c>
      <c r="D465" s="14">
        <v>0</v>
      </c>
      <c r="E465" s="14">
        <v>858.42041015999996</v>
      </c>
      <c r="F465" s="14">
        <v>976.33355713000003</v>
      </c>
      <c r="G465" s="14">
        <v>970.81744385000002</v>
      </c>
      <c r="H465" s="14">
        <v>929.35375977000001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44040.564583333333</v>
      </c>
      <c r="C466" s="14">
        <v>971.58184814000003</v>
      </c>
      <c r="D466" s="14">
        <v>0</v>
      </c>
      <c r="E466" s="14">
        <v>861.16882324000005</v>
      </c>
      <c r="F466" s="14">
        <v>978.60113524999997</v>
      </c>
      <c r="G466" s="14">
        <v>979.83068848000005</v>
      </c>
      <c r="H466" s="14">
        <v>924.92651366999996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44040.56527777778</v>
      </c>
      <c r="C467" s="14">
        <v>970.08270263999998</v>
      </c>
      <c r="D467" s="14">
        <v>0</v>
      </c>
      <c r="E467" s="14">
        <v>862.04888916000004</v>
      </c>
      <c r="F467" s="14">
        <v>974.13110352000001</v>
      </c>
      <c r="G467" s="14">
        <v>980.68676758000004</v>
      </c>
      <c r="H467" s="14">
        <v>932.66601562999995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44040.565972222219</v>
      </c>
      <c r="C468" s="14">
        <v>972.80700683999999</v>
      </c>
      <c r="D468" s="14">
        <v>0</v>
      </c>
      <c r="E468" s="14">
        <v>864.00964354999996</v>
      </c>
      <c r="F468" s="14">
        <v>981.30584716999999</v>
      </c>
      <c r="G468" s="14">
        <v>981.63006591999999</v>
      </c>
      <c r="H468" s="14">
        <v>934.28039550999995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44040.566666666666</v>
      </c>
      <c r="C469" s="14">
        <v>975.74078368999994</v>
      </c>
      <c r="D469" s="14">
        <v>0</v>
      </c>
      <c r="E469" s="14">
        <v>867.46832274999997</v>
      </c>
      <c r="F469" s="14">
        <v>991.97894286999997</v>
      </c>
      <c r="G469" s="14">
        <v>980.86132812999995</v>
      </c>
      <c r="H469" s="14">
        <v>931.76715088000003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44040.567361111112</v>
      </c>
      <c r="C470" s="14">
        <v>974.75738524999997</v>
      </c>
      <c r="D470" s="14">
        <v>0</v>
      </c>
      <c r="E470" s="14">
        <v>869.44476318</v>
      </c>
      <c r="F470" s="14">
        <v>987.41180420000001</v>
      </c>
      <c r="G470" s="14">
        <v>971.35894774999997</v>
      </c>
      <c r="H470" s="14">
        <v>929.35375977000001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44040.568055555559</v>
      </c>
      <c r="C471" s="14">
        <v>973.82244873000002</v>
      </c>
      <c r="D471" s="14">
        <v>0</v>
      </c>
      <c r="E471" s="14">
        <v>865.19879149999997</v>
      </c>
      <c r="F471" s="14">
        <v>986.58563231999995</v>
      </c>
      <c r="G471" s="14">
        <v>986.15417479999996</v>
      </c>
      <c r="H471" s="14">
        <v>929.23724364999998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44040.568749999999</v>
      </c>
      <c r="C472" s="14">
        <v>972.16204833999996</v>
      </c>
      <c r="D472" s="14">
        <v>0</v>
      </c>
      <c r="E472" s="14">
        <v>858.12707520000004</v>
      </c>
      <c r="F472" s="14">
        <v>991.62249756000006</v>
      </c>
      <c r="G472" s="14">
        <v>991.28991699000005</v>
      </c>
      <c r="H472" s="14">
        <v>927.90557861000002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44040.569444444445</v>
      </c>
      <c r="C473" s="14">
        <v>973.19372558999999</v>
      </c>
      <c r="D473" s="14">
        <v>0</v>
      </c>
      <c r="E473" s="14">
        <v>872.08502196999996</v>
      </c>
      <c r="F473" s="14">
        <v>991.44439696999996</v>
      </c>
      <c r="G473" s="14">
        <v>997.59594727000001</v>
      </c>
      <c r="H473" s="14">
        <v>930.81860352000001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44040.570138888892</v>
      </c>
      <c r="C474" s="14">
        <v>968.79309081999997</v>
      </c>
      <c r="D474" s="14">
        <v>0</v>
      </c>
      <c r="E474" s="14">
        <v>875.65179443</v>
      </c>
      <c r="F474" s="14">
        <v>991.37957763999998</v>
      </c>
      <c r="G474" s="14">
        <v>999.32519531000003</v>
      </c>
      <c r="H474" s="14">
        <v>928.25512694999998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44040.570833333331</v>
      </c>
      <c r="C475" s="14">
        <v>973.79022216999999</v>
      </c>
      <c r="D475" s="14">
        <v>0</v>
      </c>
      <c r="E475" s="14">
        <v>877.07214354999996</v>
      </c>
      <c r="F475" s="14">
        <v>986.32659911999997</v>
      </c>
      <c r="G475" s="14">
        <v>994.92303466999999</v>
      </c>
      <c r="H475" s="14">
        <v>927.85589600000003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44040.571527777778</v>
      </c>
      <c r="C476" s="14">
        <v>977.33666991999996</v>
      </c>
      <c r="D476" s="14">
        <v>0</v>
      </c>
      <c r="E476" s="14">
        <v>877.95220946999996</v>
      </c>
      <c r="F476" s="14">
        <v>983.86474609000004</v>
      </c>
      <c r="G476" s="14">
        <v>994.88812256000006</v>
      </c>
      <c r="H476" s="14">
        <v>924.59356689000003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44040.572222222225</v>
      </c>
      <c r="C477" s="14">
        <v>974.78961182</v>
      </c>
      <c r="D477" s="14">
        <v>0</v>
      </c>
      <c r="E477" s="14">
        <v>881.08666991999996</v>
      </c>
      <c r="F477" s="14">
        <v>987.03918456999997</v>
      </c>
      <c r="G477" s="14">
        <v>990.83538818</v>
      </c>
      <c r="H477" s="14">
        <v>924.76000977000001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44040.572916666664</v>
      </c>
      <c r="C478" s="14">
        <v>978.52935791000004</v>
      </c>
      <c r="D478" s="14">
        <v>0</v>
      </c>
      <c r="E478" s="14">
        <v>883.03204345999995</v>
      </c>
      <c r="F478" s="14">
        <v>984.67449951000003</v>
      </c>
      <c r="G478" s="14">
        <v>990.15423583999996</v>
      </c>
      <c r="H478" s="14">
        <v>920.53222656000003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44040.573611111111</v>
      </c>
      <c r="C479" s="14">
        <v>978.02960204999999</v>
      </c>
      <c r="D479" s="14">
        <v>0</v>
      </c>
      <c r="E479" s="14">
        <v>882.64617920000001</v>
      </c>
      <c r="F479" s="14">
        <v>985.88940430000002</v>
      </c>
      <c r="G479" s="14">
        <v>996.93194579999999</v>
      </c>
      <c r="H479" s="14">
        <v>914.59045409999999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44040.574305555558</v>
      </c>
      <c r="C480" s="14">
        <v>976.99822998000002</v>
      </c>
      <c r="D480" s="14">
        <v>0</v>
      </c>
      <c r="E480" s="14">
        <v>885.05474853999999</v>
      </c>
      <c r="F480" s="14">
        <v>986.19689941000001</v>
      </c>
      <c r="G480" s="14">
        <v>988.44244385000002</v>
      </c>
      <c r="H480" s="14">
        <v>914.47393798999997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44040.574999999997</v>
      </c>
      <c r="C481" s="14">
        <v>982.55926513999998</v>
      </c>
      <c r="D481" s="14">
        <v>0</v>
      </c>
      <c r="E481" s="14">
        <v>886.62963866999996</v>
      </c>
      <c r="F481" s="14">
        <v>990.69946288999995</v>
      </c>
      <c r="G481" s="14">
        <v>986.81817626999998</v>
      </c>
      <c r="H481" s="14">
        <v>910.14624022999999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44040.575694444444</v>
      </c>
      <c r="C482" s="14">
        <v>980.67315673999997</v>
      </c>
      <c r="D482" s="14">
        <v>0</v>
      </c>
      <c r="E482" s="14">
        <v>886.58343506000006</v>
      </c>
      <c r="F482" s="14">
        <v>987.08764647999999</v>
      </c>
      <c r="G482" s="14">
        <v>986.06689453000001</v>
      </c>
      <c r="H482" s="14">
        <v>910.49609375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44040.576388888891</v>
      </c>
      <c r="C483" s="14">
        <v>981.12463378999996</v>
      </c>
      <c r="D483" s="14">
        <v>0</v>
      </c>
      <c r="E483" s="14">
        <v>887.67956543000003</v>
      </c>
      <c r="F483" s="14">
        <v>979.34606933999999</v>
      </c>
      <c r="G483" s="14">
        <v>984.42492675999995</v>
      </c>
      <c r="H483" s="14">
        <v>909.38085937999995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44040.57708333333</v>
      </c>
      <c r="C484" s="14">
        <v>975.33782958999996</v>
      </c>
      <c r="D484" s="14">
        <v>0</v>
      </c>
      <c r="E484" s="14">
        <v>887.77227783000001</v>
      </c>
      <c r="F484" s="14">
        <v>980.90100098000005</v>
      </c>
      <c r="G484" s="14">
        <v>983.46411133000004</v>
      </c>
      <c r="H484" s="14">
        <v>905.18658446999996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44040.577777777777</v>
      </c>
      <c r="C485" s="14">
        <v>977.64288329999999</v>
      </c>
      <c r="D485" s="14">
        <v>0</v>
      </c>
      <c r="E485" s="14">
        <v>886.89221191000001</v>
      </c>
      <c r="F485" s="14">
        <v>985.24133300999995</v>
      </c>
      <c r="G485" s="14">
        <v>988.14562988</v>
      </c>
      <c r="H485" s="14">
        <v>905.93566895000004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44040.578472222223</v>
      </c>
      <c r="C486" s="14">
        <v>975.59582520000004</v>
      </c>
      <c r="D486" s="14">
        <v>0</v>
      </c>
      <c r="E486" s="14">
        <v>896.80474853999999</v>
      </c>
      <c r="F486" s="14">
        <v>986.375</v>
      </c>
      <c r="G486" s="14">
        <v>984.30273437999995</v>
      </c>
      <c r="H486" s="14">
        <v>897.01428223000005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44040.57916666667</v>
      </c>
      <c r="C487" s="14">
        <v>977.52990723000005</v>
      </c>
      <c r="D487" s="14">
        <v>0</v>
      </c>
      <c r="E487" s="14">
        <v>897.14434814000003</v>
      </c>
      <c r="F487" s="14">
        <v>990.82916260000002</v>
      </c>
      <c r="G487" s="14">
        <v>978.88763428000004</v>
      </c>
      <c r="H487" s="14">
        <v>904.10461425999995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44040.579861111109</v>
      </c>
      <c r="C488" s="14">
        <v>979.99621581999997</v>
      </c>
      <c r="D488" s="14">
        <v>0</v>
      </c>
      <c r="E488" s="14">
        <v>896.40325928000004</v>
      </c>
      <c r="F488" s="14">
        <v>988.70715331999997</v>
      </c>
      <c r="G488" s="14">
        <v>975.41137694999998</v>
      </c>
      <c r="H488" s="14">
        <v>903.12280272999999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44040.580555555556</v>
      </c>
      <c r="C489" s="14">
        <v>977.15917968999997</v>
      </c>
      <c r="D489" s="14">
        <v>0</v>
      </c>
      <c r="E489" s="14">
        <v>896.43408203000001</v>
      </c>
      <c r="F489" s="14">
        <v>999.25079345999995</v>
      </c>
      <c r="G489" s="14">
        <v>987.46447753999996</v>
      </c>
      <c r="H489" s="14">
        <v>903.32226562999995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44040.581250000003</v>
      </c>
      <c r="C490" s="14">
        <v>977.49768066000001</v>
      </c>
      <c r="D490" s="14">
        <v>0</v>
      </c>
      <c r="E490" s="14">
        <v>900.07794189000003</v>
      </c>
      <c r="F490" s="14">
        <v>1000.40057373</v>
      </c>
      <c r="G490" s="14">
        <v>988.37261963000003</v>
      </c>
      <c r="H490" s="14">
        <v>904.63726807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44040.581944444442</v>
      </c>
      <c r="C491" s="14">
        <v>980.78619385000002</v>
      </c>
      <c r="D491" s="14">
        <v>0</v>
      </c>
      <c r="E491" s="14">
        <v>910.88598633000004</v>
      </c>
      <c r="F491" s="14">
        <v>995.41241454999999</v>
      </c>
      <c r="G491" s="14">
        <v>991.62164307</v>
      </c>
      <c r="H491" s="14">
        <v>907.69989013999998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44040.582638888889</v>
      </c>
      <c r="C492" s="14">
        <v>985.18682861000002</v>
      </c>
      <c r="D492" s="14">
        <v>0</v>
      </c>
      <c r="E492" s="14">
        <v>917.81848145000004</v>
      </c>
      <c r="F492" s="14">
        <v>997.37194824000005</v>
      </c>
      <c r="G492" s="14">
        <v>1005.01965332</v>
      </c>
      <c r="H492" s="14">
        <v>912.54302978999999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44040.583333333336</v>
      </c>
      <c r="C493" s="14">
        <v>986.78271484000004</v>
      </c>
      <c r="D493" s="14">
        <v>0</v>
      </c>
      <c r="E493" s="14">
        <v>914.06671143000005</v>
      </c>
      <c r="F493" s="14">
        <v>988.18896484000004</v>
      </c>
      <c r="G493" s="14">
        <v>1003.63983154</v>
      </c>
      <c r="H493" s="14">
        <v>913.29205321999996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44040.584027777775</v>
      </c>
      <c r="C494" s="14">
        <v>974.90264893000005</v>
      </c>
      <c r="D494" s="14">
        <v>0</v>
      </c>
      <c r="E494" s="14">
        <v>904.47857666000004</v>
      </c>
      <c r="F494" s="14">
        <v>986.66662598000005</v>
      </c>
      <c r="G494" s="14">
        <v>997.38616943</v>
      </c>
      <c r="H494" s="14">
        <v>904.77044678000004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44040.584722222222</v>
      </c>
      <c r="C495" s="14">
        <v>964.71490478999999</v>
      </c>
      <c r="D495" s="14">
        <v>0</v>
      </c>
      <c r="E495" s="14">
        <v>906.71734618999994</v>
      </c>
      <c r="F495" s="14">
        <v>973.11047363</v>
      </c>
      <c r="G495" s="14">
        <v>986.83563231999995</v>
      </c>
      <c r="H495" s="14">
        <v>900.57623291000004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44040.585416666669</v>
      </c>
      <c r="C496" s="14">
        <v>964.87609863</v>
      </c>
      <c r="D496" s="14">
        <v>0</v>
      </c>
      <c r="E496" s="14">
        <v>897.63836670000001</v>
      </c>
      <c r="F496" s="14">
        <v>974.61694336000005</v>
      </c>
      <c r="G496" s="14">
        <v>993.40325928000004</v>
      </c>
      <c r="H496" s="14">
        <v>897.28088378999996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44040.586111111108</v>
      </c>
      <c r="C497" s="14">
        <v>925.78503418000003</v>
      </c>
      <c r="D497" s="14">
        <v>0</v>
      </c>
      <c r="E497" s="14">
        <v>904.43212890999996</v>
      </c>
      <c r="F497" s="14">
        <v>958.32348633000004</v>
      </c>
      <c r="G497" s="14">
        <v>982.24145508000004</v>
      </c>
      <c r="H497" s="14">
        <v>873.88000488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44040.586805555555</v>
      </c>
      <c r="C498" s="14">
        <v>940.63171387</v>
      </c>
      <c r="D498" s="14">
        <v>0</v>
      </c>
      <c r="E498" s="14">
        <v>885.50244140999996</v>
      </c>
      <c r="F498" s="14">
        <v>923.51641845999995</v>
      </c>
      <c r="G498" s="14">
        <v>974.32830810999997</v>
      </c>
      <c r="H498" s="14">
        <v>874.21295166000004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44040.587500000001</v>
      </c>
      <c r="C499" s="14">
        <v>895.83349609000004</v>
      </c>
      <c r="D499" s="14">
        <v>0</v>
      </c>
      <c r="E499" s="14">
        <v>849.38769531000003</v>
      </c>
      <c r="F499" s="14">
        <v>920.56848145000004</v>
      </c>
      <c r="G499" s="14">
        <v>965.08782958999996</v>
      </c>
      <c r="H499" s="14">
        <v>880.78698729999996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44040.588194444441</v>
      </c>
      <c r="C500" s="14">
        <v>885.83874512</v>
      </c>
      <c r="D500" s="14">
        <v>0</v>
      </c>
      <c r="E500" s="14">
        <v>860.48937988</v>
      </c>
      <c r="F500" s="14">
        <v>938.15863036999997</v>
      </c>
      <c r="G500" s="14">
        <v>974.24102783000001</v>
      </c>
      <c r="H500" s="14">
        <v>843.88952637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44040.588888888888</v>
      </c>
      <c r="C501" s="14">
        <v>912.16333008000004</v>
      </c>
      <c r="D501" s="14">
        <v>0</v>
      </c>
      <c r="E501" s="14">
        <v>871.05053711000005</v>
      </c>
      <c r="F501" s="14">
        <v>892.72473145000004</v>
      </c>
      <c r="G501" s="14">
        <v>933.50524901999995</v>
      </c>
      <c r="H501" s="14">
        <v>854.24139404000005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44040.589583333334</v>
      </c>
      <c r="C502" s="14">
        <v>869.62145996000004</v>
      </c>
      <c r="D502" s="14">
        <v>0</v>
      </c>
      <c r="E502" s="14">
        <v>832.69677734000004</v>
      </c>
      <c r="F502" s="14">
        <v>902.86462401999995</v>
      </c>
      <c r="G502" s="14">
        <v>952.14404296999999</v>
      </c>
      <c r="H502" s="14">
        <v>853.02648925999995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44040.590277777781</v>
      </c>
      <c r="C503" s="14">
        <v>932.32983397999999</v>
      </c>
      <c r="D503" s="14">
        <v>0</v>
      </c>
      <c r="E503" s="14">
        <v>843.84466553000004</v>
      </c>
      <c r="F503" s="14">
        <v>915.83886718999997</v>
      </c>
      <c r="G503" s="14">
        <v>931.51379395000004</v>
      </c>
      <c r="H503" s="14">
        <v>844.07263183999999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44040.59097222222</v>
      </c>
      <c r="C504" s="14">
        <v>913.58197021000001</v>
      </c>
      <c r="D504" s="14">
        <v>0</v>
      </c>
      <c r="E504" s="14">
        <v>854.26690673999997</v>
      </c>
      <c r="F504" s="14">
        <v>952.39538574000005</v>
      </c>
      <c r="G504" s="14">
        <v>926.58758545000001</v>
      </c>
      <c r="H504" s="14">
        <v>806.51135253999996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44040.591666666667</v>
      </c>
      <c r="C505" s="14">
        <v>923.09301758000004</v>
      </c>
      <c r="D505" s="14">
        <v>0</v>
      </c>
      <c r="E505" s="14">
        <v>895.32257079999999</v>
      </c>
      <c r="F505" s="14">
        <v>948.52447510000002</v>
      </c>
      <c r="G505" s="14">
        <v>885.09991454999999</v>
      </c>
      <c r="H505" s="14">
        <v>883.08386229999996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44040.592361111114</v>
      </c>
      <c r="C506" s="14">
        <v>962.58703613</v>
      </c>
      <c r="D506" s="14">
        <v>0</v>
      </c>
      <c r="E506" s="14">
        <v>899.18243408000001</v>
      </c>
      <c r="F506" s="14">
        <v>947.48797606999995</v>
      </c>
      <c r="G506" s="14">
        <v>974.10107421999999</v>
      </c>
      <c r="H506" s="14">
        <v>893.86877441000001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44040.593055555553</v>
      </c>
      <c r="C507" s="14">
        <v>947.82116699000005</v>
      </c>
      <c r="D507" s="14">
        <v>0</v>
      </c>
      <c r="E507" s="14">
        <v>897.36065673999997</v>
      </c>
      <c r="F507" s="14">
        <v>935.85852050999995</v>
      </c>
      <c r="G507" s="14">
        <v>984.39001465000001</v>
      </c>
      <c r="H507" s="14">
        <v>899.06170654000005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44040.59375</v>
      </c>
      <c r="C508" s="14">
        <v>935.34436034999999</v>
      </c>
      <c r="D508" s="14">
        <v>0</v>
      </c>
      <c r="E508" s="14">
        <v>896.83557128999996</v>
      </c>
      <c r="F508" s="14">
        <v>997.80938720999995</v>
      </c>
      <c r="G508" s="14">
        <v>1002.94091797</v>
      </c>
      <c r="H508" s="14">
        <v>894.58453368999994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44040.594444444447</v>
      </c>
      <c r="C509" s="14">
        <v>939.98675536999997</v>
      </c>
      <c r="D509" s="14">
        <v>0</v>
      </c>
      <c r="E509" s="14">
        <v>938.36901854999996</v>
      </c>
      <c r="F509" s="14">
        <v>990.87756348000005</v>
      </c>
      <c r="G509" s="14">
        <v>1003.98901367</v>
      </c>
      <c r="H509" s="14">
        <v>897.69677734000004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44040.595138888886</v>
      </c>
      <c r="C510" s="14">
        <v>975.64379883000004</v>
      </c>
      <c r="D510" s="14">
        <v>0</v>
      </c>
      <c r="E510" s="14">
        <v>924.08715819999998</v>
      </c>
      <c r="F510" s="14">
        <v>1008.32025146</v>
      </c>
      <c r="G510" s="14">
        <v>1007.08087158</v>
      </c>
      <c r="H510" s="14">
        <v>896.81481933999999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44040.595833333333</v>
      </c>
      <c r="C511" s="14">
        <v>983.12347411999997</v>
      </c>
      <c r="D511" s="14">
        <v>0</v>
      </c>
      <c r="E511" s="14">
        <v>950.44274901999995</v>
      </c>
      <c r="F511" s="14">
        <v>1024.66137695</v>
      </c>
      <c r="G511" s="14">
        <v>1001.84039307</v>
      </c>
      <c r="H511" s="14">
        <v>892.48742675999995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44040.59652777778</v>
      </c>
      <c r="C512" s="14">
        <v>992.23101807</v>
      </c>
      <c r="D512" s="14">
        <v>0</v>
      </c>
      <c r="E512" s="14">
        <v>957.82293701000003</v>
      </c>
      <c r="F512" s="14">
        <v>1030.1350097699999</v>
      </c>
      <c r="G512" s="14">
        <v>999.70928954999999</v>
      </c>
      <c r="H512" s="14">
        <v>892.93682861000002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44040.597222222219</v>
      </c>
      <c r="C513" s="14">
        <v>927.38092041000004</v>
      </c>
      <c r="D513" s="14">
        <v>0</v>
      </c>
      <c r="E513" s="14">
        <v>952.31103515999996</v>
      </c>
      <c r="F513" s="14">
        <v>908.33941649999997</v>
      </c>
      <c r="G513" s="14">
        <v>1000.44317627</v>
      </c>
      <c r="H513" s="14">
        <v>900.69274901999995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44040.597916666666</v>
      </c>
      <c r="C514" s="14">
        <v>954.43041991999996</v>
      </c>
      <c r="D514" s="14">
        <v>0</v>
      </c>
      <c r="E514" s="14">
        <v>958.79577637</v>
      </c>
      <c r="F514" s="14">
        <v>964.96374512</v>
      </c>
      <c r="G514" s="14">
        <v>1005.01965332</v>
      </c>
      <c r="H514" s="14">
        <v>860.99853515999996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44040.598611111112</v>
      </c>
      <c r="C515" s="14">
        <v>1001.6933593799999</v>
      </c>
      <c r="D515" s="14">
        <v>0</v>
      </c>
      <c r="E515" s="14">
        <v>945.59484863</v>
      </c>
      <c r="F515" s="14">
        <v>1011.23535156</v>
      </c>
      <c r="G515" s="14">
        <v>1000.0064086899999</v>
      </c>
      <c r="H515" s="14">
        <v>875.12817383000004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44040.599305555559</v>
      </c>
      <c r="C516" s="14">
        <v>970.22772216999999</v>
      </c>
      <c r="D516" s="14">
        <v>0</v>
      </c>
      <c r="E516" s="14">
        <v>960.18524170000001</v>
      </c>
      <c r="F516" s="14">
        <v>984.04315185999997</v>
      </c>
      <c r="G516" s="14">
        <v>998.50408935999997</v>
      </c>
      <c r="H516" s="14">
        <v>898.67889404000005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44040.6</v>
      </c>
      <c r="C517" s="14">
        <v>1007.1416626</v>
      </c>
      <c r="D517" s="14">
        <v>0</v>
      </c>
      <c r="E517" s="14">
        <v>960.64868163999995</v>
      </c>
      <c r="F517" s="14">
        <v>1003.7208252</v>
      </c>
      <c r="G517" s="14">
        <v>998.50408935999997</v>
      </c>
      <c r="H517" s="14">
        <v>890.09094238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44040.600694444445</v>
      </c>
      <c r="C518" s="14">
        <v>1000.61340332</v>
      </c>
      <c r="D518" s="14">
        <v>0</v>
      </c>
      <c r="E518" s="14">
        <v>969.27911376999998</v>
      </c>
      <c r="F518" s="14">
        <v>1009.9720459</v>
      </c>
      <c r="G518" s="14">
        <v>998.50408935999997</v>
      </c>
      <c r="H518" s="14">
        <v>888.45965576000003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44040.601388888892</v>
      </c>
      <c r="C519" s="14">
        <v>996.27722168000003</v>
      </c>
      <c r="D519" s="14">
        <v>0</v>
      </c>
      <c r="E519" s="14">
        <v>970.00482178000004</v>
      </c>
      <c r="F519" s="14">
        <v>1000.7244873</v>
      </c>
      <c r="G519" s="14">
        <v>998.50408935999997</v>
      </c>
      <c r="H519" s="14">
        <v>884.39886475000003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44040.602083333331</v>
      </c>
      <c r="C520" s="14">
        <v>998.14685058999999</v>
      </c>
      <c r="D520" s="14">
        <v>0</v>
      </c>
      <c r="E520" s="14">
        <v>969.35644531000003</v>
      </c>
      <c r="F520" s="14">
        <v>851.75946045000001</v>
      </c>
      <c r="G520" s="14">
        <v>998.50408935999997</v>
      </c>
      <c r="H520" s="14">
        <v>872.74835204999999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44040.602777777778</v>
      </c>
      <c r="C521" s="14">
        <v>928.89605713000003</v>
      </c>
      <c r="D521" s="14">
        <v>0</v>
      </c>
      <c r="E521" s="14">
        <v>960.74114989999998</v>
      </c>
      <c r="F521" s="14">
        <v>913.49005126999998</v>
      </c>
      <c r="G521" s="14">
        <v>998.50408935999997</v>
      </c>
      <c r="H521" s="14">
        <v>799.78802489999998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44040.603472222225</v>
      </c>
      <c r="C522" s="14">
        <v>975.33782958999996</v>
      </c>
      <c r="D522" s="14">
        <v>0</v>
      </c>
      <c r="E522" s="14">
        <v>946.38220215000001</v>
      </c>
      <c r="F522" s="14">
        <v>989.82489013999998</v>
      </c>
      <c r="G522" s="14">
        <v>998.50408935999997</v>
      </c>
      <c r="H522" s="14">
        <v>816.56298828000001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44040.604166666664</v>
      </c>
      <c r="C523" s="14">
        <v>948.86883545000001</v>
      </c>
      <c r="D523" s="14">
        <v>0</v>
      </c>
      <c r="E523" s="14">
        <v>963.38110352000001</v>
      </c>
      <c r="F523" s="14">
        <v>979.08697510000002</v>
      </c>
      <c r="G523" s="14">
        <v>998.50408935999997</v>
      </c>
      <c r="H523" s="14">
        <v>833.72106933999999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44040.604861111111</v>
      </c>
      <c r="C524" s="14">
        <v>948.28863524999997</v>
      </c>
      <c r="D524" s="14">
        <v>0</v>
      </c>
      <c r="E524" s="14">
        <v>958.28637694999998</v>
      </c>
      <c r="F524" s="14">
        <v>970.32476807</v>
      </c>
      <c r="G524" s="14">
        <v>970.88696288999995</v>
      </c>
      <c r="H524" s="14">
        <v>825.98242187999995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44040.605555555558</v>
      </c>
      <c r="C525" s="14">
        <v>960.71691895000004</v>
      </c>
      <c r="D525" s="14">
        <v>0</v>
      </c>
      <c r="E525" s="14">
        <v>949.79437256000006</v>
      </c>
      <c r="F525" s="14">
        <v>978.32592772999999</v>
      </c>
      <c r="G525" s="14">
        <v>977.01843262</v>
      </c>
      <c r="H525" s="14">
        <v>819.29235840000001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44040.606249999997</v>
      </c>
      <c r="C526" s="14">
        <v>983.15576171999999</v>
      </c>
      <c r="D526" s="14">
        <v>0</v>
      </c>
      <c r="E526" s="14">
        <v>954.75067138999998</v>
      </c>
      <c r="F526" s="14">
        <v>946.30560303000004</v>
      </c>
      <c r="G526" s="14">
        <v>977.01843262</v>
      </c>
      <c r="H526" s="14">
        <v>807.27679443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44040.606944444444</v>
      </c>
      <c r="C527" s="14">
        <v>975.99853515999996</v>
      </c>
      <c r="D527" s="14">
        <v>0</v>
      </c>
      <c r="E527" s="14">
        <v>934.41638183999999</v>
      </c>
      <c r="F527" s="14">
        <v>975.89642333999996</v>
      </c>
      <c r="G527" s="14">
        <v>977.01843262</v>
      </c>
      <c r="H527" s="14">
        <v>820.17431640999996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44040.607638888891</v>
      </c>
      <c r="C528" s="14">
        <v>981.91461182</v>
      </c>
      <c r="D528" s="14">
        <v>0</v>
      </c>
      <c r="E528" s="14">
        <v>949.64001465000001</v>
      </c>
      <c r="F528" s="14">
        <v>974.82733154000005</v>
      </c>
      <c r="G528" s="14">
        <v>964.59869385000002</v>
      </c>
      <c r="H528" s="14">
        <v>824.78417968999997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44040.60833333333</v>
      </c>
      <c r="C529" s="14">
        <v>966.81024170000001</v>
      </c>
      <c r="D529" s="14">
        <v>0</v>
      </c>
      <c r="E529" s="14">
        <v>958.85742187999995</v>
      </c>
      <c r="F529" s="14">
        <v>976.70617675999995</v>
      </c>
      <c r="G529" s="14">
        <v>973.21038818</v>
      </c>
      <c r="H529" s="14">
        <v>812.66894531000003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44040.609027777777</v>
      </c>
      <c r="C530" s="14">
        <v>963.86047363</v>
      </c>
      <c r="D530" s="14">
        <v>0</v>
      </c>
      <c r="E530" s="14">
        <v>952.23370361000002</v>
      </c>
      <c r="F530" s="14">
        <v>967.76580810999997</v>
      </c>
      <c r="G530" s="14">
        <v>956.35357666000004</v>
      </c>
      <c r="H530" s="14">
        <v>818.62652588000003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44040.609722222223</v>
      </c>
      <c r="C531" s="14">
        <v>968.05163574000005</v>
      </c>
      <c r="D531" s="14">
        <v>0</v>
      </c>
      <c r="E531" s="14">
        <v>944.15887451000003</v>
      </c>
      <c r="F531" s="14">
        <v>977.79138183999999</v>
      </c>
      <c r="G531" s="14">
        <v>971.34149170000001</v>
      </c>
      <c r="H531" s="14">
        <v>810.63842772999999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44040.61041666667</v>
      </c>
      <c r="C532" s="14">
        <v>964.60186768000005</v>
      </c>
      <c r="D532" s="14">
        <v>0</v>
      </c>
      <c r="E532" s="14">
        <v>947.92608643000005</v>
      </c>
      <c r="F532" s="14">
        <v>966.87512206999997</v>
      </c>
      <c r="G532" s="14">
        <v>947.82916260000002</v>
      </c>
      <c r="H532" s="14">
        <v>780.30090331999997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44040.611111111109</v>
      </c>
      <c r="C533" s="14">
        <v>960.45922852000001</v>
      </c>
      <c r="D533" s="14">
        <v>0</v>
      </c>
      <c r="E533" s="14">
        <v>944.22082520000004</v>
      </c>
      <c r="F533" s="14">
        <v>955.06787109000004</v>
      </c>
      <c r="G533" s="14">
        <v>908.15863036999997</v>
      </c>
      <c r="H533" s="14">
        <v>742.59283446999996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44040.611805555556</v>
      </c>
      <c r="C534" s="14">
        <v>957.20294189000003</v>
      </c>
      <c r="D534" s="14">
        <v>0</v>
      </c>
      <c r="E534" s="14">
        <v>937.41162109000004</v>
      </c>
      <c r="F534" s="14">
        <v>935.84234618999994</v>
      </c>
      <c r="G534" s="14">
        <v>873.95526123000002</v>
      </c>
      <c r="H534" s="14">
        <v>746.60284423999997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44040.612500000003</v>
      </c>
      <c r="C535" s="14">
        <v>920.67468262</v>
      </c>
      <c r="D535" s="14">
        <v>0</v>
      </c>
      <c r="E535" s="14">
        <v>906.03784180000002</v>
      </c>
      <c r="F535" s="14">
        <v>912.27545166000004</v>
      </c>
      <c r="G535" s="14">
        <v>885.43194579999999</v>
      </c>
      <c r="H535" s="14">
        <v>707.78143310999997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44040.613194444442</v>
      </c>
      <c r="C536" s="14">
        <v>933.18395996000004</v>
      </c>
      <c r="D536" s="14">
        <v>0</v>
      </c>
      <c r="E536" s="14">
        <v>885.73419189000003</v>
      </c>
      <c r="F536" s="14">
        <v>932.36016845999995</v>
      </c>
      <c r="G536" s="14">
        <v>829.65411376999998</v>
      </c>
      <c r="H536" s="14">
        <v>715.75207520000004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44040.613888888889</v>
      </c>
      <c r="C537" s="14">
        <v>922.20629883000004</v>
      </c>
      <c r="D537" s="14">
        <v>0</v>
      </c>
      <c r="E537" s="14">
        <v>901.08160399999997</v>
      </c>
      <c r="F537" s="14">
        <v>877.41778564000003</v>
      </c>
      <c r="G537" s="14">
        <v>869.58801270000004</v>
      </c>
      <c r="H537" s="14">
        <v>733.90643310999997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44040.614583333336</v>
      </c>
      <c r="C538" s="14">
        <v>921.77111816000001</v>
      </c>
      <c r="D538" s="14">
        <v>0</v>
      </c>
      <c r="E538" s="14">
        <v>875.25006103999999</v>
      </c>
      <c r="F538" s="14">
        <v>944.97717284999999</v>
      </c>
      <c r="G538" s="14">
        <v>902.16680908000001</v>
      </c>
      <c r="H538" s="14">
        <v>760.76440430000002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44040.615277777775</v>
      </c>
      <c r="C539" s="14">
        <v>927.62268066000001</v>
      </c>
      <c r="D539" s="14">
        <v>0</v>
      </c>
      <c r="E539" s="14">
        <v>941.08636475000003</v>
      </c>
      <c r="F539" s="14">
        <v>963.18225098000005</v>
      </c>
      <c r="G539" s="14">
        <v>930.46569824000005</v>
      </c>
      <c r="H539" s="14">
        <v>788.52178954999999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44040.615972222222</v>
      </c>
      <c r="C540" s="14">
        <v>911.35736083999996</v>
      </c>
      <c r="D540" s="14">
        <v>0</v>
      </c>
      <c r="E540" s="14">
        <v>946.16589354999996</v>
      </c>
      <c r="F540" s="14">
        <v>971.53961182</v>
      </c>
      <c r="G540" s="14">
        <v>943.27014159999999</v>
      </c>
      <c r="H540" s="14">
        <v>783.12988281000003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44040.616666666669</v>
      </c>
      <c r="C541" s="14">
        <v>929.17028808999999</v>
      </c>
      <c r="D541" s="14">
        <v>0</v>
      </c>
      <c r="E541" s="14">
        <v>962.08435058999999</v>
      </c>
      <c r="F541" s="14">
        <v>978.14758300999995</v>
      </c>
      <c r="G541" s="14">
        <v>949.40130614999998</v>
      </c>
      <c r="H541" s="14">
        <v>780.41741943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44040.617361111108</v>
      </c>
      <c r="C542" s="14">
        <v>947.80487060999997</v>
      </c>
      <c r="D542" s="14">
        <v>0</v>
      </c>
      <c r="E542" s="14">
        <v>972.33630371000004</v>
      </c>
      <c r="F542" s="14">
        <v>988.35095215000001</v>
      </c>
      <c r="G542" s="14">
        <v>962.92175293000003</v>
      </c>
      <c r="H542" s="14">
        <v>795.51116943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44040.618055555555</v>
      </c>
      <c r="C543" s="14">
        <v>959.12103271000001</v>
      </c>
      <c r="D543" s="14">
        <v>0</v>
      </c>
      <c r="E543" s="14">
        <v>979.28417968999997</v>
      </c>
      <c r="F543" s="14">
        <v>1012.20703125</v>
      </c>
      <c r="G543" s="14">
        <v>976.30230713000003</v>
      </c>
      <c r="H543" s="14">
        <v>798.22363281000003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44040.618750000001</v>
      </c>
      <c r="C544" s="14">
        <v>989.45849609000004</v>
      </c>
      <c r="D544" s="14">
        <v>0</v>
      </c>
      <c r="E544" s="14">
        <v>989.39685058999999</v>
      </c>
      <c r="F544" s="14">
        <v>722.53112793000003</v>
      </c>
      <c r="G544" s="14">
        <v>968.96563720999995</v>
      </c>
      <c r="H544" s="14">
        <v>807.82611083999996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44040.619444444441</v>
      </c>
      <c r="C545" s="14">
        <v>781.69726562999995</v>
      </c>
      <c r="D545" s="14">
        <v>0</v>
      </c>
      <c r="E545" s="14">
        <v>985.05834961000005</v>
      </c>
      <c r="F545" s="14">
        <v>709.82910156000003</v>
      </c>
      <c r="G545" s="14">
        <v>975.09710693</v>
      </c>
      <c r="H545" s="14">
        <v>802.15124512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44040.620138888888</v>
      </c>
      <c r="C546" s="14">
        <v>931.02416991999996</v>
      </c>
      <c r="D546" s="14">
        <v>0</v>
      </c>
      <c r="E546" s="14">
        <v>916.22814941000001</v>
      </c>
      <c r="F546" s="14">
        <v>995.25048828000001</v>
      </c>
      <c r="G546" s="14">
        <v>968.66882324000005</v>
      </c>
      <c r="H546" s="14">
        <v>798.67303466999999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44040.620833333334</v>
      </c>
      <c r="C547" s="14">
        <v>931.52386475000003</v>
      </c>
      <c r="D547" s="14">
        <v>0</v>
      </c>
      <c r="E547" s="14">
        <v>970.26733397999999</v>
      </c>
      <c r="F547" s="14">
        <v>973.54785156000003</v>
      </c>
      <c r="G547" s="14">
        <v>968.84344481999995</v>
      </c>
      <c r="H547" s="14">
        <v>793.34771728999999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44040.621527777781</v>
      </c>
      <c r="C548" s="14">
        <v>939.45477295000001</v>
      </c>
      <c r="D548" s="14">
        <v>0</v>
      </c>
      <c r="E548" s="14">
        <v>937.81317138999998</v>
      </c>
      <c r="F548" s="14">
        <v>950.30621338000003</v>
      </c>
      <c r="G548" s="14">
        <v>966.81707763999998</v>
      </c>
      <c r="H548" s="14">
        <v>770.23291015999996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44040.62222222222</v>
      </c>
      <c r="C549" s="14">
        <v>931.23364258000004</v>
      </c>
      <c r="D549" s="14">
        <v>0</v>
      </c>
      <c r="E549" s="14">
        <v>942.15161133000004</v>
      </c>
      <c r="F549" s="14">
        <v>947.22863770000004</v>
      </c>
      <c r="G549" s="14">
        <v>964.82562256000006</v>
      </c>
      <c r="H549" s="14">
        <v>758.20147704999999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44040.622916666667</v>
      </c>
      <c r="C550" s="14">
        <v>934.02246093999997</v>
      </c>
      <c r="D550" s="14">
        <v>0</v>
      </c>
      <c r="E550" s="14">
        <v>555.60052489999998</v>
      </c>
      <c r="F550" s="14">
        <v>950.53271484000004</v>
      </c>
      <c r="G550" s="14">
        <v>954.58941649999997</v>
      </c>
      <c r="H550" s="14">
        <v>754.89001465000001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44040.623611111114</v>
      </c>
      <c r="C551" s="14">
        <v>936.77874756000006</v>
      </c>
      <c r="D551" s="14">
        <v>0</v>
      </c>
      <c r="E551" s="14">
        <v>264.95706177</v>
      </c>
      <c r="F551" s="14">
        <v>962.25903319999998</v>
      </c>
      <c r="G551" s="14">
        <v>968.73840331999997</v>
      </c>
      <c r="H551" s="14">
        <v>751.44543456999997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44040.624305555553</v>
      </c>
      <c r="C552" s="14">
        <v>912.55029296999999</v>
      </c>
      <c r="D552" s="14">
        <v>0</v>
      </c>
      <c r="E552" s="14">
        <v>525.78088378999996</v>
      </c>
      <c r="F552" s="14">
        <v>959.05200194999998</v>
      </c>
      <c r="G552" s="14">
        <v>965.12274170000001</v>
      </c>
      <c r="H552" s="14">
        <v>753.24261475000003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44040.625</v>
      </c>
      <c r="C553" s="14">
        <v>838.55670166000004</v>
      </c>
      <c r="D553" s="14">
        <v>0</v>
      </c>
      <c r="E553" s="14">
        <v>648.00555420000001</v>
      </c>
      <c r="F553" s="14">
        <v>955.06787109000004</v>
      </c>
      <c r="G553" s="14">
        <v>955.81237793000003</v>
      </c>
      <c r="H553" s="14">
        <v>752.09436034999999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44040.625694444447</v>
      </c>
      <c r="C554" s="14">
        <v>929.26702881000006</v>
      </c>
      <c r="D554" s="14">
        <v>0</v>
      </c>
      <c r="E554" s="14">
        <v>855.10076904000005</v>
      </c>
      <c r="F554" s="14">
        <v>947.89257812999995</v>
      </c>
      <c r="G554" s="14">
        <v>854.9140625</v>
      </c>
      <c r="H554" s="14">
        <v>752.92639159999999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44040.626388888886</v>
      </c>
      <c r="C555" s="14">
        <v>939.18078613</v>
      </c>
      <c r="D555" s="14">
        <v>0</v>
      </c>
      <c r="E555" s="14">
        <v>948.35864258000004</v>
      </c>
      <c r="F555" s="14">
        <v>950.71081543000003</v>
      </c>
      <c r="G555" s="14">
        <v>968.23211670000001</v>
      </c>
      <c r="H555" s="14">
        <v>755.58886718999997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44040.627083333333</v>
      </c>
      <c r="C556" s="14">
        <v>934.28015137</v>
      </c>
      <c r="D556" s="14">
        <v>0</v>
      </c>
      <c r="E556" s="14">
        <v>948.23486328000001</v>
      </c>
      <c r="F556" s="14">
        <v>946.59692383000004</v>
      </c>
      <c r="G556" s="14">
        <v>980.33728026999995</v>
      </c>
      <c r="H556" s="14">
        <v>755.23962401999995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44040.62777777778</v>
      </c>
      <c r="C557" s="14">
        <v>928.42858887</v>
      </c>
      <c r="D557" s="14">
        <v>0</v>
      </c>
      <c r="E557" s="14">
        <v>789.37030029000005</v>
      </c>
      <c r="F557" s="14">
        <v>943.13092041000004</v>
      </c>
      <c r="G557" s="14">
        <v>969.17517090000001</v>
      </c>
      <c r="H557" s="14">
        <v>744.37310791000004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44040.628472222219</v>
      </c>
      <c r="C558" s="14">
        <v>919.99774170000001</v>
      </c>
      <c r="D558" s="14">
        <v>0</v>
      </c>
      <c r="E558" s="14">
        <v>423.53363037000003</v>
      </c>
      <c r="F558" s="14">
        <v>945.25268555000002</v>
      </c>
      <c r="G558" s="14">
        <v>953.52386475000003</v>
      </c>
      <c r="H558" s="14">
        <v>736.71850586000005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44040.629166666666</v>
      </c>
      <c r="C559" s="14">
        <v>921.12615966999999</v>
      </c>
      <c r="D559" s="14">
        <v>0</v>
      </c>
      <c r="E559" s="14">
        <v>762.50329590000001</v>
      </c>
      <c r="F559" s="14">
        <v>929.83325194999998</v>
      </c>
      <c r="G559" s="14">
        <v>937.90716553000004</v>
      </c>
      <c r="H559" s="14">
        <v>731.41033935999997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44040.629861111112</v>
      </c>
      <c r="C560" s="14">
        <v>916.75769043000003</v>
      </c>
      <c r="D560" s="14">
        <v>0</v>
      </c>
      <c r="E560" s="14">
        <v>935.55877685999997</v>
      </c>
      <c r="F560" s="14">
        <v>923.04669189000003</v>
      </c>
      <c r="G560" s="14">
        <v>944.21319579999999</v>
      </c>
      <c r="H560" s="14">
        <v>729.31353760000002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44040.630555555559</v>
      </c>
      <c r="C561" s="14">
        <v>898.55780029000005</v>
      </c>
      <c r="D561" s="14">
        <v>0</v>
      </c>
      <c r="E561" s="14">
        <v>926.41864013999998</v>
      </c>
      <c r="F561" s="14">
        <v>921.39465331999997</v>
      </c>
      <c r="G561" s="14">
        <v>936.91143798999997</v>
      </c>
      <c r="H561" s="14">
        <v>733.87286376999998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44040.631249999999</v>
      </c>
      <c r="C562" s="14">
        <v>901.95928954999999</v>
      </c>
      <c r="D562" s="14">
        <v>0</v>
      </c>
      <c r="E562" s="14">
        <v>926.34130859000004</v>
      </c>
      <c r="F562" s="14">
        <v>924.22906493999994</v>
      </c>
      <c r="G562" s="14">
        <v>940.73718262</v>
      </c>
      <c r="H562" s="14">
        <v>732.02600098000005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44040.631944444445</v>
      </c>
      <c r="C563" s="14">
        <v>897.21990966999999</v>
      </c>
      <c r="D563" s="14">
        <v>0</v>
      </c>
      <c r="E563" s="14">
        <v>926.35675048999997</v>
      </c>
      <c r="F563" s="14">
        <v>922.94958496000004</v>
      </c>
      <c r="G563" s="14">
        <v>929.81945800999995</v>
      </c>
      <c r="H563" s="14">
        <v>725.02050781000003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44040.632638888892</v>
      </c>
      <c r="C564" s="14">
        <v>892.39978026999995</v>
      </c>
      <c r="D564" s="14">
        <v>0</v>
      </c>
      <c r="E564" s="14">
        <v>923.28417968999997</v>
      </c>
      <c r="F564" s="14">
        <v>929.54162598000005</v>
      </c>
      <c r="G564" s="14">
        <v>927.14685058999999</v>
      </c>
      <c r="H564" s="14">
        <v>708.76324463000003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44040.633333333331</v>
      </c>
      <c r="C565" s="14">
        <v>884.93609618999994</v>
      </c>
      <c r="D565" s="14">
        <v>0</v>
      </c>
      <c r="E565" s="14">
        <v>928.81176758000004</v>
      </c>
      <c r="F565" s="14">
        <v>907.77258300999995</v>
      </c>
      <c r="G565" s="14">
        <v>920.64849853999999</v>
      </c>
      <c r="H565" s="14">
        <v>703.63824463000003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44040.634027777778</v>
      </c>
      <c r="C566" s="14">
        <v>881.38934326000003</v>
      </c>
      <c r="D566" s="14">
        <v>0</v>
      </c>
      <c r="E566" s="14">
        <v>921.55480956999997</v>
      </c>
      <c r="F566" s="14">
        <v>917.05346680000002</v>
      </c>
      <c r="G566" s="14">
        <v>906.27191161999997</v>
      </c>
      <c r="H566" s="14">
        <v>705.65161133000004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44040.634722222225</v>
      </c>
      <c r="C567" s="14">
        <v>885.77423095999995</v>
      </c>
      <c r="D567" s="14">
        <v>0</v>
      </c>
      <c r="E567" s="14">
        <v>914.39093018000005</v>
      </c>
      <c r="F567" s="14">
        <v>919.69366454999999</v>
      </c>
      <c r="G567" s="14">
        <v>919.39056396000001</v>
      </c>
      <c r="H567" s="14">
        <v>703.48846435999997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44040.635416666664</v>
      </c>
      <c r="C568" s="14">
        <v>884.48461913999995</v>
      </c>
      <c r="D568" s="14">
        <v>0</v>
      </c>
      <c r="E568" s="14">
        <v>922.58953856999995</v>
      </c>
      <c r="F568" s="14">
        <v>910.15368651999995</v>
      </c>
      <c r="G568" s="14">
        <v>917.27691649999997</v>
      </c>
      <c r="H568" s="14">
        <v>700.50994873000002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44040.636111111111</v>
      </c>
      <c r="C569" s="14">
        <v>896.52673340000001</v>
      </c>
      <c r="D569" s="14">
        <v>0</v>
      </c>
      <c r="E569" s="14">
        <v>922.45056151999995</v>
      </c>
      <c r="F569" s="14">
        <v>909.74853515999996</v>
      </c>
      <c r="G569" s="14">
        <v>913.36419678000004</v>
      </c>
      <c r="H569" s="14">
        <v>704.18731689000003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44040.636805555558</v>
      </c>
      <c r="C570" s="14">
        <v>886.62866211000005</v>
      </c>
      <c r="D570" s="14">
        <v>0</v>
      </c>
      <c r="E570" s="14">
        <v>925.63104248000002</v>
      </c>
      <c r="F570" s="14">
        <v>922.47961425999995</v>
      </c>
      <c r="G570" s="14">
        <v>923.51342772999999</v>
      </c>
      <c r="H570" s="14">
        <v>705.08587646000001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44040.637499999997</v>
      </c>
      <c r="C571" s="14">
        <v>880.43841553000004</v>
      </c>
      <c r="D571" s="14">
        <v>0</v>
      </c>
      <c r="E571" s="14">
        <v>933.22753906000003</v>
      </c>
      <c r="F571" s="14">
        <v>925.20074463000003</v>
      </c>
      <c r="G571" s="14">
        <v>937.06884765999996</v>
      </c>
      <c r="H571" s="14">
        <v>701.60803223000005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44040.638194444444</v>
      </c>
      <c r="C572" s="14">
        <v>897.63885498000002</v>
      </c>
      <c r="D572" s="14">
        <v>0</v>
      </c>
      <c r="E572" s="14">
        <v>940.71588135000002</v>
      </c>
      <c r="F572" s="14">
        <v>932.84600829999999</v>
      </c>
      <c r="G572" s="14">
        <v>935.47894286999997</v>
      </c>
      <c r="H572" s="14">
        <v>710.44366454999999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44040.638888888891</v>
      </c>
      <c r="C573" s="14">
        <v>891.98077393000005</v>
      </c>
      <c r="D573" s="14">
        <v>0</v>
      </c>
      <c r="E573" s="14">
        <v>935.51251220999995</v>
      </c>
      <c r="F573" s="14">
        <v>925.81628418000003</v>
      </c>
      <c r="G573" s="14">
        <v>949.08673095999995</v>
      </c>
      <c r="H573" s="14">
        <v>714.48724364999998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44040.63958333333</v>
      </c>
      <c r="C574" s="14">
        <v>900.78240966999999</v>
      </c>
      <c r="D574" s="14">
        <v>0</v>
      </c>
      <c r="E574" s="14">
        <v>934.43182373000002</v>
      </c>
      <c r="F574" s="14">
        <v>938.59576416000004</v>
      </c>
      <c r="G574" s="14">
        <v>950.27478026999995</v>
      </c>
      <c r="H574" s="14">
        <v>715.50238036999997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44040.640277777777</v>
      </c>
      <c r="C575" s="14">
        <v>898.54180908000001</v>
      </c>
      <c r="D575" s="14">
        <v>0</v>
      </c>
      <c r="E575" s="14">
        <v>945.56378173999997</v>
      </c>
      <c r="F575" s="14">
        <v>947.14764404000005</v>
      </c>
      <c r="G575" s="14">
        <v>956.16156006000006</v>
      </c>
      <c r="H575" s="14">
        <v>720.69396973000005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44040.640972222223</v>
      </c>
      <c r="C576" s="14">
        <v>903.45843506000006</v>
      </c>
      <c r="D576" s="14">
        <v>0</v>
      </c>
      <c r="E576" s="14">
        <v>953.25280762</v>
      </c>
      <c r="F576" s="14">
        <v>947.77954102000001</v>
      </c>
      <c r="G576" s="14">
        <v>957.12231444999998</v>
      </c>
      <c r="H576" s="14">
        <v>724.63769531000003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44040.64166666667</v>
      </c>
      <c r="C577" s="14">
        <v>914.35565185999997</v>
      </c>
      <c r="D577" s="14">
        <v>0</v>
      </c>
      <c r="E577" s="14">
        <v>951.58532715000001</v>
      </c>
      <c r="F577" s="14">
        <v>947.32574463000003</v>
      </c>
      <c r="G577" s="14">
        <v>959.32330321999996</v>
      </c>
      <c r="H577" s="14">
        <v>722.15826416000004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44040.642361111109</v>
      </c>
      <c r="C578" s="14">
        <v>909.71325683999999</v>
      </c>
      <c r="D578" s="14">
        <v>0</v>
      </c>
      <c r="E578" s="14">
        <v>951.44641113</v>
      </c>
      <c r="F578" s="14">
        <v>947.61737060999997</v>
      </c>
      <c r="G578" s="14">
        <v>965.57696533000001</v>
      </c>
      <c r="H578" s="14">
        <v>716.70031738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44040.643055555556</v>
      </c>
      <c r="C579" s="14">
        <v>916.82196045000001</v>
      </c>
      <c r="D579" s="14">
        <v>0</v>
      </c>
      <c r="E579" s="14">
        <v>963.22698975000003</v>
      </c>
      <c r="F579" s="14">
        <v>967.47424316000001</v>
      </c>
      <c r="G579" s="14">
        <v>968.80853271000001</v>
      </c>
      <c r="H579" s="14">
        <v>715.35253906000003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44040.643750000003</v>
      </c>
      <c r="C580" s="14">
        <v>927.71942138999998</v>
      </c>
      <c r="D580" s="14">
        <v>0</v>
      </c>
      <c r="E580" s="14">
        <v>971.82659911999997</v>
      </c>
      <c r="F580" s="14">
        <v>965.46600341999999</v>
      </c>
      <c r="G580" s="14">
        <v>965.62933350000003</v>
      </c>
      <c r="H580" s="14">
        <v>714.23785399999997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44040.644444444442</v>
      </c>
      <c r="C581" s="14">
        <v>936.02130126999998</v>
      </c>
      <c r="D581" s="14">
        <v>0</v>
      </c>
      <c r="E581" s="14">
        <v>985.01214600000003</v>
      </c>
      <c r="F581" s="14">
        <v>959.65136718999997</v>
      </c>
      <c r="G581" s="14">
        <v>965.14019774999997</v>
      </c>
      <c r="H581" s="14">
        <v>715.61889647999999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44040.645138888889</v>
      </c>
      <c r="C582" s="14">
        <v>937.24615478999999</v>
      </c>
      <c r="D582" s="14">
        <v>0</v>
      </c>
      <c r="E582" s="14">
        <v>980.39569091999999</v>
      </c>
      <c r="F582" s="14">
        <v>966.17858887</v>
      </c>
      <c r="G582" s="14">
        <v>960.28405762</v>
      </c>
      <c r="H582" s="14">
        <v>719.59588623000002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44040.645833333336</v>
      </c>
      <c r="C583" s="14">
        <v>938.87457274999997</v>
      </c>
      <c r="D583" s="14">
        <v>0</v>
      </c>
      <c r="E583" s="14">
        <v>975.19256591999999</v>
      </c>
      <c r="F583" s="14">
        <v>960.76916503999996</v>
      </c>
      <c r="G583" s="14">
        <v>965.00048828000001</v>
      </c>
      <c r="H583" s="14">
        <v>724.07202147999999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44040.646527777775</v>
      </c>
      <c r="C584" s="14">
        <v>934.69940185999997</v>
      </c>
      <c r="D584" s="14">
        <v>0</v>
      </c>
      <c r="E584" s="14">
        <v>978.24945068</v>
      </c>
      <c r="F584" s="14">
        <v>962.19445800999995</v>
      </c>
      <c r="G584" s="14">
        <v>968.10961913999995</v>
      </c>
      <c r="H584" s="14">
        <v>722.69067383000004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44040.647222222222</v>
      </c>
      <c r="C585" s="14">
        <v>934.60266113</v>
      </c>
      <c r="D585" s="14">
        <v>0</v>
      </c>
      <c r="E585" s="14">
        <v>981.10595703000001</v>
      </c>
      <c r="F585" s="14">
        <v>947.40667725000003</v>
      </c>
      <c r="G585" s="14">
        <v>971.81311034999999</v>
      </c>
      <c r="H585" s="14">
        <v>717.98181151999995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44040.647916666669</v>
      </c>
      <c r="C586" s="14">
        <v>927.703125</v>
      </c>
      <c r="D586" s="14">
        <v>0</v>
      </c>
      <c r="E586" s="14">
        <v>975.54785156000003</v>
      </c>
      <c r="F586" s="14">
        <v>961.36828613</v>
      </c>
      <c r="G586" s="14">
        <v>961.97845458999996</v>
      </c>
      <c r="H586" s="14">
        <v>712.67370604999996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44040.648611111108</v>
      </c>
      <c r="C587" s="14">
        <v>921.64208984000004</v>
      </c>
      <c r="D587" s="14">
        <v>0</v>
      </c>
      <c r="E587" s="14">
        <v>970.03564453000001</v>
      </c>
      <c r="F587" s="14">
        <v>957.67547606999995</v>
      </c>
      <c r="G587" s="14">
        <v>970.41558838000003</v>
      </c>
      <c r="H587" s="14">
        <v>711.32562256000006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44040.649305555555</v>
      </c>
      <c r="C588" s="14">
        <v>935.66656493999994</v>
      </c>
      <c r="D588" s="14">
        <v>0</v>
      </c>
      <c r="E588" s="14">
        <v>982.64984131000006</v>
      </c>
      <c r="F588" s="14">
        <v>948.83221435999997</v>
      </c>
      <c r="G588" s="14">
        <v>966.38031006000006</v>
      </c>
      <c r="H588" s="14">
        <v>707.19909668000003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44040.65</v>
      </c>
      <c r="C589" s="14">
        <v>921.06188965000001</v>
      </c>
      <c r="D589" s="14">
        <v>0</v>
      </c>
      <c r="E589" s="14">
        <v>982.32537841999999</v>
      </c>
      <c r="F589" s="14">
        <v>948.52447510000002</v>
      </c>
      <c r="G589" s="14">
        <v>962.36279296999999</v>
      </c>
      <c r="H589" s="14">
        <v>711.99121093999997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44040.650694444441</v>
      </c>
      <c r="C590" s="14">
        <v>912.03430175999995</v>
      </c>
      <c r="D590" s="14">
        <v>0</v>
      </c>
      <c r="E590" s="14">
        <v>974.83752441000001</v>
      </c>
      <c r="F590" s="14">
        <v>936.29589843999997</v>
      </c>
      <c r="G590" s="14">
        <v>968.30194091999999</v>
      </c>
      <c r="H590" s="14">
        <v>704.02081298999997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44040.651388888888</v>
      </c>
      <c r="C591" s="14">
        <v>917.40240478999999</v>
      </c>
      <c r="D591" s="14">
        <v>0</v>
      </c>
      <c r="E591" s="14">
        <v>965.75909423999997</v>
      </c>
      <c r="F591" s="14">
        <v>942.95281981999995</v>
      </c>
      <c r="G591" s="14">
        <v>965.96099853999999</v>
      </c>
      <c r="H591" s="14">
        <v>702.93939208999996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44040.652083333334</v>
      </c>
      <c r="C592" s="14">
        <v>913.61419678000004</v>
      </c>
      <c r="D592" s="14">
        <v>0</v>
      </c>
      <c r="E592" s="14">
        <v>943.12445068</v>
      </c>
      <c r="F592" s="14">
        <v>947.01794433999999</v>
      </c>
      <c r="G592" s="14">
        <v>963.53314208999996</v>
      </c>
      <c r="H592" s="14">
        <v>701.37524413999995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44040.652777777781</v>
      </c>
      <c r="C593" s="14">
        <v>925.91375731999995</v>
      </c>
      <c r="D593" s="14">
        <v>0</v>
      </c>
      <c r="E593" s="14">
        <v>965.35754395000004</v>
      </c>
      <c r="F593" s="14">
        <v>951.95794678000004</v>
      </c>
      <c r="G593" s="14">
        <v>953.08709716999999</v>
      </c>
      <c r="H593" s="14">
        <v>693.20513916000004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44040.65347222222</v>
      </c>
      <c r="C594" s="14">
        <v>930.13745116999996</v>
      </c>
      <c r="D594" s="14">
        <v>0</v>
      </c>
      <c r="E594" s="14">
        <v>974.3125</v>
      </c>
      <c r="F594" s="14">
        <v>962.32385253999996</v>
      </c>
      <c r="G594" s="14">
        <v>953.47143555000002</v>
      </c>
      <c r="H594" s="14">
        <v>696.23358154000005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44040.654166666667</v>
      </c>
      <c r="C595" s="14">
        <v>940.06750488</v>
      </c>
      <c r="D595" s="14">
        <v>0</v>
      </c>
      <c r="E595" s="14">
        <v>976.87536621000004</v>
      </c>
      <c r="F595" s="14">
        <v>964.68853760000002</v>
      </c>
      <c r="G595" s="14">
        <v>953.45397949000005</v>
      </c>
      <c r="H595" s="14">
        <v>696.36645508000004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44040.654861111114</v>
      </c>
      <c r="C596" s="14">
        <v>936.81097411999997</v>
      </c>
      <c r="D596" s="14">
        <v>0</v>
      </c>
      <c r="E596" s="14">
        <v>976.84454345999995</v>
      </c>
      <c r="F596" s="14">
        <v>962.48577881000006</v>
      </c>
      <c r="G596" s="14">
        <v>959.77746581999997</v>
      </c>
      <c r="H596" s="14">
        <v>693.95391845999995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44040.655555555553</v>
      </c>
      <c r="C597" s="14">
        <v>936.87573241999996</v>
      </c>
      <c r="D597" s="14">
        <v>0</v>
      </c>
      <c r="E597" s="14">
        <v>980.88970946999996</v>
      </c>
      <c r="F597" s="14">
        <v>955.11651611000002</v>
      </c>
      <c r="G597" s="14">
        <v>956.94744873000002</v>
      </c>
      <c r="H597" s="14">
        <v>690.79260253999996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44040.65625</v>
      </c>
      <c r="C598" s="14">
        <v>925.01110840000001</v>
      </c>
      <c r="D598" s="14">
        <v>0</v>
      </c>
      <c r="E598" s="14">
        <v>980.79718018000005</v>
      </c>
      <c r="F598" s="14">
        <v>950.30621338000003</v>
      </c>
      <c r="G598" s="14">
        <v>966.99163818</v>
      </c>
      <c r="H598" s="14">
        <v>689.19482421999999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44040.656944444447</v>
      </c>
      <c r="C599" s="14">
        <v>922.28680420000001</v>
      </c>
      <c r="D599" s="14">
        <v>0</v>
      </c>
      <c r="E599" s="14">
        <v>970.62237548999997</v>
      </c>
      <c r="F599" s="14">
        <v>958.85778808999999</v>
      </c>
      <c r="G599" s="14">
        <v>970.38067626999998</v>
      </c>
      <c r="H599" s="14">
        <v>685.75048828000001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44040.657638888886</v>
      </c>
      <c r="C600" s="14">
        <v>929.81500243999994</v>
      </c>
      <c r="D600" s="14">
        <v>0</v>
      </c>
      <c r="E600" s="14">
        <v>966.53076171999999</v>
      </c>
      <c r="F600" s="14">
        <v>965.22308350000003</v>
      </c>
      <c r="G600" s="14">
        <v>968.58154296999999</v>
      </c>
      <c r="H600" s="14">
        <v>680.37609863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44040.658333333333</v>
      </c>
      <c r="C601" s="14">
        <v>926.78424071999996</v>
      </c>
      <c r="D601" s="14">
        <v>0</v>
      </c>
      <c r="E601" s="14">
        <v>964.81707763999998</v>
      </c>
      <c r="F601" s="14">
        <v>972.30096435999997</v>
      </c>
      <c r="G601" s="14">
        <v>965.83880614999998</v>
      </c>
      <c r="H601" s="14">
        <v>673.73712158000001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44040.65902777778</v>
      </c>
      <c r="C602" s="14">
        <v>924.60815430000002</v>
      </c>
      <c r="D602" s="14">
        <v>0</v>
      </c>
      <c r="E602" s="14">
        <v>970.26733397999999</v>
      </c>
      <c r="F602" s="14">
        <v>968.13842772999999</v>
      </c>
      <c r="G602" s="14">
        <v>959.82989501999998</v>
      </c>
      <c r="H602" s="14">
        <v>666.34936522999999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44040.659722222219</v>
      </c>
      <c r="C603" s="14">
        <v>929.17028808999999</v>
      </c>
      <c r="D603" s="14">
        <v>0</v>
      </c>
      <c r="E603" s="14">
        <v>968.89306640999996</v>
      </c>
      <c r="F603" s="14">
        <v>970.21148682</v>
      </c>
      <c r="G603" s="14">
        <v>955.60253906000003</v>
      </c>
      <c r="H603" s="14">
        <v>670.32611083999996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44040.660416666666</v>
      </c>
      <c r="C604" s="14">
        <v>936.82720946999996</v>
      </c>
      <c r="D604" s="14">
        <v>0</v>
      </c>
      <c r="E604" s="14">
        <v>969.97399901999995</v>
      </c>
      <c r="F604" s="14">
        <v>972.77038574000005</v>
      </c>
      <c r="G604" s="14">
        <v>952.75506591999999</v>
      </c>
      <c r="H604" s="14">
        <v>670.90844727000001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44040.661111111112</v>
      </c>
      <c r="C605" s="14">
        <v>937.76214600000003</v>
      </c>
      <c r="D605" s="14">
        <v>0</v>
      </c>
      <c r="E605" s="14">
        <v>979.91711425999995</v>
      </c>
      <c r="F605" s="14">
        <v>969.67694091999999</v>
      </c>
      <c r="G605" s="14">
        <v>965.54174805000002</v>
      </c>
      <c r="H605" s="14">
        <v>675.25134276999995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44040.661805555559</v>
      </c>
      <c r="C606" s="14">
        <v>940.48645020000004</v>
      </c>
      <c r="D606" s="14">
        <v>0</v>
      </c>
      <c r="E606" s="14">
        <v>983.86950683999999</v>
      </c>
      <c r="F606" s="14">
        <v>968.34881591999999</v>
      </c>
      <c r="G606" s="14">
        <v>967.93499756000006</v>
      </c>
      <c r="H606" s="14">
        <v>673.27130126999998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44040.662499999999</v>
      </c>
      <c r="C607" s="14">
        <v>938.85833739999998</v>
      </c>
      <c r="D607" s="14">
        <v>0</v>
      </c>
      <c r="E607" s="14">
        <v>985.07379149999997</v>
      </c>
      <c r="F607" s="14">
        <v>967.39324951000003</v>
      </c>
      <c r="G607" s="14">
        <v>974.57305908000001</v>
      </c>
      <c r="H607" s="14">
        <v>668.41265868999994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44040.663194444445</v>
      </c>
      <c r="C608" s="14">
        <v>943.59747314000003</v>
      </c>
      <c r="D608" s="14">
        <v>0</v>
      </c>
      <c r="E608" s="14">
        <v>979.74707031000003</v>
      </c>
      <c r="F608" s="14">
        <v>969.09399413999995</v>
      </c>
      <c r="G608" s="14">
        <v>975.39392090000001</v>
      </c>
      <c r="H608" s="14">
        <v>661.94012451000003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44040.663888888892</v>
      </c>
      <c r="C609" s="14">
        <v>941.37310791000004</v>
      </c>
      <c r="D609" s="14">
        <v>0</v>
      </c>
      <c r="E609" s="14">
        <v>977.91009521000001</v>
      </c>
      <c r="F609" s="14">
        <v>968.47845458999996</v>
      </c>
      <c r="G609" s="14">
        <v>970.22326659999999</v>
      </c>
      <c r="H609" s="14">
        <v>652.80541991999996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44040.664583333331</v>
      </c>
      <c r="C610" s="14">
        <v>939.27728271000001</v>
      </c>
      <c r="D610" s="14">
        <v>0</v>
      </c>
      <c r="E610" s="14">
        <v>977.92553711000005</v>
      </c>
      <c r="F610" s="14">
        <v>966.03283691000001</v>
      </c>
      <c r="G610" s="14">
        <v>966.64251708999996</v>
      </c>
      <c r="H610" s="14">
        <v>650.30963135000002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44040.665277777778</v>
      </c>
      <c r="C611" s="14">
        <v>933.55499268000005</v>
      </c>
      <c r="D611" s="14">
        <v>0</v>
      </c>
      <c r="E611" s="14">
        <v>979.76251220999995</v>
      </c>
      <c r="F611" s="14">
        <v>963.73297118999994</v>
      </c>
      <c r="G611" s="14">
        <v>963.18365478999999</v>
      </c>
      <c r="H611" s="14">
        <v>647.51422118999994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44040.665972222225</v>
      </c>
      <c r="C612" s="14">
        <v>929.86352538999995</v>
      </c>
      <c r="D612" s="14">
        <v>0</v>
      </c>
      <c r="E612" s="14">
        <v>978.12615966999999</v>
      </c>
      <c r="F612" s="14">
        <v>959.94299316000001</v>
      </c>
      <c r="G612" s="14">
        <v>961.96099853999999</v>
      </c>
      <c r="H612" s="14">
        <v>643.23815918000003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44040.666666666664</v>
      </c>
      <c r="C613" s="14">
        <v>930.58892821999996</v>
      </c>
      <c r="D613" s="14">
        <v>0</v>
      </c>
      <c r="E613" s="14">
        <v>971.73413086000005</v>
      </c>
      <c r="F613" s="14">
        <v>957.28698729999996</v>
      </c>
      <c r="G613" s="14">
        <v>964.31933593999997</v>
      </c>
      <c r="H613" s="14">
        <v>637.44812012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44040.667361111111</v>
      </c>
      <c r="C614" s="14">
        <v>925.4140625</v>
      </c>
      <c r="D614" s="14">
        <v>0</v>
      </c>
      <c r="E614" s="14">
        <v>971.61059569999998</v>
      </c>
      <c r="F614" s="14">
        <v>959.60296631000006</v>
      </c>
      <c r="G614" s="14">
        <v>963.16619873000002</v>
      </c>
      <c r="H614" s="14">
        <v>631.57458496000004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44040.668055555558</v>
      </c>
      <c r="C615" s="14">
        <v>923.97943114999998</v>
      </c>
      <c r="D615" s="14">
        <v>0</v>
      </c>
      <c r="E615" s="14">
        <v>968.84704590000001</v>
      </c>
      <c r="F615" s="14">
        <v>958.48516845999995</v>
      </c>
      <c r="G615" s="14">
        <v>961.90863036999997</v>
      </c>
      <c r="H615" s="14">
        <v>626.43347168000003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44040.668749999997</v>
      </c>
      <c r="C616" s="14">
        <v>919.35302734000004</v>
      </c>
      <c r="D616" s="14">
        <v>0</v>
      </c>
      <c r="E616" s="14">
        <v>963.53576659999999</v>
      </c>
      <c r="F616" s="14">
        <v>960.99566649999997</v>
      </c>
      <c r="G616" s="14">
        <v>962.99163818</v>
      </c>
      <c r="H616" s="14">
        <v>624.20404053000004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44040.669444444444</v>
      </c>
      <c r="C617" s="14">
        <v>919.28851318</v>
      </c>
      <c r="D617" s="14">
        <v>0</v>
      </c>
      <c r="E617" s="14">
        <v>965.23400878999996</v>
      </c>
      <c r="F617" s="14">
        <v>962.24285888999998</v>
      </c>
      <c r="G617" s="14">
        <v>959.34075928000004</v>
      </c>
      <c r="H617" s="14">
        <v>619.41223145000004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44040.670138888891</v>
      </c>
      <c r="C618" s="14">
        <v>914.33966064000003</v>
      </c>
      <c r="D618" s="14">
        <v>0</v>
      </c>
      <c r="E618" s="14">
        <v>966.14489746000004</v>
      </c>
      <c r="F618" s="14">
        <v>957.83740234000004</v>
      </c>
      <c r="G618" s="14">
        <v>953.68096923999997</v>
      </c>
      <c r="H618" s="14">
        <v>610.92694091999999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44040.67083333333</v>
      </c>
      <c r="C619" s="14">
        <v>910.56744385000002</v>
      </c>
      <c r="D619" s="14">
        <v>0</v>
      </c>
      <c r="E619" s="14">
        <v>965.14129638999998</v>
      </c>
      <c r="F619" s="14">
        <v>949.46386718999997</v>
      </c>
      <c r="G619" s="14">
        <v>957.26202393000005</v>
      </c>
      <c r="H619" s="14">
        <v>605.76922606999995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44040.671527777777</v>
      </c>
      <c r="C620" s="14">
        <v>904.50610352000001</v>
      </c>
      <c r="D620" s="14">
        <v>0</v>
      </c>
      <c r="E620" s="14">
        <v>962.64025878999996</v>
      </c>
      <c r="F620" s="14">
        <v>947.77954102000001</v>
      </c>
      <c r="G620" s="14">
        <v>955.63751220999995</v>
      </c>
      <c r="H620" s="14">
        <v>602.44171143000005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44040.672222222223</v>
      </c>
      <c r="C621" s="14">
        <v>898.71905518000005</v>
      </c>
      <c r="D621" s="14">
        <v>0</v>
      </c>
      <c r="E621" s="14">
        <v>957.76104736000002</v>
      </c>
      <c r="F621" s="14">
        <v>940.50714111000002</v>
      </c>
      <c r="G621" s="14">
        <v>946.51916503999996</v>
      </c>
      <c r="H621" s="14">
        <v>592.75872803000004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44040.67291666667</v>
      </c>
      <c r="C622" s="14">
        <v>895.38201904000005</v>
      </c>
      <c r="D622" s="14">
        <v>0</v>
      </c>
      <c r="E622" s="14">
        <v>948.43572998000002</v>
      </c>
      <c r="F622" s="14">
        <v>926.46405029000005</v>
      </c>
      <c r="G622" s="14">
        <v>944.96447753999996</v>
      </c>
      <c r="H622" s="14">
        <v>583.09240723000005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44040.673611111109</v>
      </c>
      <c r="C623" s="14">
        <v>883.48516845999995</v>
      </c>
      <c r="D623" s="14">
        <v>0</v>
      </c>
      <c r="E623" s="14">
        <v>942.27520751999998</v>
      </c>
      <c r="F623" s="14">
        <v>922.49578856999995</v>
      </c>
      <c r="G623" s="14">
        <v>940.50994873000002</v>
      </c>
      <c r="H623" s="14">
        <v>573.44274901999995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44040.674305555556</v>
      </c>
      <c r="C624" s="14">
        <v>877.45587158000001</v>
      </c>
      <c r="D624" s="14">
        <v>0</v>
      </c>
      <c r="E624" s="14">
        <v>931.31298828000001</v>
      </c>
      <c r="F624" s="14">
        <v>923.66198729999996</v>
      </c>
      <c r="G624" s="14">
        <v>926.74499512</v>
      </c>
      <c r="H624" s="14">
        <v>562.96166991999996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44040.675000000003</v>
      </c>
      <c r="C625" s="14">
        <v>870.66912841999999</v>
      </c>
      <c r="D625" s="14">
        <v>0</v>
      </c>
      <c r="E625" s="14">
        <v>923.68566895000004</v>
      </c>
      <c r="F625" s="14">
        <v>885.19268798999997</v>
      </c>
      <c r="G625" s="14">
        <v>917.39941406000003</v>
      </c>
      <c r="H625" s="14">
        <v>553.86132812999995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44040.675694444442</v>
      </c>
      <c r="C626" s="14">
        <v>844.81146239999998</v>
      </c>
      <c r="D626" s="14">
        <v>0</v>
      </c>
      <c r="E626" s="14">
        <v>925.49230956999997</v>
      </c>
      <c r="F626" s="14">
        <v>875.57122803000004</v>
      </c>
      <c r="G626" s="14">
        <v>908.52551270000004</v>
      </c>
      <c r="H626" s="14">
        <v>550.33428954999999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44040.676388888889</v>
      </c>
      <c r="C627" s="14">
        <v>848.27746581999997</v>
      </c>
      <c r="D627" s="14">
        <v>0</v>
      </c>
      <c r="E627" s="14">
        <v>898.14801024999997</v>
      </c>
      <c r="F627" s="14">
        <v>894.55511475000003</v>
      </c>
      <c r="G627" s="14">
        <v>898.42864989999998</v>
      </c>
      <c r="H627" s="14">
        <v>542.88110352000001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44040.677083333336</v>
      </c>
      <c r="C628" s="14">
        <v>851.26000977000001</v>
      </c>
      <c r="D628" s="14">
        <v>0</v>
      </c>
      <c r="E628" s="14">
        <v>878.16851807</v>
      </c>
      <c r="F628" s="14">
        <v>892.54663086000005</v>
      </c>
      <c r="G628" s="14">
        <v>898.91778564000003</v>
      </c>
      <c r="H628" s="14">
        <v>512.40374756000006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44040.677777777775</v>
      </c>
      <c r="C629" s="14">
        <v>847.34252930000002</v>
      </c>
      <c r="D629" s="14">
        <v>0</v>
      </c>
      <c r="E629" s="14">
        <v>894.16455078000001</v>
      </c>
      <c r="F629" s="14">
        <v>823.21679687999995</v>
      </c>
      <c r="G629" s="14">
        <v>896.78668213000003</v>
      </c>
      <c r="H629" s="14">
        <v>474.10888671999999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44040.678472222222</v>
      </c>
      <c r="C630" s="14">
        <v>803.58996581999997</v>
      </c>
      <c r="D630" s="14">
        <v>0</v>
      </c>
      <c r="E630" s="14">
        <v>890.02642821999996</v>
      </c>
      <c r="F630" s="14">
        <v>700.09191895000004</v>
      </c>
      <c r="G630" s="14">
        <v>828.78063965000001</v>
      </c>
      <c r="H630" s="14">
        <v>435.08441162000003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44040.679166666669</v>
      </c>
      <c r="C631" s="14">
        <v>771.84692383000004</v>
      </c>
      <c r="D631" s="14">
        <v>0</v>
      </c>
      <c r="E631" s="14">
        <v>788.44372558999999</v>
      </c>
      <c r="F631" s="14">
        <v>721.33233643000005</v>
      </c>
      <c r="G631" s="14">
        <v>765.17529296999999</v>
      </c>
      <c r="H631" s="14">
        <v>379.32821654999998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44040.679861111108</v>
      </c>
      <c r="C632" s="14">
        <v>792.86944579999999</v>
      </c>
      <c r="D632" s="14">
        <v>0</v>
      </c>
      <c r="E632" s="14">
        <v>675.50708008000004</v>
      </c>
      <c r="F632" s="14">
        <v>763.32550048999997</v>
      </c>
      <c r="G632" s="14">
        <v>687.29577637</v>
      </c>
      <c r="H632" s="14">
        <v>372.79135131999999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44040.680555555555</v>
      </c>
      <c r="C633" s="14">
        <v>765.22088623000002</v>
      </c>
      <c r="D633" s="14">
        <v>0</v>
      </c>
      <c r="E633" s="14">
        <v>715.43835449000005</v>
      </c>
      <c r="F633" s="14">
        <v>732.98114013999998</v>
      </c>
      <c r="G633" s="14">
        <v>628.36938477000001</v>
      </c>
      <c r="H633" s="14">
        <v>402.01611328000001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44040.681250000001</v>
      </c>
      <c r="C634" s="14">
        <v>718.79040526999995</v>
      </c>
      <c r="D634" s="14">
        <v>0</v>
      </c>
      <c r="E634" s="14">
        <v>777.48077393000005</v>
      </c>
      <c r="F634" s="14">
        <v>741.84320068</v>
      </c>
      <c r="G634" s="14">
        <v>636.87750243999994</v>
      </c>
      <c r="H634" s="14">
        <v>447.01123046999999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44040.681944444441</v>
      </c>
      <c r="C635" s="14">
        <v>755.59631348000005</v>
      </c>
      <c r="D635" s="14">
        <v>0</v>
      </c>
      <c r="E635" s="14">
        <v>771.84478760000002</v>
      </c>
      <c r="F635" s="14">
        <v>267.89694214000002</v>
      </c>
      <c r="G635" s="14">
        <v>700.38098145000004</v>
      </c>
      <c r="H635" s="14">
        <v>465.59197998000002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44040.682638888888</v>
      </c>
      <c r="C636" s="14">
        <v>740.95788574000005</v>
      </c>
      <c r="D636" s="14">
        <v>0</v>
      </c>
      <c r="E636" s="14">
        <v>779.25634765999996</v>
      </c>
      <c r="F636" s="14">
        <v>426.78149414000001</v>
      </c>
      <c r="G636" s="14">
        <v>762.36267090000001</v>
      </c>
      <c r="H636" s="14">
        <v>470.79855347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44040.683333333334</v>
      </c>
      <c r="C637" s="14">
        <v>643.19256591999999</v>
      </c>
      <c r="D637" s="14">
        <v>0</v>
      </c>
      <c r="E637" s="14">
        <v>803.63751220999995</v>
      </c>
      <c r="F637" s="14">
        <v>633.15875243999994</v>
      </c>
      <c r="G637" s="14">
        <v>799.83428954999999</v>
      </c>
      <c r="H637" s="14">
        <v>452.60037231000001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44040.684027777781</v>
      </c>
      <c r="C638" s="14">
        <v>585.24688720999995</v>
      </c>
      <c r="D638" s="14">
        <v>0</v>
      </c>
      <c r="E638" s="14">
        <v>697.51110840000001</v>
      </c>
      <c r="F638" s="14">
        <v>653.16949463000003</v>
      </c>
      <c r="G638" s="14">
        <v>826.16009521000001</v>
      </c>
      <c r="H638" s="14">
        <v>399.75390625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44040.68472222222</v>
      </c>
      <c r="C639" s="14">
        <v>690.36682128999996</v>
      </c>
      <c r="D639" s="14">
        <v>0</v>
      </c>
      <c r="E639" s="14">
        <v>662.70617675999995</v>
      </c>
      <c r="F639" s="14">
        <v>727.89398193</v>
      </c>
      <c r="G639" s="14">
        <v>806.92687988</v>
      </c>
      <c r="H639" s="14">
        <v>385.96496581999997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44040.685416666667</v>
      </c>
      <c r="C640" s="14">
        <v>730.34960937999995</v>
      </c>
      <c r="D640" s="14">
        <v>0</v>
      </c>
      <c r="E640" s="14">
        <v>682.54852295000001</v>
      </c>
      <c r="F640" s="14">
        <v>782.36077881000006</v>
      </c>
      <c r="G640" s="14">
        <v>763.32348633000004</v>
      </c>
      <c r="H640" s="14">
        <v>386.34725952000002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44040.686111111114</v>
      </c>
      <c r="C641" s="14">
        <v>752.79125977000001</v>
      </c>
      <c r="D641" s="14">
        <v>0</v>
      </c>
      <c r="E641" s="14">
        <v>747.20104979999996</v>
      </c>
      <c r="F641" s="14">
        <v>796.32531738</v>
      </c>
      <c r="G641" s="14">
        <v>716.95965576000003</v>
      </c>
      <c r="H641" s="14">
        <v>403.41326903999999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44040.686805555553</v>
      </c>
      <c r="C642" s="14">
        <v>718.29040526999995</v>
      </c>
      <c r="D642" s="14">
        <v>0</v>
      </c>
      <c r="E642" s="14">
        <v>775.30371093999997</v>
      </c>
      <c r="F642" s="14">
        <v>774.92510986000002</v>
      </c>
      <c r="G642" s="14">
        <v>697.93505859000004</v>
      </c>
      <c r="H642" s="14">
        <v>419.88082886000001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44040.6875</v>
      </c>
      <c r="C643" s="14">
        <v>697.02539062999995</v>
      </c>
      <c r="D643" s="14">
        <v>0</v>
      </c>
      <c r="E643" s="14">
        <v>783.50262451000003</v>
      </c>
      <c r="F643" s="14">
        <v>715.06231689000003</v>
      </c>
      <c r="G643" s="14">
        <v>716.19091796999999</v>
      </c>
      <c r="H643" s="14">
        <v>418.69979857999999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44040.688194444447</v>
      </c>
      <c r="C644" s="14">
        <v>675.34088135000002</v>
      </c>
      <c r="D644" s="14">
        <v>0</v>
      </c>
      <c r="E644" s="14">
        <v>723.80786133000004</v>
      </c>
      <c r="F644" s="14">
        <v>566.57641602000001</v>
      </c>
      <c r="G644" s="14">
        <v>745.05047606999995</v>
      </c>
      <c r="H644" s="14">
        <v>403.16384887999999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44040.688888888886</v>
      </c>
      <c r="C645" s="14">
        <v>630.55236816000001</v>
      </c>
      <c r="D645" s="14">
        <v>0</v>
      </c>
      <c r="E645" s="14">
        <v>648.32977295000001</v>
      </c>
      <c r="F645" s="14">
        <v>354.29714966</v>
      </c>
      <c r="G645" s="14">
        <v>748.23028564000003</v>
      </c>
      <c r="H645" s="14">
        <v>309.90463256999999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44040.689583333333</v>
      </c>
      <c r="C646" s="14">
        <v>609.70556640999996</v>
      </c>
      <c r="D646" s="14">
        <v>0</v>
      </c>
      <c r="E646" s="14">
        <v>698.65399170000001</v>
      </c>
      <c r="F646" s="14">
        <v>550.84149170000001</v>
      </c>
      <c r="G646" s="14">
        <v>722.53240966999999</v>
      </c>
      <c r="H646" s="14">
        <v>217.20498656999999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44040.69027777778</v>
      </c>
      <c r="C647" s="14">
        <v>634.95385741999996</v>
      </c>
      <c r="D647" s="14">
        <v>0</v>
      </c>
      <c r="E647" s="14">
        <v>685.93011475000003</v>
      </c>
      <c r="F647" s="14">
        <v>672.38610840000001</v>
      </c>
      <c r="G647" s="14">
        <v>505.95309448</v>
      </c>
      <c r="H647" s="14">
        <v>166.41929626000001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44040.690972222219</v>
      </c>
      <c r="C648" s="14">
        <v>643.25701904000005</v>
      </c>
      <c r="D648" s="14">
        <v>0</v>
      </c>
      <c r="E648" s="14">
        <v>693.75909423999997</v>
      </c>
      <c r="F648" s="14">
        <v>674.00640868999994</v>
      </c>
      <c r="G648" s="14">
        <v>688.90313720999995</v>
      </c>
      <c r="H648" s="14">
        <v>290.59558105000002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44040.691666666666</v>
      </c>
      <c r="C649" s="14">
        <v>649.09338378999996</v>
      </c>
      <c r="D649" s="14">
        <v>0</v>
      </c>
      <c r="E649" s="14">
        <v>700.49145508000004</v>
      </c>
      <c r="F649" s="14">
        <v>626.27239989999998</v>
      </c>
      <c r="G649" s="14">
        <v>739.25073241999996</v>
      </c>
      <c r="H649" s="14">
        <v>365.17361449999999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44040.692361111112</v>
      </c>
      <c r="C650" s="14">
        <v>659.08947753999996</v>
      </c>
      <c r="D650" s="14">
        <v>0</v>
      </c>
      <c r="E650" s="14">
        <v>565.03552246000004</v>
      </c>
      <c r="F650" s="14">
        <v>625.52697753999996</v>
      </c>
      <c r="G650" s="14">
        <v>727.93035888999998</v>
      </c>
      <c r="H650" s="14">
        <v>357.52258301000001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44040.693055555559</v>
      </c>
      <c r="C651" s="14">
        <v>600.59588623000002</v>
      </c>
      <c r="D651" s="14">
        <v>0</v>
      </c>
      <c r="E651" s="14">
        <v>691.81323241999996</v>
      </c>
      <c r="F651" s="14">
        <v>633.77453613</v>
      </c>
      <c r="G651" s="14">
        <v>730.76037598000005</v>
      </c>
      <c r="H651" s="14">
        <v>354.37899779999998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44040.693749999999</v>
      </c>
      <c r="C652" s="14">
        <v>617.73474121000004</v>
      </c>
      <c r="D652" s="14">
        <v>0</v>
      </c>
      <c r="E652" s="14">
        <v>709.72534180000002</v>
      </c>
      <c r="F652" s="14">
        <v>624.32794189000003</v>
      </c>
      <c r="G652" s="14">
        <v>592.01361083999996</v>
      </c>
      <c r="H652" s="14">
        <v>358.78656006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44040.694444444445</v>
      </c>
      <c r="C653" s="14">
        <v>511.19171143</v>
      </c>
      <c r="D653" s="14">
        <v>0</v>
      </c>
      <c r="E653" s="14">
        <v>699.22528076000003</v>
      </c>
      <c r="F653" s="14">
        <v>621.21697998000002</v>
      </c>
      <c r="G653" s="14">
        <v>686.54449463000003</v>
      </c>
      <c r="H653" s="14">
        <v>347.09390259000003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44040.695138888892</v>
      </c>
      <c r="C654" s="14">
        <v>520.05963135000002</v>
      </c>
      <c r="D654" s="14">
        <v>0</v>
      </c>
      <c r="E654" s="14">
        <v>678.27087401999995</v>
      </c>
      <c r="F654" s="14">
        <v>602.25836182</v>
      </c>
      <c r="G654" s="14">
        <v>654.41754149999997</v>
      </c>
      <c r="H654" s="14">
        <v>338.82751465000001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44040.695833333331</v>
      </c>
      <c r="C655" s="14">
        <v>180.54266357</v>
      </c>
      <c r="D655" s="14">
        <v>0</v>
      </c>
      <c r="E655" s="14">
        <v>644.91711425999995</v>
      </c>
      <c r="F655" s="14">
        <v>581.92211913999995</v>
      </c>
      <c r="G655" s="14">
        <v>571.43347168000003</v>
      </c>
      <c r="H655" s="14">
        <v>182.33337402000001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44040.696527777778</v>
      </c>
      <c r="C656" s="14">
        <v>193.00872802999999</v>
      </c>
      <c r="D656" s="14">
        <v>0</v>
      </c>
      <c r="E656" s="14">
        <v>649.48803711000005</v>
      </c>
      <c r="F656" s="14">
        <v>566.18743896000001</v>
      </c>
      <c r="G656" s="14">
        <v>409.94812012</v>
      </c>
      <c r="H656" s="14">
        <v>230.62550354000001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44040.697222222225</v>
      </c>
      <c r="C657" s="14">
        <v>198.45942688</v>
      </c>
      <c r="D657" s="14">
        <v>0</v>
      </c>
      <c r="E657" s="14">
        <v>540.23510741999996</v>
      </c>
      <c r="F657" s="14">
        <v>562.42785645000004</v>
      </c>
      <c r="G657" s="14">
        <v>571.60803223000005</v>
      </c>
      <c r="H657" s="14">
        <v>330.51147460999999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44040.697916666664</v>
      </c>
      <c r="C658" s="14">
        <v>169.88301086000001</v>
      </c>
      <c r="D658" s="14">
        <v>0</v>
      </c>
      <c r="E658" s="14">
        <v>574.81066895000004</v>
      </c>
      <c r="F658" s="14">
        <v>558.18249512</v>
      </c>
      <c r="G658" s="14">
        <v>631.26953125</v>
      </c>
      <c r="H658" s="14">
        <v>323.02719115999997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44040.698611111111</v>
      </c>
      <c r="C659" s="14">
        <v>167.27040099999999</v>
      </c>
      <c r="D659" s="14">
        <v>0</v>
      </c>
      <c r="E659" s="14">
        <v>211.02494812</v>
      </c>
      <c r="F659" s="14">
        <v>549.96636963000003</v>
      </c>
      <c r="G659" s="14">
        <v>609.44921875</v>
      </c>
      <c r="H659" s="14">
        <v>312.28305053999998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44040.699305555558</v>
      </c>
      <c r="C660" s="14">
        <v>388.59808349999997</v>
      </c>
      <c r="D660" s="14">
        <v>0</v>
      </c>
      <c r="E660" s="14">
        <v>185.64910889000001</v>
      </c>
      <c r="F660" s="14">
        <v>536.35394286999997</v>
      </c>
      <c r="G660" s="14">
        <v>579.9765625</v>
      </c>
      <c r="H660" s="14">
        <v>306.19589232999999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44040.7</v>
      </c>
      <c r="C661" s="14">
        <v>548.56628418000003</v>
      </c>
      <c r="D661" s="14">
        <v>0</v>
      </c>
      <c r="E661" s="14">
        <v>194.74607849</v>
      </c>
      <c r="F661" s="14">
        <v>531.83258057</v>
      </c>
      <c r="G661" s="14">
        <v>502.35400391000002</v>
      </c>
      <c r="H661" s="14">
        <v>306.92776488999999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44040.700694444444</v>
      </c>
      <c r="C662" s="14">
        <v>544.77728271000001</v>
      </c>
      <c r="D662" s="14">
        <v>0</v>
      </c>
      <c r="E662" s="14">
        <v>246.96427917</v>
      </c>
      <c r="F662" s="14">
        <v>521.50976562999995</v>
      </c>
      <c r="G662" s="14">
        <v>420.43112183</v>
      </c>
      <c r="H662" s="14">
        <v>202.42143250000001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44040.701388888891</v>
      </c>
      <c r="C663" s="14">
        <v>394.74172973999998</v>
      </c>
      <c r="D663" s="14">
        <v>0</v>
      </c>
      <c r="E663" s="14">
        <v>189.34051514000001</v>
      </c>
      <c r="F663" s="14">
        <v>514.81677246000004</v>
      </c>
      <c r="G663" s="14">
        <v>166.38394165</v>
      </c>
      <c r="H663" s="14">
        <v>299.07754517000001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44040.70208333333</v>
      </c>
      <c r="C664" s="14">
        <v>165.44799805</v>
      </c>
      <c r="D664" s="14">
        <v>0</v>
      </c>
      <c r="E664" s="14">
        <v>572.64849853999999</v>
      </c>
      <c r="F664" s="14">
        <v>438.67782592999998</v>
      </c>
      <c r="G664" s="14">
        <v>162.52238464000001</v>
      </c>
      <c r="H664" s="14">
        <v>289.54800415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44040.702777777777</v>
      </c>
      <c r="C665" s="14">
        <v>305.08532715000001</v>
      </c>
      <c r="D665" s="14">
        <v>0</v>
      </c>
      <c r="E665" s="14">
        <v>596.50689696999996</v>
      </c>
      <c r="F665" s="14">
        <v>338.59014893</v>
      </c>
      <c r="G665" s="14">
        <v>414.43847656000003</v>
      </c>
      <c r="H665" s="14">
        <v>279.90194702000002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44040.703472222223</v>
      </c>
      <c r="C666" s="14">
        <v>248.16085815</v>
      </c>
      <c r="D666" s="14">
        <v>0</v>
      </c>
      <c r="E666" s="14">
        <v>616.08721923999997</v>
      </c>
      <c r="F666" s="14">
        <v>175.4884491</v>
      </c>
      <c r="G666" s="14">
        <v>180.65951537999999</v>
      </c>
      <c r="H666" s="14">
        <v>279.40286255000001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44040.70416666667</v>
      </c>
      <c r="C667" s="14">
        <v>187.44503784</v>
      </c>
      <c r="D667" s="14">
        <v>0</v>
      </c>
      <c r="E667" s="14">
        <v>545.54742432</v>
      </c>
      <c r="F667" s="14">
        <v>236.8359375</v>
      </c>
      <c r="G667" s="14">
        <v>504.78247069999998</v>
      </c>
      <c r="H667" s="14">
        <v>275.52767943999999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44040.704861111109</v>
      </c>
      <c r="C668" s="14">
        <v>151.65951537999999</v>
      </c>
      <c r="D668" s="14">
        <v>0</v>
      </c>
      <c r="E668" s="14">
        <v>358.65551757999998</v>
      </c>
      <c r="F668" s="14">
        <v>303.36608887</v>
      </c>
      <c r="G668" s="14">
        <v>488.13253784</v>
      </c>
      <c r="H668" s="14">
        <v>257.18411255000001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44040.705555555556</v>
      </c>
      <c r="C669" s="14">
        <v>147.27301025</v>
      </c>
      <c r="D669" s="14">
        <v>0</v>
      </c>
      <c r="E669" s="14">
        <v>209.48031616</v>
      </c>
      <c r="F669" s="14">
        <v>159.35615540000001</v>
      </c>
      <c r="G669" s="14">
        <v>453.81918335</v>
      </c>
      <c r="H669" s="14">
        <v>183.89642334000001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44040.706250000003</v>
      </c>
      <c r="C670" s="14">
        <v>193.18595886</v>
      </c>
      <c r="D670" s="14">
        <v>0</v>
      </c>
      <c r="E670" s="14">
        <v>184.24371338</v>
      </c>
      <c r="F670" s="14">
        <v>146.1421814</v>
      </c>
      <c r="G670" s="14">
        <v>231.62776184000001</v>
      </c>
      <c r="H670" s="14">
        <v>166.36935424999999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44040.706944444442</v>
      </c>
      <c r="C671" s="14">
        <v>173.85003662</v>
      </c>
      <c r="D671" s="14">
        <v>0</v>
      </c>
      <c r="E671" s="14">
        <v>210.79324341</v>
      </c>
      <c r="F671" s="14">
        <v>183.31907654</v>
      </c>
      <c r="G671" s="14">
        <v>152.68507385000001</v>
      </c>
      <c r="H671" s="14">
        <v>103.69817352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44040.707638888889</v>
      </c>
      <c r="C672" s="14">
        <v>245.61300659</v>
      </c>
      <c r="D672" s="14">
        <v>0</v>
      </c>
      <c r="E672" s="14">
        <v>459.00646972999999</v>
      </c>
      <c r="F672" s="14">
        <v>174.35345459000001</v>
      </c>
      <c r="G672" s="14">
        <v>161.21212768999999</v>
      </c>
      <c r="H672" s="14">
        <v>111.44673157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44040.708333333336</v>
      </c>
      <c r="C673" s="14">
        <v>173.64056396000001</v>
      </c>
      <c r="D673" s="14">
        <v>0</v>
      </c>
      <c r="E673" s="14">
        <v>291.95355224999997</v>
      </c>
      <c r="F673" s="14">
        <v>171.74316406</v>
      </c>
      <c r="G673" s="14">
        <v>332.93255614999998</v>
      </c>
      <c r="H673" s="14">
        <v>156.09297179999999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44040.709027777775</v>
      </c>
      <c r="C674" s="14">
        <v>302.85995482999999</v>
      </c>
      <c r="D674" s="14">
        <v>0</v>
      </c>
      <c r="E674" s="14">
        <v>353.32754517000001</v>
      </c>
      <c r="F674" s="14">
        <v>203.21199035999999</v>
      </c>
      <c r="G674" s="14">
        <v>415.48684692</v>
      </c>
      <c r="H674" s="14">
        <v>182.76560974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44040.709722222222</v>
      </c>
      <c r="C675" s="14">
        <v>286.66964722</v>
      </c>
      <c r="D675" s="14">
        <v>0</v>
      </c>
      <c r="E675" s="14">
        <v>496.00747681000001</v>
      </c>
      <c r="F675" s="14">
        <v>177.48242188</v>
      </c>
      <c r="G675" s="14">
        <v>389.26174927</v>
      </c>
      <c r="H675" s="14">
        <v>152.16868590999999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44040.710416666669</v>
      </c>
      <c r="C676" s="14">
        <v>289.45947266000002</v>
      </c>
      <c r="D676" s="14">
        <v>0</v>
      </c>
      <c r="E676" s="14">
        <v>490.06195068</v>
      </c>
      <c r="F676" s="14">
        <v>274.20303345000002</v>
      </c>
      <c r="G676" s="14">
        <v>379.61734009000003</v>
      </c>
      <c r="H676" s="14">
        <v>123.95075226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44040.711111111108</v>
      </c>
      <c r="C677" s="14">
        <v>325.56460571000002</v>
      </c>
      <c r="D677" s="14">
        <v>0</v>
      </c>
      <c r="E677" s="14">
        <v>400.46127318999999</v>
      </c>
      <c r="F677" s="14">
        <v>308.37496948</v>
      </c>
      <c r="G677" s="14">
        <v>381.88870238999999</v>
      </c>
      <c r="H677" s="14">
        <v>136.62123108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44040.711805555555</v>
      </c>
      <c r="C678" s="14">
        <v>363.53985596000001</v>
      </c>
      <c r="D678" s="14">
        <v>0</v>
      </c>
      <c r="E678" s="14">
        <v>492.22412108999998</v>
      </c>
      <c r="F678" s="14">
        <v>358.30068970000002</v>
      </c>
      <c r="G678" s="14">
        <v>367.84155272999999</v>
      </c>
      <c r="H678" s="14">
        <v>209.63856505999999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44040.712500000001</v>
      </c>
      <c r="C679" s="14">
        <v>344.31851196000002</v>
      </c>
      <c r="D679" s="14">
        <v>0</v>
      </c>
      <c r="E679" s="14">
        <v>498.69448853</v>
      </c>
      <c r="F679" s="14">
        <v>368.83657836999998</v>
      </c>
      <c r="G679" s="14">
        <v>356.92150879000002</v>
      </c>
      <c r="H679" s="14">
        <v>221.44581604000001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44040.713194444441</v>
      </c>
      <c r="C680" s="14">
        <v>324.12969971000001</v>
      </c>
      <c r="D680" s="14">
        <v>0</v>
      </c>
      <c r="E680" s="14">
        <v>487.23599243000001</v>
      </c>
      <c r="F680" s="14">
        <v>360.29440308</v>
      </c>
      <c r="G680" s="14">
        <v>351.40051269999998</v>
      </c>
      <c r="H680" s="14">
        <v>219.08430480999999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44040.713888888888</v>
      </c>
      <c r="C681" s="14">
        <v>284.99273682</v>
      </c>
      <c r="D681" s="14">
        <v>0</v>
      </c>
      <c r="E681" s="14">
        <v>469.13711547999998</v>
      </c>
      <c r="F681" s="14">
        <v>344.83087158000001</v>
      </c>
      <c r="G681" s="14">
        <v>344.35919188999998</v>
      </c>
      <c r="H681" s="14">
        <v>214.42788696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44040.714583333334</v>
      </c>
      <c r="C682" s="14">
        <v>274.15612793000003</v>
      </c>
      <c r="D682" s="14">
        <v>0</v>
      </c>
      <c r="E682" s="14">
        <v>443.56323242000002</v>
      </c>
      <c r="F682" s="14">
        <v>302.24749756</v>
      </c>
      <c r="G682" s="14">
        <v>337.00360107</v>
      </c>
      <c r="H682" s="14">
        <v>205.89683532999999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44040.715277777781</v>
      </c>
      <c r="C683" s="14">
        <v>134.00047301999999</v>
      </c>
      <c r="D683" s="14">
        <v>0</v>
      </c>
      <c r="E683" s="14">
        <v>430.32867432</v>
      </c>
      <c r="F683" s="14">
        <v>144.30989074999999</v>
      </c>
      <c r="G683" s="14">
        <v>322.65905762</v>
      </c>
      <c r="H683" s="14">
        <v>200.59204102000001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44040.71597222222</v>
      </c>
      <c r="C684" s="14">
        <v>148.14396667</v>
      </c>
      <c r="D684" s="14">
        <v>0</v>
      </c>
      <c r="E684" s="14">
        <v>243.30395508000001</v>
      </c>
      <c r="F684" s="14">
        <v>180.44943237000001</v>
      </c>
      <c r="G684" s="14">
        <v>304.73260498000002</v>
      </c>
      <c r="H684" s="14">
        <v>182.06732177999999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44040.716666666667</v>
      </c>
      <c r="C685" s="14">
        <v>106.8421936</v>
      </c>
      <c r="D685" s="14">
        <v>0</v>
      </c>
      <c r="E685" s="14">
        <v>400.22955322000001</v>
      </c>
      <c r="F685" s="14">
        <v>136.96511841</v>
      </c>
      <c r="G685" s="14">
        <v>296.71273803999998</v>
      </c>
      <c r="H685" s="14">
        <v>175.19947815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44040.717361111114</v>
      </c>
      <c r="C686" s="14">
        <v>151.80476379000001</v>
      </c>
      <c r="D686" s="14">
        <v>0</v>
      </c>
      <c r="E686" s="14">
        <v>149.95587158000001</v>
      </c>
      <c r="F686" s="14">
        <v>105.67182158999999</v>
      </c>
      <c r="G686" s="14">
        <v>260.78967284999999</v>
      </c>
      <c r="H686" s="14">
        <v>109.48458862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44040.718055555553</v>
      </c>
      <c r="C687" s="14">
        <v>98.455894470000004</v>
      </c>
      <c r="D687" s="14">
        <v>0</v>
      </c>
      <c r="E687" s="14">
        <v>163.76379395000001</v>
      </c>
      <c r="F687" s="14">
        <v>100.45082855</v>
      </c>
      <c r="G687" s="14">
        <v>280.81292724999997</v>
      </c>
      <c r="H687" s="14">
        <v>83.296623229999994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44040.71875</v>
      </c>
      <c r="C688" s="14">
        <v>95.020568850000004</v>
      </c>
      <c r="D688" s="14">
        <v>0</v>
      </c>
      <c r="E688" s="14">
        <v>128.08546448000001</v>
      </c>
      <c r="F688" s="14">
        <v>95.116165159999994</v>
      </c>
      <c r="G688" s="14">
        <v>103.06083679</v>
      </c>
      <c r="H688" s="14">
        <v>82.86424255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44040.719444444447</v>
      </c>
      <c r="C689" s="14">
        <v>217.60159302</v>
      </c>
      <c r="D689" s="14">
        <v>0</v>
      </c>
      <c r="E689" s="14">
        <v>126.18582153</v>
      </c>
      <c r="F689" s="14">
        <v>93.981040949999993</v>
      </c>
      <c r="G689" s="14">
        <v>139.77241516000001</v>
      </c>
      <c r="H689" s="14">
        <v>75.215843199999995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44040.720138888886</v>
      </c>
      <c r="C690" s="14">
        <v>170.41523742999999</v>
      </c>
      <c r="D690" s="14">
        <v>0</v>
      </c>
      <c r="E690" s="14">
        <v>302.33184813999998</v>
      </c>
      <c r="F690" s="14">
        <v>102.81806183</v>
      </c>
      <c r="G690" s="14">
        <v>168.97012329</v>
      </c>
      <c r="H690" s="14">
        <v>81.816795350000007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44040.720833333333</v>
      </c>
      <c r="C691" s="14">
        <v>251.04745482999999</v>
      </c>
      <c r="D691" s="14">
        <v>0</v>
      </c>
      <c r="E691" s="14">
        <v>367.11877441000001</v>
      </c>
      <c r="F691" s="14">
        <v>109.93618773999999</v>
      </c>
      <c r="G691" s="14">
        <v>152.31814575000001</v>
      </c>
      <c r="H691" s="14">
        <v>100.48911285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44040.72152777778</v>
      </c>
      <c r="C692" s="14">
        <v>230.56710815</v>
      </c>
      <c r="D692" s="14">
        <v>0</v>
      </c>
      <c r="E692" s="14">
        <v>411.48791504000002</v>
      </c>
      <c r="F692" s="14">
        <v>223.08822631999999</v>
      </c>
      <c r="G692" s="14">
        <v>249.04792785999999</v>
      </c>
      <c r="H692" s="14">
        <v>134.75883483999999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44040.722222222219</v>
      </c>
      <c r="C693" s="14">
        <v>95.843284609999998</v>
      </c>
      <c r="D693" s="14">
        <v>0</v>
      </c>
      <c r="E693" s="14">
        <v>401.52682494999999</v>
      </c>
      <c r="F693" s="14">
        <v>218.56520080999999</v>
      </c>
      <c r="G693" s="14">
        <v>243.61395264000001</v>
      </c>
      <c r="H693" s="14">
        <v>160.84872437000001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44040.722916666666</v>
      </c>
      <c r="C694" s="14">
        <v>111.27720642</v>
      </c>
      <c r="D694" s="14">
        <v>0</v>
      </c>
      <c r="E694" s="14">
        <v>310.13104248000002</v>
      </c>
      <c r="F694" s="14">
        <v>141.21321105999999</v>
      </c>
      <c r="G694" s="14">
        <v>234.84275818</v>
      </c>
      <c r="H694" s="14">
        <v>156.02639771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44040.723611111112</v>
      </c>
      <c r="C695" s="14">
        <v>87.392486570000003</v>
      </c>
      <c r="D695" s="14">
        <v>0</v>
      </c>
      <c r="E695" s="14">
        <v>281.85296631</v>
      </c>
      <c r="F695" s="14">
        <v>89.586875919999997</v>
      </c>
      <c r="G695" s="14">
        <v>213.71818542</v>
      </c>
      <c r="H695" s="14">
        <v>119.76040648999999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44040.724305555559</v>
      </c>
      <c r="C696" s="14">
        <v>75.619094849999996</v>
      </c>
      <c r="D696" s="14">
        <v>0</v>
      </c>
      <c r="E696" s="14">
        <v>130.95843506</v>
      </c>
      <c r="F696" s="14">
        <v>111.00634766</v>
      </c>
      <c r="G696" s="14">
        <v>188.46989440999999</v>
      </c>
      <c r="H696" s="14">
        <v>143.80451965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44040.724999999999</v>
      </c>
      <c r="C697" s="14">
        <v>73.506591799999995</v>
      </c>
      <c r="D697" s="14">
        <v>0</v>
      </c>
      <c r="E697" s="14">
        <v>117.13471222</v>
      </c>
      <c r="F697" s="14">
        <v>76.695861820000005</v>
      </c>
      <c r="G697" s="14">
        <v>162.80201721</v>
      </c>
      <c r="H697" s="14">
        <v>137.20329285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44040.725694444445</v>
      </c>
      <c r="C698" s="14">
        <v>73.167724609999993</v>
      </c>
      <c r="D698" s="14">
        <v>0</v>
      </c>
      <c r="E698" s="14">
        <v>101.56599426</v>
      </c>
      <c r="F698" s="14">
        <v>75.350090030000004</v>
      </c>
      <c r="G698" s="14">
        <v>119.90515137</v>
      </c>
      <c r="H698" s="14">
        <v>68.365615840000004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44040.726388888892</v>
      </c>
      <c r="C699" s="14">
        <v>71.538810729999994</v>
      </c>
      <c r="D699" s="14">
        <v>0</v>
      </c>
      <c r="E699" s="14">
        <v>107.80578613</v>
      </c>
      <c r="F699" s="14">
        <v>73.144805910000002</v>
      </c>
      <c r="G699" s="14">
        <v>79.401565550000001</v>
      </c>
      <c r="H699" s="14">
        <v>75.847694399999995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44040.727083333331</v>
      </c>
      <c r="C700" s="14">
        <v>71.119590759999994</v>
      </c>
      <c r="D700" s="14">
        <v>0</v>
      </c>
      <c r="E700" s="14">
        <v>96.283599850000002</v>
      </c>
      <c r="F700" s="14">
        <v>72.139472960000006</v>
      </c>
      <c r="G700" s="14">
        <v>74.351821900000004</v>
      </c>
      <c r="H700" s="14">
        <v>64.425102229999993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44040.727777777778</v>
      </c>
      <c r="C701" s="14">
        <v>72.442016600000002</v>
      </c>
      <c r="D701" s="14">
        <v>0</v>
      </c>
      <c r="E701" s="14">
        <v>96.484352110000003</v>
      </c>
      <c r="F701" s="14">
        <v>82.111762999999996</v>
      </c>
      <c r="G701" s="14">
        <v>89.361679080000002</v>
      </c>
      <c r="H701" s="14">
        <v>63.510688780000002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44040.728472222225</v>
      </c>
      <c r="C702" s="14">
        <v>65.555633540000002</v>
      </c>
      <c r="D702" s="14">
        <v>0</v>
      </c>
      <c r="E702" s="14">
        <v>165.49363708000001</v>
      </c>
      <c r="F702" s="14">
        <v>112.64400482000001</v>
      </c>
      <c r="G702" s="14">
        <v>86.950218199999995</v>
      </c>
      <c r="H702" s="14">
        <v>93.023406980000004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44040.729166666664</v>
      </c>
      <c r="C703" s="14">
        <v>98.004158020000006</v>
      </c>
      <c r="D703" s="14">
        <v>0</v>
      </c>
      <c r="E703" s="14">
        <v>85.023818969999994</v>
      </c>
      <c r="F703" s="14">
        <v>63.869682310000002</v>
      </c>
      <c r="G703" s="14">
        <v>69.319389340000001</v>
      </c>
      <c r="H703" s="14">
        <v>83.695709230000006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44040.729861111111</v>
      </c>
      <c r="C704" s="14">
        <v>106.8421936</v>
      </c>
      <c r="D704" s="14">
        <v>0</v>
      </c>
      <c r="E704" s="14">
        <v>126.89622498</v>
      </c>
      <c r="F704" s="14">
        <v>112.30355835</v>
      </c>
      <c r="G704" s="14">
        <v>72.482154850000001</v>
      </c>
      <c r="H704" s="14">
        <v>61.914619449999996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44040.730555555558</v>
      </c>
      <c r="C705" s="14">
        <v>163.25488281</v>
      </c>
      <c r="D705" s="14">
        <v>0</v>
      </c>
      <c r="E705" s="14">
        <v>309.00384521000001</v>
      </c>
      <c r="F705" s="14">
        <v>120.96181488000001</v>
      </c>
      <c r="G705" s="14">
        <v>60.18055725</v>
      </c>
      <c r="H705" s="14">
        <v>55.363601680000002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44040.731249999997</v>
      </c>
      <c r="C706" s="14">
        <v>58.185142519999999</v>
      </c>
      <c r="D706" s="14">
        <v>0</v>
      </c>
      <c r="E706" s="14">
        <v>332.13864136000001</v>
      </c>
      <c r="F706" s="14">
        <v>90.883949279999996</v>
      </c>
      <c r="G706" s="14">
        <v>64.776084900000001</v>
      </c>
      <c r="H706" s="14">
        <v>104.03067780000001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44040.731944444444</v>
      </c>
      <c r="C707" s="14">
        <v>85.69907379</v>
      </c>
      <c r="D707" s="14">
        <v>0</v>
      </c>
      <c r="E707" s="14">
        <v>87.139884949999995</v>
      </c>
      <c r="F707" s="14">
        <v>75.869026180000006</v>
      </c>
      <c r="G707" s="14">
        <v>72.953971859999996</v>
      </c>
      <c r="H707" s="14">
        <v>105.46070862000001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44040.732638888891</v>
      </c>
      <c r="C708" s="14">
        <v>55.475658420000002</v>
      </c>
      <c r="D708" s="14">
        <v>0</v>
      </c>
      <c r="E708" s="14">
        <v>229.63552856000001</v>
      </c>
      <c r="F708" s="14">
        <v>52.372859949999999</v>
      </c>
      <c r="G708" s="14">
        <v>101.47079468</v>
      </c>
      <c r="H708" s="14">
        <v>63.311073299999997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44040.73333333333</v>
      </c>
      <c r="C709" s="14">
        <v>83.344314580000002</v>
      </c>
      <c r="D709" s="14">
        <v>0</v>
      </c>
      <c r="E709" s="14">
        <v>66.921607969999997</v>
      </c>
      <c r="F709" s="14">
        <v>50.248683929999999</v>
      </c>
      <c r="G709" s="14">
        <v>68.777587890000007</v>
      </c>
      <c r="H709" s="14">
        <v>64.774253849999994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44040.734027777777</v>
      </c>
      <c r="C710" s="14">
        <v>46.331134800000001</v>
      </c>
      <c r="D710" s="14">
        <v>0</v>
      </c>
      <c r="E710" s="14">
        <v>68.219116209999996</v>
      </c>
      <c r="F710" s="14">
        <v>53.897125240000001</v>
      </c>
      <c r="G710" s="14">
        <v>58.031261440000002</v>
      </c>
      <c r="H710" s="14">
        <v>50.309337620000001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44040.734722222223</v>
      </c>
      <c r="C711" s="14">
        <v>44.089378359999998</v>
      </c>
      <c r="D711" s="14">
        <v>0</v>
      </c>
      <c r="E711" s="14">
        <v>54.302536009999997</v>
      </c>
      <c r="F711" s="14">
        <v>44.524486539999998</v>
      </c>
      <c r="G711" s="14">
        <v>49.504058839999999</v>
      </c>
      <c r="H711" s="14">
        <v>45.504207610000002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44040.73541666667</v>
      </c>
      <c r="C712" s="14">
        <v>41.976612090000003</v>
      </c>
      <c r="D712" s="14">
        <v>0</v>
      </c>
      <c r="E712" s="14">
        <v>50.904502870000002</v>
      </c>
      <c r="F712" s="14">
        <v>41.865093229999999</v>
      </c>
      <c r="G712" s="14">
        <v>46.096729279999998</v>
      </c>
      <c r="H712" s="14">
        <v>43.160041810000003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44040.736111111109</v>
      </c>
      <c r="C713" s="14">
        <v>39.78322601</v>
      </c>
      <c r="D713" s="14">
        <v>0</v>
      </c>
      <c r="E713" s="14">
        <v>48.819263460000002</v>
      </c>
      <c r="F713" s="14">
        <v>39.254257199999998</v>
      </c>
      <c r="G713" s="14">
        <v>43.702724459999999</v>
      </c>
      <c r="H713" s="14">
        <v>40.483230589999998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44040.736805555556</v>
      </c>
      <c r="C714" s="14">
        <v>47.653564449999998</v>
      </c>
      <c r="D714" s="14">
        <v>0</v>
      </c>
      <c r="E714" s="14">
        <v>47.70722198</v>
      </c>
      <c r="F714" s="14">
        <v>36.886886599999997</v>
      </c>
      <c r="G714" s="14">
        <v>42.497062679999999</v>
      </c>
      <c r="H714" s="14">
        <v>37.872730259999997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44040.737500000003</v>
      </c>
      <c r="C715" s="14">
        <v>74.200057979999997</v>
      </c>
      <c r="D715" s="14">
        <v>0</v>
      </c>
      <c r="E715" s="14">
        <v>90.259849549999998</v>
      </c>
      <c r="F715" s="14">
        <v>46.681213380000003</v>
      </c>
      <c r="G715" s="14">
        <v>58.852542880000001</v>
      </c>
      <c r="H715" s="14">
        <v>36.492782589999997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44040.738194444442</v>
      </c>
      <c r="C716" s="14">
        <v>61.733337400000003</v>
      </c>
      <c r="D716" s="14">
        <v>0</v>
      </c>
      <c r="E716" s="14">
        <v>187.33271790000001</v>
      </c>
      <c r="F716" s="14">
        <v>56.913238530000001</v>
      </c>
      <c r="G716" s="14">
        <v>63.500595089999997</v>
      </c>
      <c r="H716" s="14">
        <v>44.140903469999998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44040.738888888889</v>
      </c>
      <c r="C717" s="14">
        <v>50.750286099999997</v>
      </c>
      <c r="D717" s="14">
        <v>0</v>
      </c>
      <c r="E717" s="14">
        <v>105.84423828</v>
      </c>
      <c r="F717" s="14">
        <v>55.259170529999999</v>
      </c>
      <c r="G717" s="14">
        <v>67.414657590000004</v>
      </c>
      <c r="H717" s="14">
        <v>62.962062840000002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44040.739583333336</v>
      </c>
      <c r="C718" s="14">
        <v>50.959896090000001</v>
      </c>
      <c r="D718" s="14">
        <v>0</v>
      </c>
      <c r="E718" s="14">
        <v>97.411056520000002</v>
      </c>
      <c r="F718" s="14">
        <v>39.740779879999998</v>
      </c>
      <c r="G718" s="14">
        <v>44.209602359999998</v>
      </c>
      <c r="H718" s="14">
        <v>42.993721010000002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44040.740277777775</v>
      </c>
      <c r="C719" s="14">
        <v>69.700286869999999</v>
      </c>
      <c r="D719" s="14">
        <v>0</v>
      </c>
      <c r="E719" s="14">
        <v>128.14724731000001</v>
      </c>
      <c r="F719" s="14">
        <v>49.113555910000002</v>
      </c>
      <c r="G719" s="14">
        <v>36.381183620000002</v>
      </c>
      <c r="H719" s="14">
        <v>36.609165189999999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44040.740972222222</v>
      </c>
      <c r="C720" s="14">
        <v>25.058364869999998</v>
      </c>
      <c r="D720" s="14">
        <v>0</v>
      </c>
      <c r="E720" s="14">
        <v>142.00178528000001</v>
      </c>
      <c r="F720" s="14">
        <v>44.313709260000003</v>
      </c>
      <c r="G720" s="14">
        <v>50.412776950000001</v>
      </c>
      <c r="H720" s="14">
        <v>44.789260859999999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44040.741666666669</v>
      </c>
      <c r="C721" s="14">
        <v>22.510122299999999</v>
      </c>
      <c r="D721" s="14">
        <v>0</v>
      </c>
      <c r="E721" s="14">
        <v>25.68151855</v>
      </c>
      <c r="F721" s="14">
        <v>23.5733757</v>
      </c>
      <c r="G721" s="14">
        <v>37.604301450000001</v>
      </c>
      <c r="H721" s="14">
        <v>36.193569179999997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44040.742361111108</v>
      </c>
      <c r="C722" s="14">
        <v>20.526348110000001</v>
      </c>
      <c r="D722" s="14">
        <v>0</v>
      </c>
      <c r="E722" s="14">
        <v>22.46869469</v>
      </c>
      <c r="F722" s="14">
        <v>21.513896939999999</v>
      </c>
      <c r="G722" s="14">
        <v>22.52446175</v>
      </c>
      <c r="H722" s="14">
        <v>20.947681429999999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44040.743055555555</v>
      </c>
      <c r="C723" s="14">
        <v>18.752317430000002</v>
      </c>
      <c r="D723" s="14">
        <v>0</v>
      </c>
      <c r="E723" s="14">
        <v>20.306262969999999</v>
      </c>
      <c r="F723" s="14">
        <v>20.47615433</v>
      </c>
      <c r="G723" s="14">
        <v>19.23934174</v>
      </c>
      <c r="H723" s="14">
        <v>19.53444099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44040.743750000001</v>
      </c>
      <c r="C724" s="14">
        <v>17.139394759999998</v>
      </c>
      <c r="D724" s="14">
        <v>0</v>
      </c>
      <c r="E724" s="14">
        <v>18.020269389999999</v>
      </c>
      <c r="F724" s="14">
        <v>19.4058609</v>
      </c>
      <c r="G724" s="14">
        <v>17.946098330000002</v>
      </c>
      <c r="H724" s="14">
        <v>18.586730960000001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44040.744444444441</v>
      </c>
      <c r="C725" s="14">
        <v>14.36541557</v>
      </c>
      <c r="D725" s="14">
        <v>0</v>
      </c>
      <c r="E725" s="14">
        <v>14.94654942</v>
      </c>
      <c r="F725" s="14">
        <v>16.746332169999999</v>
      </c>
      <c r="G725" s="14">
        <v>14.730957979999999</v>
      </c>
      <c r="H725" s="14">
        <v>16.45868492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44040.745138888888</v>
      </c>
      <c r="C726" s="14">
        <v>12.15590572</v>
      </c>
      <c r="D726" s="14">
        <v>0</v>
      </c>
      <c r="E726" s="14">
        <v>12.78411674</v>
      </c>
      <c r="F726" s="14">
        <v>13.438199040000001</v>
      </c>
      <c r="G726" s="14">
        <v>13.64750767</v>
      </c>
      <c r="H726" s="14">
        <v>13.233392719999999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44040.745833333334</v>
      </c>
      <c r="C727" s="14">
        <v>10.962338450000001</v>
      </c>
      <c r="D727" s="14">
        <v>0</v>
      </c>
      <c r="E727" s="14">
        <v>11.73385429</v>
      </c>
      <c r="F727" s="14">
        <v>11.84883213</v>
      </c>
      <c r="G727" s="14">
        <v>11.620568280000001</v>
      </c>
      <c r="H727" s="14">
        <v>12.20259285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44040.746527777781</v>
      </c>
      <c r="C728" s="14">
        <v>9.9300107999999998</v>
      </c>
      <c r="D728" s="14">
        <v>0</v>
      </c>
      <c r="E728" s="14">
        <v>11.11592484</v>
      </c>
      <c r="F728" s="14">
        <v>10.065097809999999</v>
      </c>
      <c r="G728" s="14">
        <v>10.55472279</v>
      </c>
      <c r="H728" s="14">
        <v>11.121853829999999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44040.74722222222</v>
      </c>
      <c r="C729" s="14">
        <v>9.1559286100000001</v>
      </c>
      <c r="D729" s="14">
        <v>0</v>
      </c>
      <c r="E729" s="14">
        <v>10.235590930000001</v>
      </c>
      <c r="F729" s="14">
        <v>9.0110788300000007</v>
      </c>
      <c r="G729" s="14">
        <v>10.10036373</v>
      </c>
      <c r="H729" s="14">
        <v>10.107699390000001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44040.747916666667</v>
      </c>
      <c r="C730" s="14">
        <v>8.6237058599999994</v>
      </c>
      <c r="D730" s="14">
        <v>0</v>
      </c>
      <c r="E730" s="14">
        <v>9.1696586599999996</v>
      </c>
      <c r="F730" s="14">
        <v>8.8651361499999997</v>
      </c>
      <c r="G730" s="14">
        <v>9.5412530899999997</v>
      </c>
      <c r="H730" s="14">
        <v>9.8749332400000007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44040.748611111114</v>
      </c>
      <c r="C731" s="14">
        <v>7.8656172800000004</v>
      </c>
      <c r="D731" s="14">
        <v>0</v>
      </c>
      <c r="E731" s="14">
        <v>8.5982246399999998</v>
      </c>
      <c r="F731" s="14">
        <v>8.0056180999999995</v>
      </c>
      <c r="G731" s="14">
        <v>8.5277833899999997</v>
      </c>
      <c r="H731" s="14">
        <v>9.0768985700000009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44040.749305555553</v>
      </c>
      <c r="C732" s="14">
        <v>6.99466038</v>
      </c>
      <c r="D732" s="14">
        <v>0</v>
      </c>
      <c r="E732" s="14">
        <v>7.6097431200000001</v>
      </c>
      <c r="F732" s="14">
        <v>8.1191444399999995</v>
      </c>
      <c r="G732" s="14">
        <v>7.7937955900000002</v>
      </c>
      <c r="H732" s="14">
        <v>8.0793905299999995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44040.75</v>
      </c>
      <c r="C733" s="14">
        <v>6.43032074</v>
      </c>
      <c r="D733" s="14">
        <v>0</v>
      </c>
      <c r="E733" s="14">
        <v>7.3779072799999996</v>
      </c>
      <c r="F733" s="14">
        <v>6.9515995999999998</v>
      </c>
      <c r="G733" s="14">
        <v>7.2345395100000003</v>
      </c>
      <c r="H733" s="14">
        <v>7.8466243699999998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2020-07-29T06:00:31Z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