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0CF34CC9-753D-4DF9-87DC-527CC941364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<sst xmlns="http://schemas.openxmlformats.org/spreadsheetml/2006/main" count="2234" uniqueCount="48">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</sst>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44041.25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44041.25</v>
      </c>
      <c r="B8" s="36">
        <f>ROWDATA!C13</f>
        <v>24.96149063</v>
      </c>
      <c r="C8" s="36">
        <f>ROWDATA!C13</f>
        <v>24.96149063</v>
      </c>
      <c r="D8" s="36">
        <f>ROWDATA!D13</f>
        <v>0</v>
      </c>
      <c r="E8" s="36">
        <f>ROWDATA!D13</f>
        <v>0</v>
      </c>
      <c r="F8" s="36">
        <f>ROWDATA!E13</f>
        <v>11.687487600000001</v>
      </c>
      <c r="G8" s="36">
        <f>ROWDATA!E13</f>
        <v>11.687487600000001</v>
      </c>
      <c r="H8" s="36">
        <f>ROWDATA!E13</f>
        <v>11.687487600000001</v>
      </c>
      <c r="I8" s="36">
        <f>ROWDATA!F13</f>
        <v>23.686767580000001</v>
      </c>
      <c r="J8" s="36">
        <f>ROWDATA!F13</f>
        <v>23.686767580000001</v>
      </c>
      <c r="K8" s="36">
        <f>ROWDATA!G13</f>
        <v>25.687227249999999</v>
      </c>
      <c r="L8" s="36">
        <f>ROWDATA!H13</f>
        <v>17.555931090000001</v>
      </c>
      <c r="M8" s="36">
        <f>ROWDATA!H13</f>
        <v>17.555931090000001</v>
      </c>
    </row>
    <row r="9" spans="1:13" x14ac:dyDescent="0.2">
      <c r="A9" s="34">
        <f>ROWDATA!B14</f>
        <v>44041.250694444447</v>
      </c>
      <c r="B9" s="36">
        <f>ROWDATA!C14</f>
        <v>28.154825209999998</v>
      </c>
      <c r="C9" s="36">
        <f>ROWDATA!C14</f>
        <v>28.154825209999998</v>
      </c>
      <c r="D9" s="36">
        <f>ROWDATA!D14</f>
        <v>0</v>
      </c>
      <c r="E9" s="36">
        <f>ROWDATA!D14</f>
        <v>0</v>
      </c>
      <c r="F9" s="36">
        <f>ROWDATA!E14</f>
        <v>11.532973289999999</v>
      </c>
      <c r="G9" s="36">
        <f>ROWDATA!E14</f>
        <v>11.532973289999999</v>
      </c>
      <c r="H9" s="36">
        <f>ROWDATA!E14</f>
        <v>11.532973289999999</v>
      </c>
      <c r="I9" s="36">
        <f>ROWDATA!F14</f>
        <v>25.519329070000001</v>
      </c>
      <c r="J9" s="36">
        <f>ROWDATA!F14</f>
        <v>25.519329070000001</v>
      </c>
      <c r="K9" s="36">
        <f>ROWDATA!G14</f>
        <v>31.261312480000001</v>
      </c>
      <c r="L9" s="36">
        <f>ROWDATA!H14</f>
        <v>19.750560759999999</v>
      </c>
      <c r="M9" s="36">
        <f>ROWDATA!H14</f>
        <v>19.750560759999999</v>
      </c>
    </row>
    <row r="10" spans="1:13" x14ac:dyDescent="0.2">
      <c r="A10" s="34">
        <f>ROWDATA!B15</f>
        <v>44041.251388888886</v>
      </c>
      <c r="B10" s="36">
        <f>ROWDATA!C15</f>
        <v>31.412786480000001</v>
      </c>
      <c r="C10" s="36">
        <f>ROWDATA!C15</f>
        <v>31.412786480000001</v>
      </c>
      <c r="D10" s="36">
        <f>ROWDATA!D15</f>
        <v>0</v>
      </c>
      <c r="E10" s="36">
        <f>ROWDATA!D15</f>
        <v>0</v>
      </c>
      <c r="F10" s="36">
        <f>ROWDATA!E15</f>
        <v>12.72233677</v>
      </c>
      <c r="G10" s="36">
        <f>ROWDATA!E15</f>
        <v>12.72233677</v>
      </c>
      <c r="H10" s="36">
        <f>ROWDATA!E15</f>
        <v>12.72233677</v>
      </c>
      <c r="I10" s="36">
        <f>ROWDATA!F15</f>
        <v>28.600410459999999</v>
      </c>
      <c r="J10" s="36">
        <f>ROWDATA!F15</f>
        <v>28.600410459999999</v>
      </c>
      <c r="K10" s="36">
        <f>ROWDATA!G15</f>
        <v>35.699714659999998</v>
      </c>
      <c r="L10" s="36">
        <f>ROWDATA!H15</f>
        <v>20.166154859999999</v>
      </c>
      <c r="M10" s="36">
        <f>ROWDATA!H15</f>
        <v>20.166154859999999</v>
      </c>
    </row>
    <row r="11" spans="1:13" x14ac:dyDescent="0.2">
      <c r="A11" s="34">
        <f>ROWDATA!B16</f>
        <v>44041.252083333333</v>
      </c>
      <c r="B11" s="36">
        <f>ROWDATA!C16</f>
        <v>36.331779480000002</v>
      </c>
      <c r="C11" s="36">
        <f>ROWDATA!C16</f>
        <v>36.331779480000002</v>
      </c>
      <c r="D11" s="36">
        <f>ROWDATA!D16</f>
        <v>0</v>
      </c>
      <c r="E11" s="36">
        <f>ROWDATA!D16</f>
        <v>0</v>
      </c>
      <c r="F11" s="36">
        <f>ROWDATA!E16</f>
        <v>13.26294422</v>
      </c>
      <c r="G11" s="36">
        <f>ROWDATA!E16</f>
        <v>13.26294422</v>
      </c>
      <c r="H11" s="36">
        <f>ROWDATA!E16</f>
        <v>13.26294422</v>
      </c>
      <c r="I11" s="36">
        <f>ROWDATA!F16</f>
        <v>30.14095116</v>
      </c>
      <c r="J11" s="36">
        <f>ROWDATA!F16</f>
        <v>30.14095116</v>
      </c>
      <c r="K11" s="36">
        <f>ROWDATA!G16</f>
        <v>37.796634670000003</v>
      </c>
      <c r="L11" s="36">
        <f>ROWDATA!H16</f>
        <v>20.897882460000002</v>
      </c>
      <c r="M11" s="36">
        <f>ROWDATA!H16</f>
        <v>20.897882460000002</v>
      </c>
    </row>
    <row r="12" spans="1:13" x14ac:dyDescent="0.2">
      <c r="A12" s="34">
        <f>ROWDATA!B17</f>
        <v>44041.25277777778</v>
      </c>
      <c r="B12" s="36">
        <f>ROWDATA!C17</f>
        <v>37.347984310000001</v>
      </c>
      <c r="C12" s="36">
        <f>ROWDATA!C17</f>
        <v>37.347984310000001</v>
      </c>
      <c r="D12" s="36">
        <f>ROWDATA!D17</f>
        <v>0</v>
      </c>
      <c r="E12" s="36">
        <f>ROWDATA!D17</f>
        <v>0</v>
      </c>
      <c r="F12" s="36">
        <f>ROWDATA!E17</f>
        <v>13.340137479999999</v>
      </c>
      <c r="G12" s="36">
        <f>ROWDATA!E17</f>
        <v>13.340137479999999</v>
      </c>
      <c r="H12" s="36">
        <f>ROWDATA!E17</f>
        <v>13.340137479999999</v>
      </c>
      <c r="I12" s="36">
        <f>ROWDATA!F17</f>
        <v>32.686950680000002</v>
      </c>
      <c r="J12" s="36">
        <f>ROWDATA!F17</f>
        <v>32.686950680000002</v>
      </c>
      <c r="K12" s="36">
        <f>ROWDATA!G17</f>
        <v>38.845024109999997</v>
      </c>
      <c r="L12" s="36">
        <f>ROWDATA!H17</f>
        <v>21.596042629999999</v>
      </c>
      <c r="M12" s="36">
        <f>ROWDATA!H17</f>
        <v>21.596042629999999</v>
      </c>
    </row>
    <row r="13" spans="1:13" x14ac:dyDescent="0.2">
      <c r="A13" s="34">
        <f>ROWDATA!B18</f>
        <v>44041.253472222219</v>
      </c>
      <c r="B13" s="36">
        <f>ROWDATA!C18</f>
        <v>40.315448760000002</v>
      </c>
      <c r="C13" s="36">
        <f>ROWDATA!C18</f>
        <v>40.315448760000002</v>
      </c>
      <c r="D13" s="36">
        <f>ROWDATA!D18</f>
        <v>0</v>
      </c>
      <c r="E13" s="36">
        <f>ROWDATA!D18</f>
        <v>0</v>
      </c>
      <c r="F13" s="36">
        <f>ROWDATA!E18</f>
        <v>13.29377079</v>
      </c>
      <c r="G13" s="36">
        <f>ROWDATA!E18</f>
        <v>13.29377079</v>
      </c>
      <c r="H13" s="36">
        <f>ROWDATA!E18</f>
        <v>13.29377079</v>
      </c>
      <c r="I13" s="36">
        <f>ROWDATA!F18</f>
        <v>34.892238620000001</v>
      </c>
      <c r="J13" s="36">
        <f>ROWDATA!F18</f>
        <v>34.892238620000001</v>
      </c>
      <c r="K13" s="36">
        <f>ROWDATA!G18</f>
        <v>43.667804719999999</v>
      </c>
      <c r="L13" s="36">
        <f>ROWDATA!H18</f>
        <v>21.479658130000001</v>
      </c>
      <c r="M13" s="36">
        <f>ROWDATA!H18</f>
        <v>21.479658130000001</v>
      </c>
    </row>
    <row r="14" spans="1:13" x14ac:dyDescent="0.2">
      <c r="A14" s="34">
        <f>ROWDATA!B19</f>
        <v>44041.254166666666</v>
      </c>
      <c r="B14" s="36">
        <f>ROWDATA!C19</f>
        <v>44.798965449999997</v>
      </c>
      <c r="C14" s="36">
        <f>ROWDATA!C19</f>
        <v>44.798965449999997</v>
      </c>
      <c r="D14" s="36">
        <f>ROWDATA!D19</f>
        <v>0</v>
      </c>
      <c r="E14" s="36">
        <f>ROWDATA!D19</f>
        <v>0</v>
      </c>
      <c r="F14" s="36">
        <f>ROWDATA!E19</f>
        <v>13.57184505</v>
      </c>
      <c r="G14" s="36">
        <f>ROWDATA!E19</f>
        <v>13.57184505</v>
      </c>
      <c r="H14" s="36">
        <f>ROWDATA!E19</f>
        <v>13.57184505</v>
      </c>
      <c r="I14" s="36">
        <f>ROWDATA!F19</f>
        <v>37.43810654</v>
      </c>
      <c r="J14" s="36">
        <f>ROWDATA!F19</f>
        <v>37.43810654</v>
      </c>
      <c r="K14" s="36">
        <f>ROWDATA!G19</f>
        <v>51.443706509999998</v>
      </c>
      <c r="L14" s="36">
        <f>ROWDATA!H19</f>
        <v>21.928545</v>
      </c>
      <c r="M14" s="36">
        <f>ROWDATA!H19</f>
        <v>21.928545</v>
      </c>
    </row>
    <row r="15" spans="1:13" x14ac:dyDescent="0.2">
      <c r="A15" s="34">
        <f>ROWDATA!B20</f>
        <v>44041.254861111112</v>
      </c>
      <c r="B15" s="36">
        <f>ROWDATA!C20</f>
        <v>47.073101039999997</v>
      </c>
      <c r="C15" s="36">
        <f>ROWDATA!C20</f>
        <v>47.073101039999997</v>
      </c>
      <c r="D15" s="36">
        <f>ROWDATA!D20</f>
        <v>0</v>
      </c>
      <c r="E15" s="36">
        <f>ROWDATA!D20</f>
        <v>0</v>
      </c>
      <c r="F15" s="36">
        <f>ROWDATA!E20</f>
        <v>12.86131001</v>
      </c>
      <c r="G15" s="36">
        <f>ROWDATA!E20</f>
        <v>12.86131001</v>
      </c>
      <c r="H15" s="36">
        <f>ROWDATA!E20</f>
        <v>12.86131001</v>
      </c>
      <c r="I15" s="36">
        <f>ROWDATA!F20</f>
        <v>54.448482509999998</v>
      </c>
      <c r="J15" s="36">
        <f>ROWDATA!F20</f>
        <v>54.448482509999998</v>
      </c>
      <c r="K15" s="36">
        <f>ROWDATA!G20</f>
        <v>53.61046219</v>
      </c>
      <c r="L15" s="36">
        <f>ROWDATA!H20</f>
        <v>22.394077299999999</v>
      </c>
      <c r="M15" s="36">
        <f>ROWDATA!H20</f>
        <v>22.394077299999999</v>
      </c>
    </row>
    <row r="16" spans="1:13" x14ac:dyDescent="0.2">
      <c r="A16" s="34">
        <f>ROWDATA!B21</f>
        <v>44041.255555555559</v>
      </c>
      <c r="B16" s="36">
        <f>ROWDATA!C21</f>
        <v>49.395477290000002</v>
      </c>
      <c r="C16" s="36">
        <f>ROWDATA!C21</f>
        <v>49.395477290000002</v>
      </c>
      <c r="D16" s="36">
        <f>ROWDATA!D21</f>
        <v>0</v>
      </c>
      <c r="E16" s="36">
        <f>ROWDATA!D21</f>
        <v>0</v>
      </c>
      <c r="F16" s="36">
        <f>ROWDATA!E21</f>
        <v>13.80342388</v>
      </c>
      <c r="G16" s="36">
        <f>ROWDATA!E21</f>
        <v>13.80342388</v>
      </c>
      <c r="H16" s="36">
        <f>ROWDATA!E21</f>
        <v>13.80342388</v>
      </c>
      <c r="I16" s="36">
        <f>ROWDATA!F21</f>
        <v>43.324523929999998</v>
      </c>
      <c r="J16" s="36">
        <f>ROWDATA!F21</f>
        <v>43.324523929999998</v>
      </c>
      <c r="K16" s="36">
        <f>ROWDATA!G21</f>
        <v>54.816120150000003</v>
      </c>
      <c r="L16" s="36">
        <f>ROWDATA!H21</f>
        <v>22.909406659999998</v>
      </c>
      <c r="M16" s="36">
        <f>ROWDATA!H21</f>
        <v>22.909406659999998</v>
      </c>
    </row>
    <row r="17" spans="1:13" x14ac:dyDescent="0.2">
      <c r="A17" s="34">
        <f>ROWDATA!B22</f>
        <v>44041.256249999999</v>
      </c>
      <c r="B17" s="36">
        <f>ROWDATA!C22</f>
        <v>44.960205080000001</v>
      </c>
      <c r="C17" s="36">
        <f>ROWDATA!C22</f>
        <v>44.960205080000001</v>
      </c>
      <c r="D17" s="36">
        <f>ROWDATA!D22</f>
        <v>0</v>
      </c>
      <c r="E17" s="36">
        <f>ROWDATA!D22</f>
        <v>0</v>
      </c>
      <c r="F17" s="36">
        <f>ROWDATA!E22</f>
        <v>11.44036674</v>
      </c>
      <c r="G17" s="36">
        <f>ROWDATA!E22</f>
        <v>11.44036674</v>
      </c>
      <c r="H17" s="36">
        <f>ROWDATA!E22</f>
        <v>11.44036674</v>
      </c>
      <c r="I17" s="36">
        <f>ROWDATA!F22</f>
        <v>38.800285340000002</v>
      </c>
      <c r="J17" s="36">
        <f>ROWDATA!F22</f>
        <v>38.800285340000002</v>
      </c>
      <c r="K17" s="36">
        <f>ROWDATA!G22</f>
        <v>48.15858841</v>
      </c>
      <c r="L17" s="36">
        <f>ROWDATA!H22</f>
        <v>23.009283069999999</v>
      </c>
      <c r="M17" s="36">
        <f>ROWDATA!H22</f>
        <v>23.009283069999999</v>
      </c>
    </row>
    <row r="18" spans="1:13" x14ac:dyDescent="0.2">
      <c r="A18" s="34">
        <f>ROWDATA!B23</f>
        <v>44041.256944444445</v>
      </c>
      <c r="B18" s="36">
        <f>ROWDATA!C23</f>
        <v>37.541469569999997</v>
      </c>
      <c r="C18" s="36">
        <f>ROWDATA!C23</f>
        <v>37.541469569999997</v>
      </c>
      <c r="D18" s="36">
        <f>ROWDATA!D23</f>
        <v>0</v>
      </c>
      <c r="E18" s="36">
        <f>ROWDATA!D23</f>
        <v>0</v>
      </c>
      <c r="F18" s="36">
        <f>ROWDATA!E23</f>
        <v>11.532973289999999</v>
      </c>
      <c r="G18" s="36">
        <f>ROWDATA!E23</f>
        <v>11.532973289999999</v>
      </c>
      <c r="H18" s="36">
        <f>ROWDATA!E23</f>
        <v>11.532973289999999</v>
      </c>
      <c r="I18" s="36">
        <f>ROWDATA!F23</f>
        <v>33.643585209999998</v>
      </c>
      <c r="J18" s="36">
        <f>ROWDATA!F23</f>
        <v>33.643585209999998</v>
      </c>
      <c r="K18" s="36">
        <f>ROWDATA!G23</f>
        <v>38.949920650000003</v>
      </c>
      <c r="L18" s="36">
        <f>ROWDATA!H23</f>
        <v>22.87625504</v>
      </c>
      <c r="M18" s="36">
        <f>ROWDATA!H23</f>
        <v>22.87625504</v>
      </c>
    </row>
    <row r="19" spans="1:13" x14ac:dyDescent="0.2">
      <c r="A19" s="34">
        <f>ROWDATA!B24</f>
        <v>44041.257638888892</v>
      </c>
      <c r="B19" s="36">
        <f>ROWDATA!C24</f>
        <v>33.154567720000003</v>
      </c>
      <c r="C19" s="36">
        <f>ROWDATA!C24</f>
        <v>33.154567720000003</v>
      </c>
      <c r="D19" s="36">
        <f>ROWDATA!D24</f>
        <v>0</v>
      </c>
      <c r="E19" s="36">
        <f>ROWDATA!D24</f>
        <v>0</v>
      </c>
      <c r="F19" s="36">
        <f>ROWDATA!E24</f>
        <v>12.475215909999999</v>
      </c>
      <c r="G19" s="36">
        <f>ROWDATA!E24</f>
        <v>12.475215909999999</v>
      </c>
      <c r="H19" s="36">
        <f>ROWDATA!E24</f>
        <v>12.475215909999999</v>
      </c>
      <c r="I19" s="36">
        <f>ROWDATA!F24</f>
        <v>30.740999219999999</v>
      </c>
      <c r="J19" s="36">
        <f>ROWDATA!F24</f>
        <v>30.740999219999999</v>
      </c>
      <c r="K19" s="36">
        <f>ROWDATA!G24</f>
        <v>35.315338130000001</v>
      </c>
      <c r="L19" s="36">
        <f>ROWDATA!H24</f>
        <v>22.72657967</v>
      </c>
      <c r="M19" s="36">
        <f>ROWDATA!H24</f>
        <v>22.72657967</v>
      </c>
    </row>
    <row r="20" spans="1:13" x14ac:dyDescent="0.2">
      <c r="A20" s="34">
        <f>ROWDATA!B25</f>
        <v>44041.258333333331</v>
      </c>
      <c r="B20" s="36">
        <f>ROWDATA!C25</f>
        <v>33.106197360000003</v>
      </c>
      <c r="C20" s="36">
        <f>ROWDATA!C25</f>
        <v>33.106197360000003</v>
      </c>
      <c r="D20" s="36">
        <f>ROWDATA!D25</f>
        <v>0</v>
      </c>
      <c r="E20" s="36">
        <f>ROWDATA!D25</f>
        <v>0</v>
      </c>
      <c r="F20" s="36">
        <f>ROWDATA!E25</f>
        <v>15.657084469999999</v>
      </c>
      <c r="G20" s="36">
        <f>ROWDATA!E25</f>
        <v>15.657084469999999</v>
      </c>
      <c r="H20" s="36">
        <f>ROWDATA!E25</f>
        <v>15.657084469999999</v>
      </c>
      <c r="I20" s="36">
        <f>ROWDATA!F25</f>
        <v>32.492317200000002</v>
      </c>
      <c r="J20" s="36">
        <f>ROWDATA!F25</f>
        <v>32.492317200000002</v>
      </c>
      <c r="K20" s="36">
        <f>ROWDATA!G25</f>
        <v>36.486080170000001</v>
      </c>
      <c r="L20" s="36">
        <f>ROWDATA!H25</f>
        <v>23.923700329999999</v>
      </c>
      <c r="M20" s="36">
        <f>ROWDATA!H25</f>
        <v>23.923700329999999</v>
      </c>
    </row>
    <row r="21" spans="1:13" x14ac:dyDescent="0.2">
      <c r="A21" s="34">
        <f>ROWDATA!B26</f>
        <v>44041.259027777778</v>
      </c>
      <c r="B21" s="36">
        <f>ROWDATA!C26</f>
        <v>36.29953003</v>
      </c>
      <c r="C21" s="36">
        <f>ROWDATA!C26</f>
        <v>36.29953003</v>
      </c>
      <c r="D21" s="36">
        <f>ROWDATA!D26</f>
        <v>0</v>
      </c>
      <c r="E21" s="36">
        <f>ROWDATA!D26</f>
        <v>0</v>
      </c>
      <c r="F21" s="36">
        <f>ROWDATA!E26</f>
        <v>16.691934589999999</v>
      </c>
      <c r="G21" s="36">
        <f>ROWDATA!E26</f>
        <v>16.691934589999999</v>
      </c>
      <c r="H21" s="36">
        <f>ROWDATA!E26</f>
        <v>16.691934589999999</v>
      </c>
      <c r="I21" s="36">
        <f>ROWDATA!F26</f>
        <v>34.113830569999998</v>
      </c>
      <c r="J21" s="36">
        <f>ROWDATA!F26</f>
        <v>34.113830569999998</v>
      </c>
      <c r="K21" s="36">
        <f>ROWDATA!G26</f>
        <v>40.679771420000002</v>
      </c>
      <c r="L21" s="36">
        <f>ROWDATA!H26</f>
        <v>24.987653730000002</v>
      </c>
      <c r="M21" s="36">
        <f>ROWDATA!H26</f>
        <v>24.987653730000002</v>
      </c>
    </row>
    <row r="22" spans="1:13" x14ac:dyDescent="0.2">
      <c r="A22" s="34">
        <f>ROWDATA!B27</f>
        <v>44041.259722222225</v>
      </c>
      <c r="B22" s="36">
        <f>ROWDATA!C27</f>
        <v>40.87992096</v>
      </c>
      <c r="C22" s="36">
        <f>ROWDATA!C27</f>
        <v>40.87992096</v>
      </c>
      <c r="D22" s="36">
        <f>ROWDATA!D27</f>
        <v>0</v>
      </c>
      <c r="E22" s="36">
        <f>ROWDATA!D27</f>
        <v>0</v>
      </c>
      <c r="F22" s="36">
        <f>ROWDATA!E27</f>
        <v>17.773149490000002</v>
      </c>
      <c r="G22" s="36">
        <f>ROWDATA!E27</f>
        <v>17.773149490000002</v>
      </c>
      <c r="H22" s="36">
        <f>ROWDATA!E27</f>
        <v>17.773149490000002</v>
      </c>
      <c r="I22" s="36">
        <f>ROWDATA!F27</f>
        <v>37.340854640000003</v>
      </c>
      <c r="J22" s="36">
        <f>ROWDATA!F27</f>
        <v>37.340854640000003</v>
      </c>
      <c r="K22" s="36">
        <f>ROWDATA!G27</f>
        <v>44.401649480000003</v>
      </c>
      <c r="L22" s="36">
        <f>ROWDATA!H27</f>
        <v>27.049255370000001</v>
      </c>
      <c r="M22" s="36">
        <f>ROWDATA!H27</f>
        <v>27.049255370000001</v>
      </c>
    </row>
    <row r="23" spans="1:13" x14ac:dyDescent="0.2">
      <c r="A23" s="34">
        <f>ROWDATA!B28</f>
        <v>44041.260416666664</v>
      </c>
      <c r="B23" s="36">
        <f>ROWDATA!C28</f>
        <v>45.524806980000001</v>
      </c>
      <c r="C23" s="36">
        <f>ROWDATA!C28</f>
        <v>45.524806980000001</v>
      </c>
      <c r="D23" s="36">
        <f>ROWDATA!D28</f>
        <v>0</v>
      </c>
      <c r="E23" s="36">
        <f>ROWDATA!D28</f>
        <v>0</v>
      </c>
      <c r="F23" s="36">
        <f>ROWDATA!E28</f>
        <v>18.7770443</v>
      </c>
      <c r="G23" s="36">
        <f>ROWDATA!E28</f>
        <v>18.7770443</v>
      </c>
      <c r="H23" s="36">
        <f>ROWDATA!E28</f>
        <v>18.7770443</v>
      </c>
      <c r="I23" s="36">
        <f>ROWDATA!F28</f>
        <v>42.416446690000001</v>
      </c>
      <c r="J23" s="36">
        <f>ROWDATA!F28</f>
        <v>42.416446690000001</v>
      </c>
      <c r="K23" s="36">
        <f>ROWDATA!G28</f>
        <v>50.202983860000003</v>
      </c>
      <c r="L23" s="36">
        <f>ROWDATA!H28</f>
        <v>28.462497710000001</v>
      </c>
      <c r="M23" s="36">
        <f>ROWDATA!H28</f>
        <v>28.462497710000001</v>
      </c>
    </row>
    <row r="24" spans="1:13" x14ac:dyDescent="0.2">
      <c r="A24" s="34">
        <f>ROWDATA!B29</f>
        <v>44041.261111111111</v>
      </c>
      <c r="B24" s="36">
        <f>ROWDATA!C29</f>
        <v>50.653411869999999</v>
      </c>
      <c r="C24" s="36">
        <f>ROWDATA!C29</f>
        <v>50.653411869999999</v>
      </c>
      <c r="D24" s="36">
        <f>ROWDATA!D29</f>
        <v>0</v>
      </c>
      <c r="E24" s="36">
        <f>ROWDATA!D29</f>
        <v>0</v>
      </c>
      <c r="F24" s="36">
        <f>ROWDATA!E29</f>
        <v>19.055248259999999</v>
      </c>
      <c r="G24" s="36">
        <f>ROWDATA!E29</f>
        <v>19.055248259999999</v>
      </c>
      <c r="H24" s="36">
        <f>ROWDATA!E29</f>
        <v>19.055248259999999</v>
      </c>
      <c r="I24" s="36">
        <f>ROWDATA!F29</f>
        <v>45.821697239999999</v>
      </c>
      <c r="J24" s="36">
        <f>ROWDATA!F29</f>
        <v>45.821697239999999</v>
      </c>
      <c r="K24" s="36">
        <f>ROWDATA!G29</f>
        <v>52.334819789999997</v>
      </c>
      <c r="L24" s="36">
        <f>ROWDATA!H29</f>
        <v>30.258178709999999</v>
      </c>
      <c r="M24" s="36">
        <f>ROWDATA!H29</f>
        <v>30.258178709999999</v>
      </c>
    </row>
    <row r="25" spans="1:13" x14ac:dyDescent="0.2">
      <c r="A25" s="34">
        <f>ROWDATA!B30</f>
        <v>44041.261805555558</v>
      </c>
      <c r="B25" s="36">
        <f>ROWDATA!C30</f>
        <v>51.540359500000001</v>
      </c>
      <c r="C25" s="36">
        <f>ROWDATA!C30</f>
        <v>51.540359500000001</v>
      </c>
      <c r="D25" s="36">
        <f>ROWDATA!D30</f>
        <v>0</v>
      </c>
      <c r="E25" s="36">
        <f>ROWDATA!D30</f>
        <v>0</v>
      </c>
      <c r="F25" s="36">
        <f>ROWDATA!E30</f>
        <v>19.286827089999999</v>
      </c>
      <c r="G25" s="36">
        <f>ROWDATA!E30</f>
        <v>19.286827089999999</v>
      </c>
      <c r="H25" s="36">
        <f>ROWDATA!E30</f>
        <v>19.286827089999999</v>
      </c>
      <c r="I25" s="36">
        <f>ROWDATA!F30</f>
        <v>46.454162599999997</v>
      </c>
      <c r="J25" s="36">
        <f>ROWDATA!F30</f>
        <v>46.454162599999997</v>
      </c>
      <c r="K25" s="36">
        <f>ROWDATA!G30</f>
        <v>53.593002319999997</v>
      </c>
      <c r="L25" s="36">
        <f>ROWDATA!H30</f>
        <v>31.322132109999998</v>
      </c>
      <c r="M25" s="36">
        <f>ROWDATA!H30</f>
        <v>31.322132109999998</v>
      </c>
    </row>
    <row r="26" spans="1:13" x14ac:dyDescent="0.2">
      <c r="A26" s="34">
        <f>ROWDATA!B31</f>
        <v>44041.262499999997</v>
      </c>
      <c r="B26" s="36">
        <f>ROWDATA!C31</f>
        <v>52.008087160000002</v>
      </c>
      <c r="C26" s="36">
        <f>ROWDATA!C31</f>
        <v>52.008087160000002</v>
      </c>
      <c r="D26" s="36">
        <f>ROWDATA!D31</f>
        <v>0</v>
      </c>
      <c r="E26" s="36">
        <f>ROWDATA!D31</f>
        <v>0</v>
      </c>
      <c r="F26" s="36">
        <f>ROWDATA!E31</f>
        <v>19.796609879999998</v>
      </c>
      <c r="G26" s="36">
        <f>ROWDATA!E31</f>
        <v>19.796609879999998</v>
      </c>
      <c r="H26" s="36">
        <f>ROWDATA!E31</f>
        <v>19.796609879999998</v>
      </c>
      <c r="I26" s="36">
        <f>ROWDATA!F31</f>
        <v>56.06999588</v>
      </c>
      <c r="J26" s="36">
        <f>ROWDATA!F31</f>
        <v>56.06999588</v>
      </c>
      <c r="K26" s="36">
        <f>ROWDATA!G31</f>
        <v>55.724838259999999</v>
      </c>
      <c r="L26" s="36">
        <f>ROWDATA!H31</f>
        <v>32.402870180000001</v>
      </c>
      <c r="M26" s="36">
        <f>ROWDATA!H31</f>
        <v>32.402870180000001</v>
      </c>
    </row>
    <row r="27" spans="1:13" x14ac:dyDescent="0.2">
      <c r="A27" s="34">
        <f>ROWDATA!B32</f>
        <v>44041.263194444444</v>
      </c>
      <c r="B27" s="36">
        <f>ROWDATA!C32</f>
        <v>52.81454849</v>
      </c>
      <c r="C27" s="36">
        <f>ROWDATA!C32</f>
        <v>52.81454849</v>
      </c>
      <c r="D27" s="36">
        <f>ROWDATA!D32</f>
        <v>0</v>
      </c>
      <c r="E27" s="36">
        <f>ROWDATA!D32</f>
        <v>0</v>
      </c>
      <c r="F27" s="36">
        <f>ROWDATA!E32</f>
        <v>19.981821060000001</v>
      </c>
      <c r="G27" s="36">
        <f>ROWDATA!E32</f>
        <v>19.981821060000001</v>
      </c>
      <c r="H27" s="36">
        <f>ROWDATA!E32</f>
        <v>19.981821060000001</v>
      </c>
      <c r="I27" s="36">
        <f>ROWDATA!F32</f>
        <v>49.535110469999999</v>
      </c>
      <c r="J27" s="36">
        <f>ROWDATA!F32</f>
        <v>49.535110469999999</v>
      </c>
      <c r="K27" s="36">
        <f>ROWDATA!G32</f>
        <v>59.149627690000003</v>
      </c>
      <c r="L27" s="36">
        <f>ROWDATA!H32</f>
        <v>34.431179049999997</v>
      </c>
      <c r="M27" s="36">
        <f>ROWDATA!H32</f>
        <v>34.431179049999997</v>
      </c>
    </row>
    <row r="28" spans="1:13" x14ac:dyDescent="0.2">
      <c r="A28" s="34">
        <f>ROWDATA!B33</f>
        <v>44041.263888888891</v>
      </c>
      <c r="B28" s="36">
        <f>ROWDATA!C33</f>
        <v>58.233516690000002</v>
      </c>
      <c r="C28" s="36">
        <f>ROWDATA!C33</f>
        <v>58.233516690000002</v>
      </c>
      <c r="D28" s="36">
        <f>ROWDATA!D33</f>
        <v>0</v>
      </c>
      <c r="E28" s="36">
        <f>ROWDATA!D33</f>
        <v>0</v>
      </c>
      <c r="F28" s="36">
        <f>ROWDATA!E33</f>
        <v>20.86228371</v>
      </c>
      <c r="G28" s="36">
        <f>ROWDATA!E33</f>
        <v>20.86228371</v>
      </c>
      <c r="H28" s="36">
        <f>ROWDATA!E33</f>
        <v>20.86228371</v>
      </c>
      <c r="I28" s="36">
        <f>ROWDATA!F33</f>
        <v>55.745693209999999</v>
      </c>
      <c r="J28" s="36">
        <f>ROWDATA!F33</f>
        <v>55.745693209999999</v>
      </c>
      <c r="K28" s="36">
        <f>ROWDATA!G33</f>
        <v>68.358291629999997</v>
      </c>
      <c r="L28" s="36">
        <f>ROWDATA!H33</f>
        <v>36.542858119999998</v>
      </c>
      <c r="M28" s="36">
        <f>ROWDATA!H33</f>
        <v>36.542858119999998</v>
      </c>
    </row>
    <row r="29" spans="1:13" x14ac:dyDescent="0.2">
      <c r="A29" s="34">
        <f>ROWDATA!B34</f>
        <v>44041.26458333333</v>
      </c>
      <c r="B29" s="36">
        <f>ROWDATA!C34</f>
        <v>67.442405699999995</v>
      </c>
      <c r="C29" s="36">
        <f>ROWDATA!C34</f>
        <v>67.442405699999995</v>
      </c>
      <c r="D29" s="36">
        <f>ROWDATA!D34</f>
        <v>0</v>
      </c>
      <c r="E29" s="36">
        <f>ROWDATA!D34</f>
        <v>0</v>
      </c>
      <c r="F29" s="36">
        <f>ROWDATA!E34</f>
        <v>21.881719589999999</v>
      </c>
      <c r="G29" s="36">
        <f>ROWDATA!E34</f>
        <v>21.881719589999999</v>
      </c>
      <c r="H29" s="36">
        <f>ROWDATA!E34</f>
        <v>21.881719589999999</v>
      </c>
      <c r="I29" s="36">
        <f>ROWDATA!F34</f>
        <v>62.799522400000001</v>
      </c>
      <c r="J29" s="36">
        <f>ROWDATA!F34</f>
        <v>62.799522400000001</v>
      </c>
      <c r="K29" s="36">
        <f>ROWDATA!G34</f>
        <v>81.76065826</v>
      </c>
      <c r="L29" s="36">
        <f>ROWDATA!H34</f>
        <v>39.801441189999998</v>
      </c>
      <c r="M29" s="36">
        <f>ROWDATA!H34</f>
        <v>39.801441189999998</v>
      </c>
    </row>
    <row r="30" spans="1:13" x14ac:dyDescent="0.2">
      <c r="A30" s="34">
        <f>ROWDATA!B35</f>
        <v>44041.265277777777</v>
      </c>
      <c r="B30" s="36">
        <f>ROWDATA!C35</f>
        <v>77.973854059999994</v>
      </c>
      <c r="C30" s="36">
        <f>ROWDATA!C35</f>
        <v>77.973854059999994</v>
      </c>
      <c r="D30" s="36">
        <f>ROWDATA!D35</f>
        <v>0</v>
      </c>
      <c r="E30" s="36">
        <f>ROWDATA!D35</f>
        <v>0</v>
      </c>
      <c r="F30" s="36">
        <f>ROWDATA!E35</f>
        <v>23.086624149999999</v>
      </c>
      <c r="G30" s="36">
        <f>ROWDATA!E35</f>
        <v>23.086624149999999</v>
      </c>
      <c r="H30" s="36">
        <f>ROWDATA!E35</f>
        <v>23.086624149999999</v>
      </c>
      <c r="I30" s="36">
        <f>ROWDATA!F35</f>
        <v>86.473648069999996</v>
      </c>
      <c r="J30" s="36">
        <f>ROWDATA!F35</f>
        <v>86.473648069999996</v>
      </c>
      <c r="K30" s="36">
        <f>ROWDATA!G35</f>
        <v>92.926284789999997</v>
      </c>
      <c r="L30" s="36">
        <f>ROWDATA!H35</f>
        <v>43.026870729999999</v>
      </c>
      <c r="M30" s="36">
        <f>ROWDATA!H35</f>
        <v>43.026870729999999</v>
      </c>
    </row>
    <row r="31" spans="1:13" x14ac:dyDescent="0.2">
      <c r="A31" s="34">
        <f>ROWDATA!B36</f>
        <v>44041.265972222223</v>
      </c>
      <c r="B31" s="36">
        <f>ROWDATA!C36</f>
        <v>87.247238159999995</v>
      </c>
      <c r="C31" s="36">
        <f>ROWDATA!C36</f>
        <v>87.247238159999995</v>
      </c>
      <c r="D31" s="36">
        <f>ROWDATA!D36</f>
        <v>0</v>
      </c>
      <c r="E31" s="36">
        <f>ROWDATA!D36</f>
        <v>0</v>
      </c>
      <c r="F31" s="36">
        <f>ROWDATA!E36</f>
        <v>24.044153210000001</v>
      </c>
      <c r="G31" s="36">
        <f>ROWDATA!E36</f>
        <v>24.044153210000001</v>
      </c>
      <c r="H31" s="36">
        <f>ROWDATA!E36</f>
        <v>24.044153210000001</v>
      </c>
      <c r="I31" s="36">
        <f>ROWDATA!F36</f>
        <v>93.964897160000007</v>
      </c>
      <c r="J31" s="36">
        <f>ROWDATA!F36</f>
        <v>93.964897160000007</v>
      </c>
      <c r="K31" s="36">
        <f>ROWDATA!G36</f>
        <v>97.766380310000002</v>
      </c>
      <c r="L31" s="36">
        <f>ROWDATA!H36</f>
        <v>45.171703340000001</v>
      </c>
      <c r="M31" s="36">
        <f>ROWDATA!H36</f>
        <v>45.171703340000001</v>
      </c>
    </row>
    <row r="32" spans="1:13" x14ac:dyDescent="0.2">
      <c r="A32" s="34">
        <f>ROWDATA!B37</f>
        <v>44041.26666666667</v>
      </c>
      <c r="B32" s="36">
        <f>ROWDATA!C37</f>
        <v>96.87548065</v>
      </c>
      <c r="C32" s="36">
        <f>ROWDATA!C37</f>
        <v>96.87548065</v>
      </c>
      <c r="D32" s="36">
        <f>ROWDATA!D37</f>
        <v>0</v>
      </c>
      <c r="E32" s="36">
        <f>ROWDATA!D37</f>
        <v>0</v>
      </c>
      <c r="F32" s="36">
        <f>ROWDATA!E37</f>
        <v>24.893789290000001</v>
      </c>
      <c r="G32" s="36">
        <f>ROWDATA!E37</f>
        <v>24.893789290000001</v>
      </c>
      <c r="H32" s="36">
        <f>ROWDATA!E37</f>
        <v>24.893789290000001</v>
      </c>
      <c r="I32" s="36">
        <f>ROWDATA!F37</f>
        <v>100.49938202</v>
      </c>
      <c r="J32" s="36">
        <f>ROWDATA!F37</f>
        <v>100.49938202</v>
      </c>
      <c r="K32" s="36">
        <f>ROWDATA!G37</f>
        <v>107.02727509</v>
      </c>
      <c r="L32" s="36">
        <f>ROWDATA!H37</f>
        <v>47.416271209999998</v>
      </c>
      <c r="M32" s="36">
        <f>ROWDATA!H37</f>
        <v>47.416271209999998</v>
      </c>
    </row>
    <row r="33" spans="1:13" x14ac:dyDescent="0.2">
      <c r="A33" s="34">
        <f>ROWDATA!B38</f>
        <v>44041.267361111109</v>
      </c>
      <c r="B33" s="36">
        <f>ROWDATA!C38</f>
        <v>105.22927094000001</v>
      </c>
      <c r="C33" s="36">
        <f>ROWDATA!C38</f>
        <v>105.22927094000001</v>
      </c>
      <c r="D33" s="36">
        <f>ROWDATA!D38</f>
        <v>0</v>
      </c>
      <c r="E33" s="36">
        <f>ROWDATA!D38</f>
        <v>0</v>
      </c>
      <c r="F33" s="36">
        <f>ROWDATA!E38</f>
        <v>25.897684099999999</v>
      </c>
      <c r="G33" s="36">
        <f>ROWDATA!E38</f>
        <v>25.897684099999999</v>
      </c>
      <c r="H33" s="36">
        <f>ROWDATA!E38</f>
        <v>25.897684099999999</v>
      </c>
      <c r="I33" s="36">
        <f>ROWDATA!F38</f>
        <v>110.29290770999999</v>
      </c>
      <c r="J33" s="36">
        <f>ROWDATA!F38</f>
        <v>110.29290770999999</v>
      </c>
      <c r="K33" s="36">
        <f>ROWDATA!G38</f>
        <v>121.12841797</v>
      </c>
      <c r="L33" s="36">
        <f>ROWDATA!H38</f>
        <v>51.888759610000001</v>
      </c>
      <c r="M33" s="36">
        <f>ROWDATA!H38</f>
        <v>51.888759610000001</v>
      </c>
    </row>
    <row r="34" spans="1:13" x14ac:dyDescent="0.2">
      <c r="A34" s="34">
        <f>ROWDATA!B39</f>
        <v>44041.268055555556</v>
      </c>
      <c r="B34" s="36">
        <f>ROWDATA!C39</f>
        <v>111.53518677</v>
      </c>
      <c r="C34" s="36">
        <f>ROWDATA!C39</f>
        <v>111.53518677</v>
      </c>
      <c r="D34" s="36">
        <f>ROWDATA!D39</f>
        <v>0</v>
      </c>
      <c r="E34" s="36">
        <f>ROWDATA!D39</f>
        <v>0</v>
      </c>
      <c r="F34" s="36">
        <f>ROWDATA!E39</f>
        <v>26.438293460000001</v>
      </c>
      <c r="G34" s="36">
        <f>ROWDATA!E39</f>
        <v>26.438293460000001</v>
      </c>
      <c r="H34" s="36">
        <f>ROWDATA!E39</f>
        <v>26.438293460000001</v>
      </c>
      <c r="I34" s="36">
        <f>ROWDATA!F39</f>
        <v>121.77264404</v>
      </c>
      <c r="J34" s="36">
        <f>ROWDATA!F39</f>
        <v>121.77264404</v>
      </c>
      <c r="K34" s="36">
        <f>ROWDATA!G39</f>
        <v>125.53161621</v>
      </c>
      <c r="L34" s="36">
        <f>ROWDATA!H39</f>
        <v>54.183128359999998</v>
      </c>
      <c r="M34" s="36">
        <f>ROWDATA!H39</f>
        <v>54.183128359999998</v>
      </c>
    </row>
    <row r="35" spans="1:13" x14ac:dyDescent="0.2">
      <c r="A35" s="34">
        <f>ROWDATA!B40</f>
        <v>44041.268750000003</v>
      </c>
      <c r="B35" s="36">
        <f>ROWDATA!C40</f>
        <v>121.74389648</v>
      </c>
      <c r="C35" s="36">
        <f>ROWDATA!C40</f>
        <v>121.74389648</v>
      </c>
      <c r="D35" s="36">
        <f>ROWDATA!D40</f>
        <v>0</v>
      </c>
      <c r="E35" s="36">
        <f>ROWDATA!D40</f>
        <v>0</v>
      </c>
      <c r="F35" s="36">
        <f>ROWDATA!E40</f>
        <v>26.917119979999999</v>
      </c>
      <c r="G35" s="36">
        <f>ROWDATA!E40</f>
        <v>26.917119979999999</v>
      </c>
      <c r="H35" s="36">
        <f>ROWDATA!E40</f>
        <v>26.917119979999999</v>
      </c>
      <c r="I35" s="36">
        <f>ROWDATA!F40</f>
        <v>124.3830719</v>
      </c>
      <c r="J35" s="36">
        <f>ROWDATA!F40</f>
        <v>124.3830719</v>
      </c>
      <c r="K35" s="36">
        <f>ROWDATA!G40</f>
        <v>128.24002075000001</v>
      </c>
      <c r="L35" s="36">
        <f>ROWDATA!H40</f>
        <v>54.864917759999997</v>
      </c>
      <c r="M35" s="36">
        <f>ROWDATA!H40</f>
        <v>54.864917759999997</v>
      </c>
    </row>
    <row r="36" spans="1:13" x14ac:dyDescent="0.2">
      <c r="A36" s="34">
        <f>ROWDATA!B41</f>
        <v>44041.269444444442</v>
      </c>
      <c r="B36" s="36">
        <f>ROWDATA!C41</f>
        <v>126.67861938</v>
      </c>
      <c r="C36" s="36">
        <f>ROWDATA!C41</f>
        <v>126.67861938</v>
      </c>
      <c r="D36" s="36">
        <f>ROWDATA!D41</f>
        <v>0</v>
      </c>
      <c r="E36" s="36">
        <f>ROWDATA!D41</f>
        <v>0</v>
      </c>
      <c r="F36" s="36">
        <f>ROWDATA!E41</f>
        <v>27.95196915</v>
      </c>
      <c r="G36" s="36">
        <f>ROWDATA!E41</f>
        <v>27.95196915</v>
      </c>
      <c r="H36" s="36">
        <f>ROWDATA!E41</f>
        <v>27.95196915</v>
      </c>
      <c r="I36" s="36">
        <f>ROWDATA!F41</f>
        <v>131.71197509999999</v>
      </c>
      <c r="J36" s="36">
        <f>ROWDATA!F41</f>
        <v>131.71197509999999</v>
      </c>
      <c r="K36" s="36">
        <f>ROWDATA!G41</f>
        <v>134.16342162999999</v>
      </c>
      <c r="L36" s="36">
        <f>ROWDATA!H41</f>
        <v>56.594017030000003</v>
      </c>
      <c r="M36" s="36">
        <f>ROWDATA!H41</f>
        <v>56.594017030000003</v>
      </c>
    </row>
    <row r="37" spans="1:13" x14ac:dyDescent="0.2">
      <c r="A37" s="34">
        <f>ROWDATA!B42</f>
        <v>44041.270138888889</v>
      </c>
      <c r="B37" s="36">
        <f>ROWDATA!C42</f>
        <v>134.87117004000001</v>
      </c>
      <c r="C37" s="36">
        <f>ROWDATA!C42</f>
        <v>134.87117004000001</v>
      </c>
      <c r="D37" s="36">
        <f>ROWDATA!D42</f>
        <v>0</v>
      </c>
      <c r="E37" s="36">
        <f>ROWDATA!D42</f>
        <v>0</v>
      </c>
      <c r="F37" s="36">
        <f>ROWDATA!E42</f>
        <v>28.369016649999999</v>
      </c>
      <c r="G37" s="36">
        <f>ROWDATA!E42</f>
        <v>28.369016649999999</v>
      </c>
      <c r="H37" s="36">
        <f>ROWDATA!E42</f>
        <v>28.369016649999999</v>
      </c>
      <c r="I37" s="36">
        <f>ROWDATA!F42</f>
        <v>134.14390564000001</v>
      </c>
      <c r="J37" s="36">
        <f>ROWDATA!F42</f>
        <v>134.14390564000001</v>
      </c>
      <c r="K37" s="36">
        <f>ROWDATA!G42</f>
        <v>136.26019287</v>
      </c>
      <c r="L37" s="36">
        <f>ROWDATA!H42</f>
        <v>57.724555969999997</v>
      </c>
      <c r="M37" s="36">
        <f>ROWDATA!H42</f>
        <v>57.724555969999997</v>
      </c>
    </row>
    <row r="38" spans="1:13" x14ac:dyDescent="0.2">
      <c r="A38" s="34">
        <f>ROWDATA!B43</f>
        <v>44041.270833333336</v>
      </c>
      <c r="B38" s="36">
        <f>ROWDATA!C43</f>
        <v>139.09643555</v>
      </c>
      <c r="C38" s="36">
        <f>ROWDATA!C43</f>
        <v>139.09643555</v>
      </c>
      <c r="D38" s="36">
        <f>ROWDATA!D43</f>
        <v>0</v>
      </c>
      <c r="E38" s="36">
        <f>ROWDATA!D43</f>
        <v>0</v>
      </c>
      <c r="F38" s="36">
        <f>ROWDATA!E43</f>
        <v>28.90962601</v>
      </c>
      <c r="G38" s="36">
        <f>ROWDATA!E43</f>
        <v>28.90962601</v>
      </c>
      <c r="H38" s="36">
        <f>ROWDATA!E43</f>
        <v>28.90962601</v>
      </c>
      <c r="I38" s="36">
        <f>ROWDATA!F43</f>
        <v>135.26275634999999</v>
      </c>
      <c r="J38" s="36">
        <f>ROWDATA!F43</f>
        <v>135.26275634999999</v>
      </c>
      <c r="K38" s="36">
        <f>ROWDATA!G43</f>
        <v>138.79386901999999</v>
      </c>
      <c r="L38" s="36">
        <f>ROWDATA!H43</f>
        <v>58.522727969999998</v>
      </c>
      <c r="M38" s="36">
        <f>ROWDATA!H43</f>
        <v>58.522727969999998</v>
      </c>
    </row>
    <row r="39" spans="1:13" x14ac:dyDescent="0.2">
      <c r="A39" s="34">
        <f>ROWDATA!B44</f>
        <v>44041.271527777775</v>
      </c>
      <c r="B39" s="36">
        <f>ROWDATA!C44</f>
        <v>141.43507385000001</v>
      </c>
      <c r="C39" s="36">
        <f>ROWDATA!C44</f>
        <v>141.43507385000001</v>
      </c>
      <c r="D39" s="36">
        <f>ROWDATA!D44</f>
        <v>0</v>
      </c>
      <c r="E39" s="36">
        <f>ROWDATA!D44</f>
        <v>0</v>
      </c>
      <c r="F39" s="36">
        <f>ROWDATA!E44</f>
        <v>29.326673509999999</v>
      </c>
      <c r="G39" s="36">
        <f>ROWDATA!E44</f>
        <v>29.326673509999999</v>
      </c>
      <c r="H39" s="36">
        <f>ROWDATA!E44</f>
        <v>29.326673509999999</v>
      </c>
      <c r="I39" s="36">
        <f>ROWDATA!F44</f>
        <v>137.69470215000001</v>
      </c>
      <c r="J39" s="36">
        <f>ROWDATA!F44</f>
        <v>137.69470215000001</v>
      </c>
      <c r="K39" s="36">
        <f>ROWDATA!G44</f>
        <v>141.20518494000001</v>
      </c>
      <c r="L39" s="36">
        <f>ROWDATA!H44</f>
        <v>59.902675629999997</v>
      </c>
      <c r="M39" s="36">
        <f>ROWDATA!H44</f>
        <v>59.902675629999997</v>
      </c>
    </row>
    <row r="40" spans="1:13" x14ac:dyDescent="0.2">
      <c r="A40" s="34">
        <f>ROWDATA!B45</f>
        <v>44041.272222222222</v>
      </c>
      <c r="B40" s="36">
        <f>ROWDATA!C45</f>
        <v>143.67669677999999</v>
      </c>
      <c r="C40" s="36">
        <f>ROWDATA!C45</f>
        <v>143.67669677999999</v>
      </c>
      <c r="D40" s="36">
        <f>ROWDATA!D45</f>
        <v>0</v>
      </c>
      <c r="E40" s="36">
        <f>ROWDATA!D45</f>
        <v>0</v>
      </c>
      <c r="F40" s="36">
        <f>ROWDATA!E45</f>
        <v>29.805501939999999</v>
      </c>
      <c r="G40" s="36">
        <f>ROWDATA!E45</f>
        <v>29.805501939999999</v>
      </c>
      <c r="H40" s="36">
        <f>ROWDATA!E45</f>
        <v>29.805501939999999</v>
      </c>
      <c r="I40" s="36">
        <f>ROWDATA!F45</f>
        <v>139.20256042</v>
      </c>
      <c r="J40" s="36">
        <f>ROWDATA!F45</f>
        <v>139.20256042</v>
      </c>
      <c r="K40" s="36">
        <f>ROWDATA!G45</f>
        <v>141.08283997000001</v>
      </c>
      <c r="L40" s="36">
        <f>ROWDATA!H45</f>
        <v>60.783943180000001</v>
      </c>
      <c r="M40" s="36">
        <f>ROWDATA!H45</f>
        <v>60.783943180000001</v>
      </c>
    </row>
    <row r="41" spans="1:13" x14ac:dyDescent="0.2">
      <c r="A41" s="34">
        <f>ROWDATA!B46</f>
        <v>44041.272916666669</v>
      </c>
      <c r="B41" s="36">
        <f>ROWDATA!C46</f>
        <v>147.61174011</v>
      </c>
      <c r="C41" s="36">
        <f>ROWDATA!C46</f>
        <v>147.61174011</v>
      </c>
      <c r="D41" s="36">
        <f>ROWDATA!D46</f>
        <v>0</v>
      </c>
      <c r="E41" s="36">
        <f>ROWDATA!D46</f>
        <v>0</v>
      </c>
      <c r="F41" s="36">
        <f>ROWDATA!E46</f>
        <v>30.114402770000002</v>
      </c>
      <c r="G41" s="36">
        <f>ROWDATA!E46</f>
        <v>30.114402770000002</v>
      </c>
      <c r="H41" s="36">
        <f>ROWDATA!E46</f>
        <v>30.114402770000002</v>
      </c>
      <c r="I41" s="36">
        <f>ROWDATA!F46</f>
        <v>123.42643738</v>
      </c>
      <c r="J41" s="36">
        <f>ROWDATA!F46</f>
        <v>123.42643738</v>
      </c>
      <c r="K41" s="36">
        <f>ROWDATA!G46</f>
        <v>143.24958801</v>
      </c>
      <c r="L41" s="36">
        <f>ROWDATA!H46</f>
        <v>61.831386569999999</v>
      </c>
      <c r="M41" s="36">
        <f>ROWDATA!H46</f>
        <v>61.831386569999999</v>
      </c>
    </row>
    <row r="42" spans="1:13" x14ac:dyDescent="0.2">
      <c r="A42" s="34">
        <f>ROWDATA!B47</f>
        <v>44041.273611111108</v>
      </c>
      <c r="B42" s="36">
        <f>ROWDATA!C47</f>
        <v>147.30525208</v>
      </c>
      <c r="C42" s="36">
        <f>ROWDATA!C47</f>
        <v>147.30525208</v>
      </c>
      <c r="D42" s="36">
        <f>ROWDATA!D47</f>
        <v>0</v>
      </c>
      <c r="E42" s="36">
        <f>ROWDATA!D47</f>
        <v>0</v>
      </c>
      <c r="F42" s="36">
        <f>ROWDATA!E47</f>
        <v>30.655010220000001</v>
      </c>
      <c r="G42" s="36">
        <f>ROWDATA!E47</f>
        <v>30.655010220000001</v>
      </c>
      <c r="H42" s="36">
        <f>ROWDATA!E47</f>
        <v>30.655010220000001</v>
      </c>
      <c r="I42" s="36">
        <f>ROWDATA!F47</f>
        <v>125.16134644</v>
      </c>
      <c r="J42" s="36">
        <f>ROWDATA!F47</f>
        <v>125.16134644</v>
      </c>
      <c r="K42" s="36">
        <f>ROWDATA!G47</f>
        <v>144.52508545000001</v>
      </c>
      <c r="L42" s="36">
        <f>ROWDATA!H47</f>
        <v>63.494041439999997</v>
      </c>
      <c r="M42" s="36">
        <f>ROWDATA!H47</f>
        <v>63.494041439999997</v>
      </c>
    </row>
    <row r="43" spans="1:13" x14ac:dyDescent="0.2">
      <c r="A43" s="34">
        <f>ROWDATA!B48</f>
        <v>44041.274305555555</v>
      </c>
      <c r="B43" s="36">
        <f>ROWDATA!C48</f>
        <v>151.43377685999999</v>
      </c>
      <c r="C43" s="36">
        <f>ROWDATA!C48</f>
        <v>151.43377685999999</v>
      </c>
      <c r="D43" s="36">
        <f>ROWDATA!D48</f>
        <v>0</v>
      </c>
      <c r="E43" s="36">
        <f>ROWDATA!D48</f>
        <v>0</v>
      </c>
      <c r="F43" s="36">
        <f>ROWDATA!E48</f>
        <v>31.211030959999999</v>
      </c>
      <c r="G43" s="36">
        <f>ROWDATA!E48</f>
        <v>31.211030959999999</v>
      </c>
      <c r="H43" s="36">
        <f>ROWDATA!E48</f>
        <v>31.211030959999999</v>
      </c>
      <c r="I43" s="36">
        <f>ROWDATA!F48</f>
        <v>127.75563812</v>
      </c>
      <c r="J43" s="36">
        <f>ROWDATA!F48</f>
        <v>127.75563812</v>
      </c>
      <c r="K43" s="36">
        <f>ROWDATA!G48</f>
        <v>139.17825317</v>
      </c>
      <c r="L43" s="36">
        <f>ROWDATA!H48</f>
        <v>62.79574203</v>
      </c>
      <c r="M43" s="36">
        <f>ROWDATA!H48</f>
        <v>62.79574203</v>
      </c>
    </row>
    <row r="44" spans="1:13" x14ac:dyDescent="0.2">
      <c r="A44" s="34">
        <f>ROWDATA!B49</f>
        <v>44041.275000000001</v>
      </c>
      <c r="B44" s="36">
        <f>ROWDATA!C49</f>
        <v>151.41752625000001</v>
      </c>
      <c r="C44" s="36">
        <f>ROWDATA!C49</f>
        <v>151.41752625000001</v>
      </c>
      <c r="D44" s="36">
        <f>ROWDATA!D49</f>
        <v>0</v>
      </c>
      <c r="E44" s="36">
        <f>ROWDATA!D49</f>
        <v>0</v>
      </c>
      <c r="F44" s="36">
        <f>ROWDATA!E49</f>
        <v>31.411785129999998</v>
      </c>
      <c r="G44" s="36">
        <f>ROWDATA!E49</f>
        <v>31.411785129999998</v>
      </c>
      <c r="H44" s="36">
        <f>ROWDATA!E49</f>
        <v>31.411785129999998</v>
      </c>
      <c r="I44" s="36">
        <f>ROWDATA!F49</f>
        <v>122.32386017</v>
      </c>
      <c r="J44" s="36">
        <f>ROWDATA!F49</f>
        <v>122.32386017</v>
      </c>
      <c r="K44" s="36">
        <f>ROWDATA!G49</f>
        <v>131.75210571</v>
      </c>
      <c r="L44" s="36">
        <f>ROWDATA!H49</f>
        <v>61.731651309999997</v>
      </c>
      <c r="M44" s="36">
        <f>ROWDATA!H49</f>
        <v>61.731651309999997</v>
      </c>
    </row>
    <row r="45" spans="1:13" x14ac:dyDescent="0.2">
      <c r="A45" s="34">
        <f>ROWDATA!B50</f>
        <v>44041.275694444441</v>
      </c>
      <c r="B45" s="36">
        <f>ROWDATA!C50</f>
        <v>148.06321715999999</v>
      </c>
      <c r="C45" s="36">
        <f>ROWDATA!C50</f>
        <v>148.06321715999999</v>
      </c>
      <c r="D45" s="36">
        <f>ROWDATA!D50</f>
        <v>0</v>
      </c>
      <c r="E45" s="36">
        <f>ROWDATA!D50</f>
        <v>0</v>
      </c>
      <c r="F45" s="36">
        <f>ROWDATA!E50</f>
        <v>31.489105219999999</v>
      </c>
      <c r="G45" s="36">
        <f>ROWDATA!E50</f>
        <v>31.489105219999999</v>
      </c>
      <c r="H45" s="36">
        <f>ROWDATA!E50</f>
        <v>31.489105219999999</v>
      </c>
      <c r="I45" s="36">
        <f>ROWDATA!F50</f>
        <v>118.56216431</v>
      </c>
      <c r="J45" s="36">
        <f>ROWDATA!F50</f>
        <v>118.56216431</v>
      </c>
      <c r="K45" s="36">
        <f>ROWDATA!G50</f>
        <v>125.47924042</v>
      </c>
      <c r="L45" s="36">
        <f>ROWDATA!H50</f>
        <v>60.966907499999998</v>
      </c>
      <c r="M45" s="36">
        <f>ROWDATA!H50</f>
        <v>60.966907499999998</v>
      </c>
    </row>
    <row r="46" spans="1:13" x14ac:dyDescent="0.2">
      <c r="A46" s="34">
        <f>ROWDATA!B51</f>
        <v>44041.276388888888</v>
      </c>
      <c r="B46" s="36">
        <f>ROWDATA!C51</f>
        <v>140.37063599000001</v>
      </c>
      <c r="C46" s="36">
        <f>ROWDATA!C51</f>
        <v>140.37063599000001</v>
      </c>
      <c r="D46" s="36">
        <f>ROWDATA!D51</f>
        <v>0</v>
      </c>
      <c r="E46" s="36">
        <f>ROWDATA!D51</f>
        <v>0</v>
      </c>
      <c r="F46" s="36">
        <f>ROWDATA!E51</f>
        <v>31.720813750000001</v>
      </c>
      <c r="G46" s="36">
        <f>ROWDATA!E51</f>
        <v>31.720813750000001</v>
      </c>
      <c r="H46" s="36">
        <f>ROWDATA!E51</f>
        <v>31.720813750000001</v>
      </c>
      <c r="I46" s="36">
        <f>ROWDATA!F51</f>
        <v>116.60020446999999</v>
      </c>
      <c r="J46" s="36">
        <f>ROWDATA!F51</f>
        <v>116.60020446999999</v>
      </c>
      <c r="K46" s="36">
        <f>ROWDATA!G51</f>
        <v>117.49398041000001</v>
      </c>
      <c r="L46" s="36">
        <f>ROWDATA!H51</f>
        <v>59.73649597</v>
      </c>
      <c r="M46" s="36">
        <f>ROWDATA!H51</f>
        <v>59.73649597</v>
      </c>
    </row>
    <row r="47" spans="1:13" x14ac:dyDescent="0.2">
      <c r="A47" s="34">
        <f>ROWDATA!B52</f>
        <v>44041.277083333334</v>
      </c>
      <c r="B47" s="36">
        <f>ROWDATA!C52</f>
        <v>134.01647948999999</v>
      </c>
      <c r="C47" s="36">
        <f>ROWDATA!C52</f>
        <v>134.01647948999999</v>
      </c>
      <c r="D47" s="36">
        <f>ROWDATA!D52</f>
        <v>0</v>
      </c>
      <c r="E47" s="36">
        <f>ROWDATA!D52</f>
        <v>0</v>
      </c>
      <c r="F47" s="36">
        <f>ROWDATA!E52</f>
        <v>31.998760220000001</v>
      </c>
      <c r="G47" s="36">
        <f>ROWDATA!E52</f>
        <v>31.998760220000001</v>
      </c>
      <c r="H47" s="36">
        <f>ROWDATA!E52</f>
        <v>31.998760220000001</v>
      </c>
      <c r="I47" s="36">
        <f>ROWDATA!F52</f>
        <v>109.62815857</v>
      </c>
      <c r="J47" s="36">
        <f>ROWDATA!F52</f>
        <v>109.62815857</v>
      </c>
      <c r="K47" s="36">
        <f>ROWDATA!G52</f>
        <v>111.23828125</v>
      </c>
      <c r="L47" s="36">
        <f>ROWDATA!H52</f>
        <v>58.871875760000002</v>
      </c>
      <c r="M47" s="36">
        <f>ROWDATA!H52</f>
        <v>58.871875760000002</v>
      </c>
    </row>
    <row r="48" spans="1:13" x14ac:dyDescent="0.2">
      <c r="A48" s="34">
        <f>ROWDATA!B53</f>
        <v>44041.277777777781</v>
      </c>
      <c r="B48" s="36">
        <f>ROWDATA!C53</f>
        <v>126.14640045</v>
      </c>
      <c r="C48" s="36">
        <f>ROWDATA!C53</f>
        <v>126.14640045</v>
      </c>
      <c r="D48" s="36">
        <f>ROWDATA!D53</f>
        <v>0</v>
      </c>
      <c r="E48" s="36">
        <f>ROWDATA!D53</f>
        <v>0</v>
      </c>
      <c r="F48" s="36">
        <f>ROWDATA!E53</f>
        <v>32.153274539999998</v>
      </c>
      <c r="G48" s="36">
        <f>ROWDATA!E53</f>
        <v>32.153274539999998</v>
      </c>
      <c r="H48" s="36">
        <f>ROWDATA!E53</f>
        <v>32.153274539999998</v>
      </c>
      <c r="I48" s="36">
        <f>ROWDATA!F53</f>
        <v>110.99006652999999</v>
      </c>
      <c r="J48" s="36">
        <f>ROWDATA!F53</f>
        <v>110.99006652999999</v>
      </c>
      <c r="K48" s="36">
        <f>ROWDATA!G53</f>
        <v>107.98822783999999</v>
      </c>
      <c r="L48" s="36">
        <f>ROWDATA!H53</f>
        <v>58.871875760000002</v>
      </c>
      <c r="M48" s="36">
        <f>ROWDATA!H53</f>
        <v>58.871875760000002</v>
      </c>
    </row>
    <row r="49" spans="1:13" x14ac:dyDescent="0.2">
      <c r="A49" s="34">
        <f>ROWDATA!B54</f>
        <v>44041.27847222222</v>
      </c>
      <c r="B49" s="36">
        <f>ROWDATA!C54</f>
        <v>116.38942719000001</v>
      </c>
      <c r="C49" s="36">
        <f>ROWDATA!C54</f>
        <v>116.38942719000001</v>
      </c>
      <c r="D49" s="36">
        <f>ROWDATA!D54</f>
        <v>0</v>
      </c>
      <c r="E49" s="36">
        <f>ROWDATA!D54</f>
        <v>0</v>
      </c>
      <c r="F49" s="36">
        <f>ROWDATA!E54</f>
        <v>32.585735319999998</v>
      </c>
      <c r="G49" s="36">
        <f>ROWDATA!E54</f>
        <v>32.585735319999998</v>
      </c>
      <c r="H49" s="36">
        <f>ROWDATA!E54</f>
        <v>32.585735319999998</v>
      </c>
      <c r="I49" s="36">
        <f>ROWDATA!F54</f>
        <v>101.22909546</v>
      </c>
      <c r="J49" s="36">
        <f>ROWDATA!F54</f>
        <v>101.22909546</v>
      </c>
      <c r="K49" s="36">
        <f>ROWDATA!G54</f>
        <v>109.12405396</v>
      </c>
      <c r="L49" s="36">
        <f>ROWDATA!H54</f>
        <v>58.75549316</v>
      </c>
      <c r="M49" s="36">
        <f>ROWDATA!H54</f>
        <v>58.75549316</v>
      </c>
    </row>
    <row r="50" spans="1:13" x14ac:dyDescent="0.2">
      <c r="A50" s="34">
        <f>ROWDATA!B55</f>
        <v>44041.279166666667</v>
      </c>
      <c r="B50" s="36">
        <f>ROWDATA!C55</f>
        <v>112.53514099</v>
      </c>
      <c r="C50" s="36">
        <f>ROWDATA!C55</f>
        <v>112.53514099</v>
      </c>
      <c r="D50" s="36">
        <f>ROWDATA!D55</f>
        <v>0</v>
      </c>
      <c r="E50" s="36">
        <f>ROWDATA!D55</f>
        <v>0</v>
      </c>
      <c r="F50" s="36">
        <f>ROWDATA!E55</f>
        <v>33.327224729999998</v>
      </c>
      <c r="G50" s="36">
        <f>ROWDATA!E55</f>
        <v>33.327224729999998</v>
      </c>
      <c r="H50" s="36">
        <f>ROWDATA!E55</f>
        <v>33.327224729999998</v>
      </c>
      <c r="I50" s="36">
        <f>ROWDATA!F55</f>
        <v>100.6938858</v>
      </c>
      <c r="J50" s="36">
        <f>ROWDATA!F55</f>
        <v>100.6938858</v>
      </c>
      <c r="K50" s="36">
        <f>ROWDATA!G55</f>
        <v>112.49646758999999</v>
      </c>
      <c r="L50" s="36">
        <f>ROWDATA!H55</f>
        <v>60.61762238</v>
      </c>
      <c r="M50" s="36">
        <f>ROWDATA!H55</f>
        <v>60.61762238</v>
      </c>
    </row>
    <row r="51" spans="1:13" x14ac:dyDescent="0.2">
      <c r="A51" s="34">
        <f>ROWDATA!B56</f>
        <v>44041.279861111114</v>
      </c>
      <c r="B51" s="36">
        <f>ROWDATA!C56</f>
        <v>112.43839264</v>
      </c>
      <c r="C51" s="36">
        <f>ROWDATA!C56</f>
        <v>112.43839264</v>
      </c>
      <c r="D51" s="36">
        <f>ROWDATA!D56</f>
        <v>0</v>
      </c>
      <c r="E51" s="36">
        <f>ROWDATA!D56</f>
        <v>0</v>
      </c>
      <c r="F51" s="36">
        <f>ROWDATA!E56</f>
        <v>34.145778659999998</v>
      </c>
      <c r="G51" s="36">
        <f>ROWDATA!E56</f>
        <v>34.145778659999998</v>
      </c>
      <c r="H51" s="36">
        <f>ROWDATA!E56</f>
        <v>34.145778659999998</v>
      </c>
      <c r="I51" s="36">
        <f>ROWDATA!F56</f>
        <v>102.80178832999999</v>
      </c>
      <c r="J51" s="36">
        <f>ROWDATA!F56</f>
        <v>102.80178832999999</v>
      </c>
      <c r="K51" s="36">
        <f>ROWDATA!G56</f>
        <v>117.52890015</v>
      </c>
      <c r="L51" s="36">
        <f>ROWDATA!H56</f>
        <v>64.07609558</v>
      </c>
      <c r="M51" s="36">
        <f>ROWDATA!H56</f>
        <v>64.07609558</v>
      </c>
    </row>
    <row r="52" spans="1:13" x14ac:dyDescent="0.2">
      <c r="A52" s="34">
        <f>ROWDATA!B57</f>
        <v>44041.280555555553</v>
      </c>
      <c r="B52" s="36">
        <f>ROWDATA!C57</f>
        <v>116.13143921</v>
      </c>
      <c r="C52" s="36">
        <f>ROWDATA!C57</f>
        <v>116.13143921</v>
      </c>
      <c r="D52" s="36">
        <f>ROWDATA!D57</f>
        <v>0</v>
      </c>
      <c r="E52" s="36">
        <f>ROWDATA!D57</f>
        <v>0</v>
      </c>
      <c r="F52" s="36">
        <f>ROWDATA!E57</f>
        <v>35.18062973</v>
      </c>
      <c r="G52" s="36">
        <f>ROWDATA!E57</f>
        <v>35.18062973</v>
      </c>
      <c r="H52" s="36">
        <f>ROWDATA!E57</f>
        <v>35.18062973</v>
      </c>
      <c r="I52" s="36">
        <f>ROWDATA!F57</f>
        <v>107.13111877</v>
      </c>
      <c r="J52" s="36">
        <f>ROWDATA!F57</f>
        <v>107.13111877</v>
      </c>
      <c r="K52" s="36">
        <f>ROWDATA!G57</f>
        <v>127.57601166000001</v>
      </c>
      <c r="L52" s="36">
        <f>ROWDATA!H57</f>
        <v>67.367973329999998</v>
      </c>
      <c r="M52" s="36">
        <f>ROWDATA!H57</f>
        <v>67.367973329999998</v>
      </c>
    </row>
    <row r="53" spans="1:13" x14ac:dyDescent="0.2">
      <c r="A53" s="34">
        <f>ROWDATA!B58</f>
        <v>44041.28125</v>
      </c>
      <c r="B53" s="36">
        <f>ROWDATA!C58</f>
        <v>120.37296295</v>
      </c>
      <c r="C53" s="36">
        <f>ROWDATA!C58</f>
        <v>120.37296295</v>
      </c>
      <c r="D53" s="36">
        <f>ROWDATA!D58</f>
        <v>0</v>
      </c>
      <c r="E53" s="36">
        <f>ROWDATA!D58</f>
        <v>0</v>
      </c>
      <c r="F53" s="36">
        <f>ROWDATA!E58</f>
        <v>36.184650419999997</v>
      </c>
      <c r="G53" s="36">
        <f>ROWDATA!E58</f>
        <v>36.184650419999997</v>
      </c>
      <c r="H53" s="36">
        <f>ROWDATA!E58</f>
        <v>36.184650419999997</v>
      </c>
      <c r="I53" s="36">
        <f>ROWDATA!F58</f>
        <v>113.21150208</v>
      </c>
      <c r="J53" s="36">
        <f>ROWDATA!F58</f>
        <v>113.21150208</v>
      </c>
      <c r="K53" s="36">
        <f>ROWDATA!G58</f>
        <v>135.85835266000001</v>
      </c>
      <c r="L53" s="36">
        <f>ROWDATA!H58</f>
        <v>68.432205199999999</v>
      </c>
      <c r="M53" s="36">
        <f>ROWDATA!H58</f>
        <v>68.432205199999999</v>
      </c>
    </row>
    <row r="54" spans="1:13" x14ac:dyDescent="0.2">
      <c r="A54" s="34">
        <f>ROWDATA!B59</f>
        <v>44041.281944444447</v>
      </c>
      <c r="B54" s="36">
        <f>ROWDATA!C59</f>
        <v>123.66278076</v>
      </c>
      <c r="C54" s="36">
        <f>ROWDATA!C59</f>
        <v>123.66278076</v>
      </c>
      <c r="D54" s="36">
        <f>ROWDATA!D59</f>
        <v>0</v>
      </c>
      <c r="E54" s="36">
        <f>ROWDATA!D59</f>
        <v>0</v>
      </c>
      <c r="F54" s="36">
        <f>ROWDATA!E59</f>
        <v>36.663478849999997</v>
      </c>
      <c r="G54" s="36">
        <f>ROWDATA!E59</f>
        <v>36.663478849999997</v>
      </c>
      <c r="H54" s="36">
        <f>ROWDATA!E59</f>
        <v>36.663478849999997</v>
      </c>
      <c r="I54" s="36">
        <f>ROWDATA!F59</f>
        <v>124.05876923</v>
      </c>
      <c r="J54" s="36">
        <f>ROWDATA!F59</f>
        <v>124.05876923</v>
      </c>
      <c r="K54" s="36">
        <f>ROWDATA!G59</f>
        <v>136.08560180999999</v>
      </c>
      <c r="L54" s="36">
        <f>ROWDATA!H59</f>
        <v>69.446357730000003</v>
      </c>
      <c r="M54" s="36">
        <f>ROWDATA!H59</f>
        <v>69.446357730000003</v>
      </c>
    </row>
    <row r="55" spans="1:13" x14ac:dyDescent="0.2">
      <c r="A55" s="34">
        <f>ROWDATA!B60</f>
        <v>44041.282638888886</v>
      </c>
      <c r="B55" s="36">
        <f>ROWDATA!C60</f>
        <v>131.16186522999999</v>
      </c>
      <c r="C55" s="36">
        <f>ROWDATA!C60</f>
        <v>131.16186522999999</v>
      </c>
      <c r="D55" s="36">
        <f>ROWDATA!D60</f>
        <v>0</v>
      </c>
      <c r="E55" s="36">
        <f>ROWDATA!D60</f>
        <v>0</v>
      </c>
      <c r="F55" s="36">
        <f>ROWDATA!E60</f>
        <v>36.895187380000003</v>
      </c>
      <c r="G55" s="36">
        <f>ROWDATA!E60</f>
        <v>36.895187380000003</v>
      </c>
      <c r="H55" s="36">
        <f>ROWDATA!E60</f>
        <v>36.895187380000003</v>
      </c>
      <c r="I55" s="36">
        <f>ROWDATA!F60</f>
        <v>122.38883208999999</v>
      </c>
      <c r="J55" s="36">
        <f>ROWDATA!F60</f>
        <v>122.38883208999999</v>
      </c>
      <c r="K55" s="36">
        <f>ROWDATA!G60</f>
        <v>127.41873932</v>
      </c>
      <c r="L55" s="36">
        <f>ROWDATA!H60</f>
        <v>69.546096800000001</v>
      </c>
      <c r="M55" s="36">
        <f>ROWDATA!H60</f>
        <v>69.546096800000001</v>
      </c>
    </row>
    <row r="56" spans="1:13" x14ac:dyDescent="0.2">
      <c r="A56" s="34">
        <f>ROWDATA!B61</f>
        <v>44041.283333333333</v>
      </c>
      <c r="B56" s="36">
        <f>ROWDATA!C61</f>
        <v>134.83892822000001</v>
      </c>
      <c r="C56" s="36">
        <f>ROWDATA!C61</f>
        <v>134.83892822000001</v>
      </c>
      <c r="D56" s="36">
        <f>ROWDATA!D61</f>
        <v>0</v>
      </c>
      <c r="E56" s="36">
        <f>ROWDATA!D61</f>
        <v>0</v>
      </c>
      <c r="F56" s="36">
        <f>ROWDATA!E61</f>
        <v>37.15771866</v>
      </c>
      <c r="G56" s="36">
        <f>ROWDATA!E61</f>
        <v>37.15771866</v>
      </c>
      <c r="H56" s="36">
        <f>ROWDATA!E61</f>
        <v>37.15771866</v>
      </c>
      <c r="I56" s="36">
        <f>ROWDATA!F61</f>
        <v>120.63764954</v>
      </c>
      <c r="J56" s="36">
        <f>ROWDATA!F61</f>
        <v>120.63764954</v>
      </c>
      <c r="K56" s="36">
        <f>ROWDATA!G61</f>
        <v>125.12977600000001</v>
      </c>
      <c r="L56" s="36">
        <f>ROWDATA!H61</f>
        <v>68.615028379999998</v>
      </c>
      <c r="M56" s="36">
        <f>ROWDATA!H61</f>
        <v>68.615028379999998</v>
      </c>
    </row>
    <row r="57" spans="1:13" x14ac:dyDescent="0.2">
      <c r="A57" s="34">
        <f>ROWDATA!B62</f>
        <v>44041.28402777778</v>
      </c>
      <c r="B57" s="36">
        <f>ROWDATA!C62</f>
        <v>133.80699157999999</v>
      </c>
      <c r="C57" s="36">
        <f>ROWDATA!C62</f>
        <v>133.80699157999999</v>
      </c>
      <c r="D57" s="36">
        <f>ROWDATA!D62</f>
        <v>0</v>
      </c>
      <c r="E57" s="36">
        <f>ROWDATA!D62</f>
        <v>0</v>
      </c>
      <c r="F57" s="36">
        <f>ROWDATA!E62</f>
        <v>37.543815610000003</v>
      </c>
      <c r="G57" s="36">
        <f>ROWDATA!E62</f>
        <v>37.543815610000003</v>
      </c>
      <c r="H57" s="36">
        <f>ROWDATA!E62</f>
        <v>37.543815610000003</v>
      </c>
      <c r="I57" s="36">
        <f>ROWDATA!F62</f>
        <v>117.07044983</v>
      </c>
      <c r="J57" s="36">
        <f>ROWDATA!F62</f>
        <v>117.07044983</v>
      </c>
      <c r="K57" s="36">
        <f>ROWDATA!G62</f>
        <v>141.39738464000001</v>
      </c>
      <c r="L57" s="36">
        <f>ROWDATA!H62</f>
        <v>76.130401610000007</v>
      </c>
      <c r="M57" s="36">
        <f>ROWDATA!H62</f>
        <v>76.130401610000007</v>
      </c>
    </row>
    <row r="58" spans="1:13" x14ac:dyDescent="0.2">
      <c r="A58" s="34">
        <f>ROWDATA!B63</f>
        <v>44041.284722222219</v>
      </c>
      <c r="B58" s="36">
        <f>ROWDATA!C63</f>
        <v>135.40365600999999</v>
      </c>
      <c r="C58" s="36">
        <f>ROWDATA!C63</f>
        <v>135.40365600999999</v>
      </c>
      <c r="D58" s="36">
        <f>ROWDATA!D63</f>
        <v>0</v>
      </c>
      <c r="E58" s="36">
        <f>ROWDATA!D63</f>
        <v>0</v>
      </c>
      <c r="F58" s="36">
        <f>ROWDATA!E63</f>
        <v>38.254348749999998</v>
      </c>
      <c r="G58" s="36">
        <f>ROWDATA!E63</f>
        <v>38.254348749999998</v>
      </c>
      <c r="H58" s="36">
        <f>ROWDATA!E63</f>
        <v>38.254348749999998</v>
      </c>
      <c r="I58" s="36">
        <f>ROWDATA!F63</f>
        <v>124.62640381</v>
      </c>
      <c r="J58" s="36">
        <f>ROWDATA!F63</f>
        <v>124.62640381</v>
      </c>
      <c r="K58" s="36">
        <f>ROWDATA!G63</f>
        <v>162.76710510000001</v>
      </c>
      <c r="L58" s="36">
        <f>ROWDATA!H63</f>
        <v>80.669609070000007</v>
      </c>
      <c r="M58" s="36">
        <f>ROWDATA!H63</f>
        <v>80.669609070000007</v>
      </c>
    </row>
    <row r="59" spans="1:13" x14ac:dyDescent="0.2">
      <c r="A59" s="34">
        <f>ROWDATA!B64</f>
        <v>44041.285416666666</v>
      </c>
      <c r="B59" s="36">
        <f>ROWDATA!C64</f>
        <v>144.87013245</v>
      </c>
      <c r="C59" s="36">
        <f>ROWDATA!C64</f>
        <v>144.87013245</v>
      </c>
      <c r="D59" s="36">
        <f>ROWDATA!D64</f>
        <v>0</v>
      </c>
      <c r="E59" s="36">
        <f>ROWDATA!D64</f>
        <v>0</v>
      </c>
      <c r="F59" s="36">
        <f>ROWDATA!E64</f>
        <v>39.397346499999998</v>
      </c>
      <c r="G59" s="36">
        <f>ROWDATA!E64</f>
        <v>39.397346499999998</v>
      </c>
      <c r="H59" s="36">
        <f>ROWDATA!E64</f>
        <v>39.397346499999998</v>
      </c>
      <c r="I59" s="36">
        <f>ROWDATA!F64</f>
        <v>139.86756897000001</v>
      </c>
      <c r="J59" s="36">
        <f>ROWDATA!F64</f>
        <v>139.86756897000001</v>
      </c>
      <c r="K59" s="36">
        <f>ROWDATA!G64</f>
        <v>179.82063292999999</v>
      </c>
      <c r="L59" s="36">
        <f>ROWDATA!H64</f>
        <v>87.569778439999993</v>
      </c>
      <c r="M59" s="36">
        <f>ROWDATA!H64</f>
        <v>87.569778439999993</v>
      </c>
    </row>
    <row r="60" spans="1:13" x14ac:dyDescent="0.2">
      <c r="A60" s="34">
        <f>ROWDATA!B65</f>
        <v>44041.286111111112</v>
      </c>
      <c r="B60" s="36">
        <f>ROWDATA!C65</f>
        <v>163.96434020999999</v>
      </c>
      <c r="C60" s="36">
        <f>ROWDATA!C65</f>
        <v>163.96434020999999</v>
      </c>
      <c r="D60" s="36">
        <f>ROWDATA!D65</f>
        <v>0</v>
      </c>
      <c r="E60" s="36">
        <f>ROWDATA!D65</f>
        <v>0</v>
      </c>
      <c r="F60" s="36">
        <f>ROWDATA!E65</f>
        <v>40.509387969999999</v>
      </c>
      <c r="G60" s="36">
        <f>ROWDATA!E65</f>
        <v>40.509387969999999</v>
      </c>
      <c r="H60" s="36">
        <f>ROWDATA!E65</f>
        <v>40.509387969999999</v>
      </c>
      <c r="I60" s="36">
        <f>ROWDATA!F65</f>
        <v>160.34533690999999</v>
      </c>
      <c r="J60" s="36">
        <f>ROWDATA!F65</f>
        <v>160.34533690999999</v>
      </c>
      <c r="K60" s="36">
        <f>ROWDATA!G65</f>
        <v>198.58683776999999</v>
      </c>
      <c r="L60" s="36">
        <f>ROWDATA!H65</f>
        <v>95.201667790000002</v>
      </c>
      <c r="M60" s="36">
        <f>ROWDATA!H65</f>
        <v>95.201667790000002</v>
      </c>
    </row>
    <row r="61" spans="1:13" x14ac:dyDescent="0.2">
      <c r="A61" s="34">
        <f>ROWDATA!B66</f>
        <v>44041.286805555559</v>
      </c>
      <c r="B61" s="36">
        <f>ROWDATA!C66</f>
        <v>185.84837340999999</v>
      </c>
      <c r="C61" s="36">
        <f>ROWDATA!C66</f>
        <v>185.84837340999999</v>
      </c>
      <c r="D61" s="36">
        <f>ROWDATA!D66</f>
        <v>0</v>
      </c>
      <c r="E61" s="36">
        <f>ROWDATA!D66</f>
        <v>0</v>
      </c>
      <c r="F61" s="36">
        <f>ROWDATA!E66</f>
        <v>41.667926790000003</v>
      </c>
      <c r="G61" s="36">
        <f>ROWDATA!E66</f>
        <v>41.667926790000003</v>
      </c>
      <c r="H61" s="36">
        <f>ROWDATA!E66</f>
        <v>41.667926790000003</v>
      </c>
      <c r="I61" s="36">
        <f>ROWDATA!F66</f>
        <v>196.33799744000001</v>
      </c>
      <c r="J61" s="36">
        <f>ROWDATA!F66</f>
        <v>196.33799744000001</v>
      </c>
      <c r="K61" s="36">
        <f>ROWDATA!G66</f>
        <v>215.44804382000001</v>
      </c>
      <c r="L61" s="36">
        <f>ROWDATA!H66</f>
        <v>97.496170039999996</v>
      </c>
      <c r="M61" s="36">
        <f>ROWDATA!H66</f>
        <v>97.496170039999996</v>
      </c>
    </row>
    <row r="62" spans="1:13" x14ac:dyDescent="0.2">
      <c r="A62" s="34">
        <f>ROWDATA!B67</f>
        <v>44041.287499999999</v>
      </c>
      <c r="B62" s="36">
        <f>ROWDATA!C67</f>
        <v>214.26354979999999</v>
      </c>
      <c r="C62" s="36">
        <f>ROWDATA!C67</f>
        <v>214.26354979999999</v>
      </c>
      <c r="D62" s="36">
        <f>ROWDATA!D67</f>
        <v>0</v>
      </c>
      <c r="E62" s="36">
        <f>ROWDATA!D67</f>
        <v>0</v>
      </c>
      <c r="F62" s="36">
        <f>ROWDATA!E67</f>
        <v>42.84174728</v>
      </c>
      <c r="G62" s="36">
        <f>ROWDATA!E67</f>
        <v>42.84174728</v>
      </c>
      <c r="H62" s="36">
        <f>ROWDATA!E67</f>
        <v>42.84174728</v>
      </c>
      <c r="I62" s="36">
        <f>ROWDATA!F67</f>
        <v>190.9390564</v>
      </c>
      <c r="J62" s="36">
        <f>ROWDATA!F67</f>
        <v>190.9390564</v>
      </c>
      <c r="K62" s="36">
        <f>ROWDATA!G67</f>
        <v>214.43457031</v>
      </c>
      <c r="L62" s="36">
        <f>ROWDATA!H67</f>
        <v>99.641143799999995</v>
      </c>
      <c r="M62" s="36">
        <f>ROWDATA!H67</f>
        <v>99.641143799999995</v>
      </c>
    </row>
    <row r="63" spans="1:13" x14ac:dyDescent="0.2">
      <c r="A63" s="34">
        <f>ROWDATA!B68</f>
        <v>44041.288194444445</v>
      </c>
      <c r="B63" s="36">
        <f>ROWDATA!C68</f>
        <v>234.64714050000001</v>
      </c>
      <c r="C63" s="36">
        <f>ROWDATA!C68</f>
        <v>234.64714050000001</v>
      </c>
      <c r="D63" s="36">
        <f>ROWDATA!D68</f>
        <v>0</v>
      </c>
      <c r="E63" s="36">
        <f>ROWDATA!D68</f>
        <v>0</v>
      </c>
      <c r="F63" s="36">
        <f>ROWDATA!E68</f>
        <v>42.764553069999998</v>
      </c>
      <c r="G63" s="36">
        <f>ROWDATA!E68</f>
        <v>42.764553069999998</v>
      </c>
      <c r="H63" s="36">
        <f>ROWDATA!E68</f>
        <v>42.764553069999998</v>
      </c>
      <c r="I63" s="36">
        <f>ROWDATA!F68</f>
        <v>198.23486328000001</v>
      </c>
      <c r="J63" s="36">
        <f>ROWDATA!F68</f>
        <v>198.23486328000001</v>
      </c>
      <c r="K63" s="36">
        <f>ROWDATA!G68</f>
        <v>209.62968445000001</v>
      </c>
      <c r="L63" s="36">
        <f>ROWDATA!H68</f>
        <v>99.94049072</v>
      </c>
      <c r="M63" s="36">
        <f>ROWDATA!H68</f>
        <v>99.94049072</v>
      </c>
    </row>
    <row r="64" spans="1:13" x14ac:dyDescent="0.2">
      <c r="A64" s="34">
        <f>ROWDATA!B69</f>
        <v>44041.288888888892</v>
      </c>
      <c r="B64" s="36">
        <f>ROWDATA!C69</f>
        <v>229.90589904999999</v>
      </c>
      <c r="C64" s="36">
        <f>ROWDATA!C69</f>
        <v>229.90589904999999</v>
      </c>
      <c r="D64" s="36">
        <f>ROWDATA!D69</f>
        <v>0</v>
      </c>
      <c r="E64" s="36">
        <f>ROWDATA!D69</f>
        <v>0</v>
      </c>
      <c r="F64" s="36">
        <f>ROWDATA!E69</f>
        <v>43.011676790000003</v>
      </c>
      <c r="G64" s="36">
        <f>ROWDATA!E69</f>
        <v>43.011676790000003</v>
      </c>
      <c r="H64" s="36">
        <f>ROWDATA!E69</f>
        <v>43.011676790000003</v>
      </c>
      <c r="I64" s="36">
        <f>ROWDATA!F69</f>
        <v>198.21844482</v>
      </c>
      <c r="J64" s="36">
        <f>ROWDATA!F69</f>
        <v>198.21844482</v>
      </c>
      <c r="K64" s="36">
        <f>ROWDATA!G69</f>
        <v>203.30444335999999</v>
      </c>
      <c r="L64" s="36">
        <f>ROWDATA!H69</f>
        <v>96.282546999999994</v>
      </c>
      <c r="M64" s="36">
        <f>ROWDATA!H69</f>
        <v>96.282546999999994</v>
      </c>
    </row>
    <row r="65" spans="1:13" x14ac:dyDescent="0.2">
      <c r="A65" s="34">
        <f>ROWDATA!B70</f>
        <v>44041.289583333331</v>
      </c>
      <c r="B65" s="36">
        <f>ROWDATA!C70</f>
        <v>234.79211426000001</v>
      </c>
      <c r="C65" s="36">
        <f>ROWDATA!C70</f>
        <v>234.79211426000001</v>
      </c>
      <c r="D65" s="36">
        <f>ROWDATA!D70</f>
        <v>0</v>
      </c>
      <c r="E65" s="36">
        <f>ROWDATA!D70</f>
        <v>0</v>
      </c>
      <c r="F65" s="36">
        <f>ROWDATA!E70</f>
        <v>43.088867190000002</v>
      </c>
      <c r="G65" s="36">
        <f>ROWDATA!E70</f>
        <v>43.088867190000002</v>
      </c>
      <c r="H65" s="36">
        <f>ROWDATA!E70</f>
        <v>43.088867190000002</v>
      </c>
      <c r="I65" s="36">
        <f>ROWDATA!F70</f>
        <v>186.93469238</v>
      </c>
      <c r="J65" s="36">
        <f>ROWDATA!F70</f>
        <v>186.93469238</v>
      </c>
      <c r="K65" s="36">
        <f>ROWDATA!G70</f>
        <v>188.13789367999999</v>
      </c>
      <c r="L65" s="36">
        <f>ROWDATA!H70</f>
        <v>93.937957760000003</v>
      </c>
      <c r="M65" s="36">
        <f>ROWDATA!H70</f>
        <v>93.937957760000003</v>
      </c>
    </row>
    <row r="66" spans="1:13" x14ac:dyDescent="0.2">
      <c r="A66" s="34">
        <f>ROWDATA!B71</f>
        <v>44041.290277777778</v>
      </c>
      <c r="B66" s="36">
        <f>ROWDATA!C71</f>
        <v>227.13230895999999</v>
      </c>
      <c r="C66" s="36">
        <f>ROWDATA!C71</f>
        <v>227.13230895999999</v>
      </c>
      <c r="D66" s="36">
        <f>ROWDATA!D71</f>
        <v>0</v>
      </c>
      <c r="E66" s="36">
        <f>ROWDATA!D71</f>
        <v>0</v>
      </c>
      <c r="F66" s="36">
        <f>ROWDATA!E71</f>
        <v>42.965435030000002</v>
      </c>
      <c r="G66" s="36">
        <f>ROWDATA!E71</f>
        <v>42.965435030000002</v>
      </c>
      <c r="H66" s="36">
        <f>ROWDATA!E71</f>
        <v>42.965435030000002</v>
      </c>
      <c r="I66" s="36">
        <f>ROWDATA!F71</f>
        <v>182.44367980999999</v>
      </c>
      <c r="J66" s="36">
        <f>ROWDATA!F71</f>
        <v>182.44367980999999</v>
      </c>
      <c r="K66" s="36">
        <f>ROWDATA!G71</f>
        <v>182.09228515999999</v>
      </c>
      <c r="L66" s="36">
        <f>ROWDATA!H71</f>
        <v>93.788284300000001</v>
      </c>
      <c r="M66" s="36">
        <f>ROWDATA!H71</f>
        <v>93.788284300000001</v>
      </c>
    </row>
    <row r="67" spans="1:13" x14ac:dyDescent="0.2">
      <c r="A67" s="34">
        <f>ROWDATA!B72</f>
        <v>44041.290972222225</v>
      </c>
      <c r="B67" s="36">
        <f>ROWDATA!C72</f>
        <v>213.84431458</v>
      </c>
      <c r="C67" s="36">
        <f>ROWDATA!C72</f>
        <v>213.84431458</v>
      </c>
      <c r="D67" s="36">
        <f>ROWDATA!D72</f>
        <v>0</v>
      </c>
      <c r="E67" s="36">
        <f>ROWDATA!D72</f>
        <v>0</v>
      </c>
      <c r="F67" s="36">
        <f>ROWDATA!E72</f>
        <v>43.475090029999997</v>
      </c>
      <c r="G67" s="36">
        <f>ROWDATA!E72</f>
        <v>43.475090029999997</v>
      </c>
      <c r="H67" s="36">
        <f>ROWDATA!E72</f>
        <v>43.475090029999997</v>
      </c>
      <c r="I67" s="36">
        <f>ROWDATA!F72</f>
        <v>178.4390564</v>
      </c>
      <c r="J67" s="36">
        <f>ROWDATA!F72</f>
        <v>178.4390564</v>
      </c>
      <c r="K67" s="36">
        <f>ROWDATA!G72</f>
        <v>176.02920531999999</v>
      </c>
      <c r="L67" s="36">
        <f>ROWDATA!H72</f>
        <v>92.574516299999999</v>
      </c>
      <c r="M67" s="36">
        <f>ROWDATA!H72</f>
        <v>92.574516299999999</v>
      </c>
    </row>
    <row r="68" spans="1:13" x14ac:dyDescent="0.2">
      <c r="A68" s="34">
        <f>ROWDATA!B73</f>
        <v>44041.291666666664</v>
      </c>
      <c r="B68" s="36">
        <f>ROWDATA!C73</f>
        <v>207.97413635000001</v>
      </c>
      <c r="C68" s="36">
        <f>ROWDATA!C73</f>
        <v>207.97413635000001</v>
      </c>
      <c r="D68" s="36">
        <f>ROWDATA!D73</f>
        <v>0</v>
      </c>
      <c r="E68" s="36">
        <f>ROWDATA!D73</f>
        <v>0</v>
      </c>
      <c r="F68" s="36">
        <f>ROWDATA!E73</f>
        <v>43.36694336</v>
      </c>
      <c r="G68" s="36">
        <f>ROWDATA!E73</f>
        <v>43.36694336</v>
      </c>
      <c r="H68" s="36">
        <f>ROWDATA!E73</f>
        <v>43.36694336</v>
      </c>
      <c r="I68" s="36">
        <f>ROWDATA!F73</f>
        <v>171.54838562</v>
      </c>
      <c r="J68" s="36">
        <f>ROWDATA!F73</f>
        <v>171.54838562</v>
      </c>
      <c r="K68" s="36">
        <f>ROWDATA!G73</f>
        <v>172.41209412000001</v>
      </c>
      <c r="L68" s="36">
        <f>ROWDATA!H73</f>
        <v>91.842926030000001</v>
      </c>
      <c r="M68" s="36">
        <f>ROWDATA!H73</f>
        <v>91.842926030000001</v>
      </c>
    </row>
    <row r="69" spans="1:13" x14ac:dyDescent="0.2">
      <c r="A69" s="34">
        <f>ROWDATA!B74</f>
        <v>44041.292361111111</v>
      </c>
      <c r="B69" s="36">
        <f>ROWDATA!C74</f>
        <v>198.70141602000001</v>
      </c>
      <c r="C69" s="36">
        <f>ROWDATA!C74</f>
        <v>198.70141602000001</v>
      </c>
      <c r="D69" s="36">
        <f>ROWDATA!D74</f>
        <v>0</v>
      </c>
      <c r="E69" s="36">
        <f>ROWDATA!D74</f>
        <v>0</v>
      </c>
      <c r="F69" s="36">
        <f>ROWDATA!E74</f>
        <v>44.417331699999998</v>
      </c>
      <c r="G69" s="36">
        <f>ROWDATA!E74</f>
        <v>44.417331699999998</v>
      </c>
      <c r="H69" s="36">
        <f>ROWDATA!E74</f>
        <v>44.417331699999998</v>
      </c>
      <c r="I69" s="36">
        <f>ROWDATA!F74</f>
        <v>167.91690062999999</v>
      </c>
      <c r="J69" s="36">
        <f>ROWDATA!F74</f>
        <v>167.91690062999999</v>
      </c>
      <c r="K69" s="36">
        <f>ROWDATA!G74</f>
        <v>172.32479857999999</v>
      </c>
      <c r="L69" s="36">
        <f>ROWDATA!H74</f>
        <v>91.660102839999993</v>
      </c>
      <c r="M69" s="36">
        <f>ROWDATA!H74</f>
        <v>91.660102839999993</v>
      </c>
    </row>
    <row r="70" spans="1:13" x14ac:dyDescent="0.2">
      <c r="A70" s="34">
        <f>ROWDATA!B75</f>
        <v>44041.293055555558</v>
      </c>
      <c r="B70" s="36">
        <f>ROWDATA!C75</f>
        <v>192.8474884</v>
      </c>
      <c r="C70" s="36">
        <f>ROWDATA!C75</f>
        <v>192.8474884</v>
      </c>
      <c r="D70" s="36">
        <f>ROWDATA!D75</f>
        <v>0</v>
      </c>
      <c r="E70" s="36">
        <f>ROWDATA!D75</f>
        <v>0</v>
      </c>
      <c r="F70" s="36">
        <f>ROWDATA!E75</f>
        <v>45.050548550000002</v>
      </c>
      <c r="G70" s="36">
        <f>ROWDATA!E75</f>
        <v>45.050548550000002</v>
      </c>
      <c r="H70" s="36">
        <f>ROWDATA!E75</f>
        <v>45.050548550000002</v>
      </c>
      <c r="I70" s="36">
        <f>ROWDATA!F75</f>
        <v>165.9549408</v>
      </c>
      <c r="J70" s="36">
        <f>ROWDATA!F75</f>
        <v>165.9549408</v>
      </c>
      <c r="K70" s="36">
        <f>ROWDATA!G75</f>
        <v>175.81941223000001</v>
      </c>
      <c r="L70" s="36">
        <f>ROWDATA!H75</f>
        <v>95.268249510000004</v>
      </c>
      <c r="M70" s="36">
        <f>ROWDATA!H75</f>
        <v>95.268249510000004</v>
      </c>
    </row>
    <row r="71" spans="1:13" x14ac:dyDescent="0.2">
      <c r="A71" s="34">
        <f>ROWDATA!B76</f>
        <v>44041.293749999997</v>
      </c>
      <c r="B71" s="36">
        <f>ROWDATA!C76</f>
        <v>189.15444946</v>
      </c>
      <c r="C71" s="36">
        <f>ROWDATA!C76</f>
        <v>189.15444946</v>
      </c>
      <c r="D71" s="36">
        <f>ROWDATA!D76</f>
        <v>0</v>
      </c>
      <c r="E71" s="36">
        <f>ROWDATA!D76</f>
        <v>0</v>
      </c>
      <c r="F71" s="36">
        <f>ROWDATA!E76</f>
        <v>45.992790220000003</v>
      </c>
      <c r="G71" s="36">
        <f>ROWDATA!E76</f>
        <v>45.992790220000003</v>
      </c>
      <c r="H71" s="36">
        <f>ROWDATA!E76</f>
        <v>45.992790220000003</v>
      </c>
      <c r="I71" s="36">
        <f>ROWDATA!F76</f>
        <v>170.26759337999999</v>
      </c>
      <c r="J71" s="36">
        <f>ROWDATA!F76</f>
        <v>170.26759337999999</v>
      </c>
      <c r="K71" s="36">
        <f>ROWDATA!G76</f>
        <v>185.15014647999999</v>
      </c>
      <c r="L71" s="36">
        <f>ROWDATA!H76</f>
        <v>98.610198969999999</v>
      </c>
      <c r="M71" s="36">
        <f>ROWDATA!H76</f>
        <v>98.610198969999999</v>
      </c>
    </row>
    <row r="72" spans="1:13" x14ac:dyDescent="0.2">
      <c r="A72" s="34">
        <f>ROWDATA!B77</f>
        <v>44041.294444444444</v>
      </c>
      <c r="B72" s="36">
        <f>ROWDATA!C77</f>
        <v>192.68624878</v>
      </c>
      <c r="C72" s="36">
        <f>ROWDATA!C77</f>
        <v>192.68624878</v>
      </c>
      <c r="D72" s="36">
        <f>ROWDATA!D77</f>
        <v>0</v>
      </c>
      <c r="E72" s="36">
        <f>ROWDATA!D77</f>
        <v>0</v>
      </c>
      <c r="F72" s="36">
        <f>ROWDATA!E77</f>
        <v>46.934906009999999</v>
      </c>
      <c r="G72" s="36">
        <f>ROWDATA!E77</f>
        <v>46.934906009999999</v>
      </c>
      <c r="H72" s="36">
        <f>ROWDATA!E77</f>
        <v>46.934906009999999</v>
      </c>
      <c r="I72" s="36">
        <f>ROWDATA!F77</f>
        <v>175.30981445</v>
      </c>
      <c r="J72" s="36">
        <f>ROWDATA!F77</f>
        <v>175.30981445</v>
      </c>
      <c r="K72" s="36">
        <f>ROWDATA!G77</f>
        <v>198.60430908000001</v>
      </c>
      <c r="L72" s="36">
        <f>ROWDATA!H77</f>
        <v>104.16384888</v>
      </c>
      <c r="M72" s="36">
        <f>ROWDATA!H77</f>
        <v>104.16384888</v>
      </c>
    </row>
    <row r="73" spans="1:13" x14ac:dyDescent="0.2">
      <c r="A73" s="34">
        <f>ROWDATA!B78</f>
        <v>44041.295138888891</v>
      </c>
      <c r="B73" s="36">
        <f>ROWDATA!C78</f>
        <v>198.74964904999999</v>
      </c>
      <c r="C73" s="36">
        <f>ROWDATA!C78</f>
        <v>198.74964904999999</v>
      </c>
      <c r="D73" s="36">
        <f>ROWDATA!D78</f>
        <v>0</v>
      </c>
      <c r="E73" s="36">
        <f>ROWDATA!D78</f>
        <v>0</v>
      </c>
      <c r="F73" s="36">
        <f>ROWDATA!E78</f>
        <v>47.66085434</v>
      </c>
      <c r="G73" s="36">
        <f>ROWDATA!E78</f>
        <v>47.66085434</v>
      </c>
      <c r="H73" s="36">
        <f>ROWDATA!E78</f>
        <v>47.66085434</v>
      </c>
      <c r="I73" s="36">
        <f>ROWDATA!F78</f>
        <v>180.23880005000001</v>
      </c>
      <c r="J73" s="36">
        <f>ROWDATA!F78</f>
        <v>180.23880005000001</v>
      </c>
      <c r="K73" s="36">
        <f>ROWDATA!G78</f>
        <v>218.68049622000001</v>
      </c>
      <c r="L73" s="36">
        <f>ROWDATA!H78</f>
        <v>109.58432007</v>
      </c>
      <c r="M73" s="36">
        <f>ROWDATA!H78</f>
        <v>109.58432007</v>
      </c>
    </row>
    <row r="74" spans="1:13" x14ac:dyDescent="0.2">
      <c r="A74" s="34">
        <f>ROWDATA!B79</f>
        <v>44041.29583333333</v>
      </c>
      <c r="B74" s="36">
        <f>ROWDATA!C79</f>
        <v>206.10350037000001</v>
      </c>
      <c r="C74" s="36">
        <f>ROWDATA!C79</f>
        <v>206.10350037000001</v>
      </c>
      <c r="D74" s="36">
        <f>ROWDATA!D79</f>
        <v>0</v>
      </c>
      <c r="E74" s="36">
        <f>ROWDATA!D79</f>
        <v>0</v>
      </c>
      <c r="F74" s="36">
        <f>ROWDATA!E79</f>
        <v>48.371261599999997</v>
      </c>
      <c r="G74" s="36">
        <f>ROWDATA!E79</f>
        <v>48.371261599999997</v>
      </c>
      <c r="H74" s="36">
        <f>ROWDATA!E79</f>
        <v>48.371261599999997</v>
      </c>
      <c r="I74" s="36">
        <f>ROWDATA!F79</f>
        <v>189.30152892999999</v>
      </c>
      <c r="J74" s="36">
        <f>ROWDATA!F79</f>
        <v>189.30152892999999</v>
      </c>
      <c r="K74" s="36">
        <f>ROWDATA!G79</f>
        <v>242.30368042000001</v>
      </c>
      <c r="L74" s="36">
        <f>ROWDATA!H79</f>
        <v>115.25448608000001</v>
      </c>
      <c r="M74" s="36">
        <f>ROWDATA!H79</f>
        <v>115.25448608000001</v>
      </c>
    </row>
    <row r="75" spans="1:13" x14ac:dyDescent="0.2">
      <c r="A75" s="34">
        <f>ROWDATA!B80</f>
        <v>44041.296527777777</v>
      </c>
      <c r="B75" s="36">
        <f>ROWDATA!C80</f>
        <v>215.58570861999999</v>
      </c>
      <c r="C75" s="36">
        <f>ROWDATA!C80</f>
        <v>215.58570861999999</v>
      </c>
      <c r="D75" s="36">
        <f>ROWDATA!D80</f>
        <v>0</v>
      </c>
      <c r="E75" s="36">
        <f>ROWDATA!D80</f>
        <v>0</v>
      </c>
      <c r="F75" s="36">
        <f>ROWDATA!E80</f>
        <v>48.803848270000003</v>
      </c>
      <c r="G75" s="36">
        <f>ROWDATA!E80</f>
        <v>48.803848270000003</v>
      </c>
      <c r="H75" s="36">
        <f>ROWDATA!E80</f>
        <v>48.803848270000003</v>
      </c>
      <c r="I75" s="36">
        <f>ROWDATA!F80</f>
        <v>200.08302307</v>
      </c>
      <c r="J75" s="36">
        <f>ROWDATA!F80</f>
        <v>200.08302307</v>
      </c>
      <c r="K75" s="36">
        <f>ROWDATA!G80</f>
        <v>256.12445068</v>
      </c>
      <c r="L75" s="36">
        <f>ROWDATA!H80</f>
        <v>120.87458038</v>
      </c>
      <c r="M75" s="36">
        <f>ROWDATA!H80</f>
        <v>120.87458038</v>
      </c>
    </row>
    <row r="76" spans="1:13" x14ac:dyDescent="0.2">
      <c r="A76" s="34">
        <f>ROWDATA!B81</f>
        <v>44041.297222222223</v>
      </c>
      <c r="B76" s="36">
        <f>ROWDATA!C81</f>
        <v>225.68089294000001</v>
      </c>
      <c r="C76" s="36">
        <f>ROWDATA!C81</f>
        <v>225.68089294000001</v>
      </c>
      <c r="D76" s="36">
        <f>ROWDATA!D81</f>
        <v>0</v>
      </c>
      <c r="E76" s="36">
        <f>ROWDATA!D81</f>
        <v>0</v>
      </c>
      <c r="F76" s="36">
        <f>ROWDATA!E81</f>
        <v>49.993213650000001</v>
      </c>
      <c r="G76" s="36">
        <f>ROWDATA!E81</f>
        <v>49.993213650000001</v>
      </c>
      <c r="H76" s="36">
        <f>ROWDATA!E81</f>
        <v>49.993213650000001</v>
      </c>
      <c r="I76" s="36">
        <f>ROWDATA!F81</f>
        <v>227.15742492999999</v>
      </c>
      <c r="J76" s="36">
        <f>ROWDATA!F81</f>
        <v>227.15742492999999</v>
      </c>
      <c r="K76" s="36">
        <f>ROWDATA!G81</f>
        <v>271.43038940000002</v>
      </c>
      <c r="L76" s="36">
        <f>ROWDATA!H81</f>
        <v>127.95798492</v>
      </c>
      <c r="M76" s="36">
        <f>ROWDATA!H81</f>
        <v>127.95798492</v>
      </c>
    </row>
    <row r="77" spans="1:13" x14ac:dyDescent="0.2">
      <c r="A77" s="34">
        <f>ROWDATA!B82</f>
        <v>44041.29791666667</v>
      </c>
      <c r="B77" s="36">
        <f>ROWDATA!C82</f>
        <v>240.7590332</v>
      </c>
      <c r="C77" s="36">
        <f>ROWDATA!C82</f>
        <v>240.7590332</v>
      </c>
      <c r="D77" s="36">
        <f>ROWDATA!D82</f>
        <v>0</v>
      </c>
      <c r="E77" s="36">
        <f>ROWDATA!D82</f>
        <v>0</v>
      </c>
      <c r="F77" s="36">
        <f>ROWDATA!E82</f>
        <v>50.595600130000001</v>
      </c>
      <c r="G77" s="36">
        <f>ROWDATA!E82</f>
        <v>50.595600130000001</v>
      </c>
      <c r="H77" s="36">
        <f>ROWDATA!E82</f>
        <v>50.595600130000001</v>
      </c>
      <c r="I77" s="36">
        <f>ROWDATA!F82</f>
        <v>240.72676086000001</v>
      </c>
      <c r="J77" s="36">
        <f>ROWDATA!F82</f>
        <v>240.72676086000001</v>
      </c>
      <c r="K77" s="36">
        <f>ROWDATA!G82</f>
        <v>281.37188721000001</v>
      </c>
      <c r="L77" s="36">
        <f>ROWDATA!H82</f>
        <v>132.48083496000001</v>
      </c>
      <c r="M77" s="36">
        <f>ROWDATA!H82</f>
        <v>132.48083496000001</v>
      </c>
    </row>
    <row r="78" spans="1:13" x14ac:dyDescent="0.2">
      <c r="A78" s="34">
        <f>ROWDATA!B83</f>
        <v>44041.298611111109</v>
      </c>
      <c r="B78" s="36">
        <f>ROWDATA!C83</f>
        <v>253.56304932</v>
      </c>
      <c r="C78" s="36">
        <f>ROWDATA!C83</f>
        <v>253.56304932</v>
      </c>
      <c r="D78" s="36">
        <f>ROWDATA!D83</f>
        <v>0</v>
      </c>
      <c r="E78" s="36">
        <f>ROWDATA!D83</f>
        <v>0</v>
      </c>
      <c r="F78" s="36">
        <f>ROWDATA!E83</f>
        <v>51.630451200000003</v>
      </c>
      <c r="G78" s="36">
        <f>ROWDATA!E83</f>
        <v>51.630451200000003</v>
      </c>
      <c r="H78" s="36">
        <f>ROWDATA!E83</f>
        <v>51.630451200000003</v>
      </c>
      <c r="I78" s="36">
        <f>ROWDATA!F83</f>
        <v>257.81353760000002</v>
      </c>
      <c r="J78" s="36">
        <f>ROWDATA!F83</f>
        <v>257.81353760000002</v>
      </c>
      <c r="K78" s="36">
        <f>ROWDATA!G83</f>
        <v>292.83401488999999</v>
      </c>
      <c r="L78" s="36">
        <f>ROWDATA!H83</f>
        <v>141.11077881</v>
      </c>
      <c r="M78" s="36">
        <f>ROWDATA!H83</f>
        <v>141.11077881</v>
      </c>
    </row>
    <row r="79" spans="1:13" x14ac:dyDescent="0.2">
      <c r="A79" s="34">
        <f>ROWDATA!B84</f>
        <v>44041.299305555556</v>
      </c>
      <c r="B79" s="36">
        <f>ROWDATA!C84</f>
        <v>270.54382323999999</v>
      </c>
      <c r="C79" s="36">
        <f>ROWDATA!C84</f>
        <v>270.54382323999999</v>
      </c>
      <c r="D79" s="36">
        <f>ROWDATA!D84</f>
        <v>0</v>
      </c>
      <c r="E79" s="36">
        <f>ROWDATA!D84</f>
        <v>0</v>
      </c>
      <c r="F79" s="36">
        <f>ROWDATA!E84</f>
        <v>52.69625473</v>
      </c>
      <c r="G79" s="36">
        <f>ROWDATA!E84</f>
        <v>52.69625473</v>
      </c>
      <c r="H79" s="36">
        <f>ROWDATA!E84</f>
        <v>52.69625473</v>
      </c>
      <c r="I79" s="36">
        <f>ROWDATA!F84</f>
        <v>291.71054077000002</v>
      </c>
      <c r="J79" s="36">
        <f>ROWDATA!F84</f>
        <v>291.71054077000002</v>
      </c>
      <c r="K79" s="36">
        <f>ROWDATA!G84</f>
        <v>320.47500609999997</v>
      </c>
      <c r="L79" s="36">
        <f>ROWDATA!H84</f>
        <v>160.48306274000001</v>
      </c>
      <c r="M79" s="36">
        <f>ROWDATA!H84</f>
        <v>160.48306274000001</v>
      </c>
    </row>
    <row r="80" spans="1:13" x14ac:dyDescent="0.2">
      <c r="A80" s="34">
        <f>ROWDATA!B85</f>
        <v>44041.3</v>
      </c>
      <c r="B80" s="36">
        <f>ROWDATA!C85</f>
        <v>291.10440062999999</v>
      </c>
      <c r="C80" s="36">
        <f>ROWDATA!C85</f>
        <v>291.10440062999999</v>
      </c>
      <c r="D80" s="36">
        <f>ROWDATA!D85</f>
        <v>0</v>
      </c>
      <c r="E80" s="36">
        <f>ROWDATA!D85</f>
        <v>0</v>
      </c>
      <c r="F80" s="36">
        <f>ROWDATA!E85</f>
        <v>54.873970030000002</v>
      </c>
      <c r="G80" s="36">
        <f>ROWDATA!E85</f>
        <v>54.873970030000002</v>
      </c>
      <c r="H80" s="36">
        <f>ROWDATA!E85</f>
        <v>54.873970030000002</v>
      </c>
      <c r="I80" s="36">
        <f>ROWDATA!F85</f>
        <v>351.89828490999997</v>
      </c>
      <c r="J80" s="36">
        <f>ROWDATA!F85</f>
        <v>351.89828490999997</v>
      </c>
      <c r="K80" s="36">
        <f>ROWDATA!G85</f>
        <v>376.36773682</v>
      </c>
      <c r="L80" s="36">
        <f>ROWDATA!H85</f>
        <v>175.68165587999999</v>
      </c>
      <c r="M80" s="36">
        <f>ROWDATA!H85</f>
        <v>175.68165587999999</v>
      </c>
    </row>
    <row r="81" spans="1:13" x14ac:dyDescent="0.2">
      <c r="A81" s="34">
        <f>ROWDATA!B86</f>
        <v>44041.300694444442</v>
      </c>
      <c r="B81" s="36">
        <f>ROWDATA!C86</f>
        <v>338.75534058</v>
      </c>
      <c r="C81" s="36">
        <f>ROWDATA!C86</f>
        <v>338.75534058</v>
      </c>
      <c r="D81" s="36">
        <f>ROWDATA!D86</f>
        <v>0</v>
      </c>
      <c r="E81" s="36">
        <f>ROWDATA!D86</f>
        <v>0</v>
      </c>
      <c r="F81" s="36">
        <f>ROWDATA!E86</f>
        <v>58.163986209999997</v>
      </c>
      <c r="G81" s="36">
        <f>ROWDATA!E86</f>
        <v>58.163986209999997</v>
      </c>
      <c r="H81" s="36">
        <f>ROWDATA!E86</f>
        <v>58.163986209999997</v>
      </c>
      <c r="I81" s="36">
        <f>ROWDATA!F86</f>
        <v>395.35409546</v>
      </c>
      <c r="J81" s="36">
        <f>ROWDATA!F86</f>
        <v>395.35409546</v>
      </c>
      <c r="K81" s="36">
        <f>ROWDATA!G86</f>
        <v>402.43542480000002</v>
      </c>
      <c r="L81" s="36">
        <f>ROWDATA!H86</f>
        <v>178.27565002</v>
      </c>
      <c r="M81" s="36">
        <f>ROWDATA!H86</f>
        <v>178.27565002</v>
      </c>
    </row>
    <row r="82" spans="1:13" x14ac:dyDescent="0.2">
      <c r="A82" s="34">
        <f>ROWDATA!B87</f>
        <v>44041.301388888889</v>
      </c>
      <c r="B82" s="36">
        <f>ROWDATA!C87</f>
        <v>387.69512938999998</v>
      </c>
      <c r="C82" s="36">
        <f>ROWDATA!C87</f>
        <v>387.69512938999998</v>
      </c>
      <c r="D82" s="36">
        <f>ROWDATA!D87</f>
        <v>0</v>
      </c>
      <c r="E82" s="36">
        <f>ROWDATA!D87</f>
        <v>0</v>
      </c>
      <c r="F82" s="36">
        <f>ROWDATA!E87</f>
        <v>60.218273160000003</v>
      </c>
      <c r="G82" s="36">
        <f>ROWDATA!E87</f>
        <v>60.218273160000003</v>
      </c>
      <c r="H82" s="36">
        <f>ROWDATA!E87</f>
        <v>60.218273160000003</v>
      </c>
      <c r="I82" s="36">
        <f>ROWDATA!F87</f>
        <v>402.27517699999999</v>
      </c>
      <c r="J82" s="36">
        <f>ROWDATA!F87</f>
        <v>402.27517699999999</v>
      </c>
      <c r="K82" s="36">
        <f>ROWDATA!G87</f>
        <v>406.13952637</v>
      </c>
      <c r="L82" s="36">
        <f>ROWDATA!H87</f>
        <v>186.49070739999999</v>
      </c>
      <c r="M82" s="36">
        <f>ROWDATA!H87</f>
        <v>186.49070739999999</v>
      </c>
    </row>
    <row r="83" spans="1:13" x14ac:dyDescent="0.2">
      <c r="A83" s="34">
        <f>ROWDATA!B88</f>
        <v>44041.302083333336</v>
      </c>
      <c r="B83" s="36">
        <f>ROWDATA!C88</f>
        <v>441.84182738999999</v>
      </c>
      <c r="C83" s="36">
        <f>ROWDATA!C88</f>
        <v>441.84182738999999</v>
      </c>
      <c r="D83" s="36">
        <f>ROWDATA!D88</f>
        <v>0</v>
      </c>
      <c r="E83" s="36">
        <f>ROWDATA!D88</f>
        <v>0</v>
      </c>
      <c r="F83" s="36">
        <f>ROWDATA!E88</f>
        <v>61.222167970000001</v>
      </c>
      <c r="G83" s="36">
        <f>ROWDATA!E88</f>
        <v>61.222167970000001</v>
      </c>
      <c r="H83" s="36">
        <f>ROWDATA!E88</f>
        <v>61.222167970000001</v>
      </c>
      <c r="I83" s="36">
        <f>ROWDATA!F88</f>
        <v>365.65972900000003</v>
      </c>
      <c r="J83" s="36">
        <f>ROWDATA!F88</f>
        <v>365.65972900000003</v>
      </c>
      <c r="K83" s="36">
        <f>ROWDATA!G88</f>
        <v>425.51535034</v>
      </c>
      <c r="L83" s="36">
        <f>ROWDATA!H88</f>
        <v>185.11019897</v>
      </c>
      <c r="M83" s="36">
        <f>ROWDATA!H88</f>
        <v>185.11019897</v>
      </c>
    </row>
    <row r="84" spans="1:13" x14ac:dyDescent="0.2">
      <c r="A84" s="34">
        <f>ROWDATA!B89</f>
        <v>44041.302777777775</v>
      </c>
      <c r="B84" s="36">
        <f>ROWDATA!C89</f>
        <v>447.13049316000001</v>
      </c>
      <c r="C84" s="36">
        <f>ROWDATA!C89</f>
        <v>447.13049316000001</v>
      </c>
      <c r="D84" s="36">
        <f>ROWDATA!D89</f>
        <v>0</v>
      </c>
      <c r="E84" s="36">
        <f>ROWDATA!D89</f>
        <v>0</v>
      </c>
      <c r="F84" s="36">
        <f>ROWDATA!E89</f>
        <v>61.731948850000002</v>
      </c>
      <c r="G84" s="36">
        <f>ROWDATA!E89</f>
        <v>61.731948850000002</v>
      </c>
      <c r="H84" s="36">
        <f>ROWDATA!E89</f>
        <v>61.731948850000002</v>
      </c>
      <c r="I84" s="36">
        <f>ROWDATA!F89</f>
        <v>363.01766967999998</v>
      </c>
      <c r="J84" s="36">
        <f>ROWDATA!F89</f>
        <v>363.01766967999998</v>
      </c>
      <c r="K84" s="36">
        <f>ROWDATA!G89</f>
        <v>430.54721068999999</v>
      </c>
      <c r="L84" s="36">
        <f>ROWDATA!H89</f>
        <v>197.28282166</v>
      </c>
      <c r="M84" s="36">
        <f>ROWDATA!H89</f>
        <v>197.28282166</v>
      </c>
    </row>
    <row r="85" spans="1:13" x14ac:dyDescent="0.2">
      <c r="A85" s="34">
        <f>ROWDATA!B90</f>
        <v>44041.303472222222</v>
      </c>
      <c r="B85" s="36">
        <f>ROWDATA!C90</f>
        <v>412.23687744</v>
      </c>
      <c r="C85" s="36">
        <f>ROWDATA!C90</f>
        <v>412.23687744</v>
      </c>
      <c r="D85" s="36">
        <f>ROWDATA!D90</f>
        <v>0</v>
      </c>
      <c r="E85" s="36">
        <f>ROWDATA!D90</f>
        <v>0</v>
      </c>
      <c r="F85" s="36">
        <f>ROWDATA!E90</f>
        <v>62.318923949999999</v>
      </c>
      <c r="G85" s="36">
        <f>ROWDATA!E90</f>
        <v>62.318923949999999</v>
      </c>
      <c r="H85" s="36">
        <f>ROWDATA!E90</f>
        <v>62.318923949999999</v>
      </c>
      <c r="I85" s="36">
        <f>ROWDATA!F90</f>
        <v>405.88943481000001</v>
      </c>
      <c r="J85" s="36">
        <f>ROWDATA!F90</f>
        <v>405.88943481000001</v>
      </c>
      <c r="K85" s="36">
        <f>ROWDATA!G90</f>
        <v>466.87002562999999</v>
      </c>
      <c r="L85" s="36">
        <f>ROWDATA!H90</f>
        <v>202.93690491000001</v>
      </c>
      <c r="M85" s="36">
        <f>ROWDATA!H90</f>
        <v>202.93690491000001</v>
      </c>
    </row>
    <row r="86" spans="1:13" x14ac:dyDescent="0.2">
      <c r="A86" s="34">
        <f>ROWDATA!B91</f>
        <v>44041.304166666669</v>
      </c>
      <c r="B86" s="36">
        <f>ROWDATA!C91</f>
        <v>435.68218994</v>
      </c>
      <c r="C86" s="36">
        <f>ROWDATA!C91</f>
        <v>435.68218994</v>
      </c>
      <c r="D86" s="36">
        <f>ROWDATA!D91</f>
        <v>0</v>
      </c>
      <c r="E86" s="36">
        <f>ROWDATA!D91</f>
        <v>0</v>
      </c>
      <c r="F86" s="36">
        <f>ROWDATA!E91</f>
        <v>65.593399050000002</v>
      </c>
      <c r="G86" s="36">
        <f>ROWDATA!E91</f>
        <v>65.593399050000002</v>
      </c>
      <c r="H86" s="36">
        <f>ROWDATA!E91</f>
        <v>65.593399050000002</v>
      </c>
      <c r="I86" s="36">
        <f>ROWDATA!F91</f>
        <v>404.99789428999998</v>
      </c>
      <c r="J86" s="36">
        <f>ROWDATA!F91</f>
        <v>404.99789428999998</v>
      </c>
      <c r="K86" s="36">
        <f>ROWDATA!G91</f>
        <v>469.73529052999999</v>
      </c>
      <c r="L86" s="36">
        <f>ROWDATA!H91</f>
        <v>199.94367980999999</v>
      </c>
      <c r="M86" s="36">
        <f>ROWDATA!H91</f>
        <v>199.94367980999999</v>
      </c>
    </row>
    <row r="87" spans="1:13" x14ac:dyDescent="0.2">
      <c r="A87" s="34">
        <f>ROWDATA!B92</f>
        <v>44041.304861111108</v>
      </c>
      <c r="B87" s="36">
        <f>ROWDATA!C92</f>
        <v>463.77069091999999</v>
      </c>
      <c r="C87" s="36">
        <f>ROWDATA!C92</f>
        <v>463.77069091999999</v>
      </c>
      <c r="D87" s="36">
        <f>ROWDATA!D92</f>
        <v>0</v>
      </c>
      <c r="E87" s="36">
        <f>ROWDATA!D92</f>
        <v>0</v>
      </c>
      <c r="F87" s="36">
        <f>ROWDATA!E92</f>
        <v>65.917587280000006</v>
      </c>
      <c r="G87" s="36">
        <f>ROWDATA!E92</f>
        <v>65.917587280000006</v>
      </c>
      <c r="H87" s="36">
        <f>ROWDATA!E92</f>
        <v>65.917587280000006</v>
      </c>
      <c r="I87" s="36">
        <f>ROWDATA!F92</f>
        <v>409.64978027000001</v>
      </c>
      <c r="J87" s="36">
        <f>ROWDATA!F92</f>
        <v>409.64978027000001</v>
      </c>
      <c r="K87" s="36">
        <f>ROWDATA!G92</f>
        <v>460.85992432</v>
      </c>
      <c r="L87" s="36">
        <f>ROWDATA!H92</f>
        <v>210.32049560999999</v>
      </c>
      <c r="M87" s="36">
        <f>ROWDATA!H92</f>
        <v>210.32049560999999</v>
      </c>
    </row>
    <row r="88" spans="1:13" x14ac:dyDescent="0.2">
      <c r="A88" s="34">
        <f>ROWDATA!B93</f>
        <v>44041.305555555555</v>
      </c>
      <c r="B88" s="36">
        <f>ROWDATA!C93</f>
        <v>443.09948730000002</v>
      </c>
      <c r="C88" s="36">
        <f>ROWDATA!C93</f>
        <v>443.09948730000002</v>
      </c>
      <c r="D88" s="36">
        <f>ROWDATA!D93</f>
        <v>0</v>
      </c>
      <c r="E88" s="36">
        <f>ROWDATA!D93</f>
        <v>0</v>
      </c>
      <c r="F88" s="36">
        <f>ROWDATA!E93</f>
        <v>66.659072879999997</v>
      </c>
      <c r="G88" s="36">
        <f>ROWDATA!E93</f>
        <v>66.659072879999997</v>
      </c>
      <c r="H88" s="36">
        <f>ROWDATA!E93</f>
        <v>66.659072879999997</v>
      </c>
      <c r="I88" s="36">
        <f>ROWDATA!F93</f>
        <v>419.95782471000001</v>
      </c>
      <c r="J88" s="36">
        <f>ROWDATA!F93</f>
        <v>419.95782471000001</v>
      </c>
      <c r="K88" s="36">
        <f>ROWDATA!G93</f>
        <v>495.27832031000003</v>
      </c>
      <c r="L88" s="36">
        <f>ROWDATA!H93</f>
        <v>213.57977295000001</v>
      </c>
      <c r="M88" s="36">
        <f>ROWDATA!H93</f>
        <v>213.57977295000001</v>
      </c>
    </row>
    <row r="89" spans="1:13" x14ac:dyDescent="0.2">
      <c r="A89" s="34">
        <f>ROWDATA!B94</f>
        <v>44041.306250000001</v>
      </c>
      <c r="B89" s="36">
        <f>ROWDATA!C94</f>
        <v>459.03024291999998</v>
      </c>
      <c r="C89" s="36">
        <f>ROWDATA!C94</f>
        <v>459.03024291999998</v>
      </c>
      <c r="D89" s="36">
        <f>ROWDATA!D94</f>
        <v>0</v>
      </c>
      <c r="E89" s="36">
        <f>ROWDATA!D94</f>
        <v>0</v>
      </c>
      <c r="F89" s="36">
        <f>ROWDATA!E94</f>
        <v>67.693923949999999</v>
      </c>
      <c r="G89" s="36">
        <f>ROWDATA!E94</f>
        <v>67.693923949999999</v>
      </c>
      <c r="H89" s="36">
        <f>ROWDATA!E94</f>
        <v>67.693923949999999</v>
      </c>
      <c r="I89" s="36">
        <f>ROWDATA!F94</f>
        <v>436.50601196000002</v>
      </c>
      <c r="J89" s="36">
        <f>ROWDATA!F94</f>
        <v>436.50601196000002</v>
      </c>
      <c r="K89" s="36">
        <f>ROWDATA!G94</f>
        <v>494.03759766000002</v>
      </c>
      <c r="L89" s="36">
        <f>ROWDATA!H94</f>
        <v>211.11866760000001</v>
      </c>
      <c r="M89" s="36">
        <f>ROWDATA!H94</f>
        <v>211.11866760000001</v>
      </c>
    </row>
    <row r="90" spans="1:13" x14ac:dyDescent="0.2">
      <c r="A90" s="34">
        <f>ROWDATA!B95</f>
        <v>44041.306944444441</v>
      </c>
      <c r="B90" s="36">
        <f>ROWDATA!C95</f>
        <v>465.77032471000001</v>
      </c>
      <c r="C90" s="36">
        <f>ROWDATA!C95</f>
        <v>465.77032471000001</v>
      </c>
      <c r="D90" s="36">
        <f>ROWDATA!D95</f>
        <v>0</v>
      </c>
      <c r="E90" s="36">
        <f>ROWDATA!D95</f>
        <v>0</v>
      </c>
      <c r="F90" s="36">
        <f>ROWDATA!E95</f>
        <v>68.697944640000003</v>
      </c>
      <c r="G90" s="36">
        <f>ROWDATA!E95</f>
        <v>68.697944640000003</v>
      </c>
      <c r="H90" s="36">
        <f>ROWDATA!E95</f>
        <v>68.697944640000003</v>
      </c>
      <c r="I90" s="36">
        <f>ROWDATA!F95</f>
        <v>441.36828613</v>
      </c>
      <c r="J90" s="36">
        <f>ROWDATA!F95</f>
        <v>441.36828613</v>
      </c>
      <c r="K90" s="36">
        <f>ROWDATA!G95</f>
        <v>483.95703125</v>
      </c>
      <c r="L90" s="36">
        <f>ROWDATA!H95</f>
        <v>205.79722595000001</v>
      </c>
      <c r="M90" s="36">
        <f>ROWDATA!H95</f>
        <v>205.79722595000001</v>
      </c>
    </row>
    <row r="91" spans="1:13" x14ac:dyDescent="0.2">
      <c r="A91" s="34">
        <f>ROWDATA!B96</f>
        <v>44041.307638888888</v>
      </c>
      <c r="B91" s="36">
        <f>ROWDATA!C96</f>
        <v>495.50320434999998</v>
      </c>
      <c r="C91" s="36">
        <f>ROWDATA!C96</f>
        <v>495.50320434999998</v>
      </c>
      <c r="D91" s="36">
        <f>ROWDATA!D96</f>
        <v>0</v>
      </c>
      <c r="E91" s="36">
        <f>ROWDATA!D96</f>
        <v>0</v>
      </c>
      <c r="F91" s="36">
        <f>ROWDATA!E96</f>
        <v>70.118888850000005</v>
      </c>
      <c r="G91" s="36">
        <f>ROWDATA!E96</f>
        <v>70.118888850000005</v>
      </c>
      <c r="H91" s="36">
        <f>ROWDATA!E96</f>
        <v>70.118888850000005</v>
      </c>
      <c r="I91" s="36">
        <f>ROWDATA!F96</f>
        <v>465.07913208000002</v>
      </c>
      <c r="J91" s="36">
        <f>ROWDATA!F96</f>
        <v>465.07913208000002</v>
      </c>
      <c r="K91" s="36">
        <f>ROWDATA!G96</f>
        <v>472.47830199999999</v>
      </c>
      <c r="L91" s="36">
        <f>ROWDATA!H96</f>
        <v>234.99922179999999</v>
      </c>
      <c r="M91" s="36">
        <f>ROWDATA!H96</f>
        <v>234.99922179999999</v>
      </c>
    </row>
    <row r="92" spans="1:13" x14ac:dyDescent="0.2">
      <c r="A92" s="34">
        <f>ROWDATA!B97</f>
        <v>44041.308333333334</v>
      </c>
      <c r="B92" s="36">
        <f>ROWDATA!C97</f>
        <v>515.98040771000001</v>
      </c>
      <c r="C92" s="36">
        <f>ROWDATA!C97</f>
        <v>515.98040771000001</v>
      </c>
      <c r="D92" s="36">
        <f>ROWDATA!D97</f>
        <v>0</v>
      </c>
      <c r="E92" s="36">
        <f>ROWDATA!D97</f>
        <v>0</v>
      </c>
      <c r="F92" s="36">
        <f>ROWDATA!E97</f>
        <v>70.736686710000001</v>
      </c>
      <c r="G92" s="36">
        <f>ROWDATA!E97</f>
        <v>70.736686710000001</v>
      </c>
      <c r="H92" s="36">
        <f>ROWDATA!E97</f>
        <v>70.736686710000001</v>
      </c>
      <c r="I92" s="36">
        <f>ROWDATA!F97</f>
        <v>500.34463500999999</v>
      </c>
      <c r="J92" s="36">
        <f>ROWDATA!F97</f>
        <v>500.34463500999999</v>
      </c>
      <c r="K92" s="36">
        <f>ROWDATA!G97</f>
        <v>563.86865234000004</v>
      </c>
      <c r="L92" s="36">
        <f>ROWDATA!H97</f>
        <v>234.94927978999999</v>
      </c>
      <c r="M92" s="36">
        <f>ROWDATA!H97</f>
        <v>234.94927978999999</v>
      </c>
    </row>
    <row r="93" spans="1:13" x14ac:dyDescent="0.2">
      <c r="A93" s="34">
        <f>ROWDATA!B98</f>
        <v>44041.309027777781</v>
      </c>
      <c r="B93" s="36">
        <f>ROWDATA!C98</f>
        <v>551.22662353999999</v>
      </c>
      <c r="C93" s="36">
        <f>ROWDATA!C98</f>
        <v>551.22662353999999</v>
      </c>
      <c r="D93" s="36">
        <f>ROWDATA!D98</f>
        <v>0</v>
      </c>
      <c r="E93" s="36">
        <f>ROWDATA!D98</f>
        <v>0</v>
      </c>
      <c r="F93" s="36">
        <f>ROWDATA!E98</f>
        <v>72.760017399999995</v>
      </c>
      <c r="G93" s="36">
        <f>ROWDATA!E98</f>
        <v>72.760017399999995</v>
      </c>
      <c r="H93" s="36">
        <f>ROWDATA!E98</f>
        <v>72.760017399999995</v>
      </c>
      <c r="I93" s="36">
        <f>ROWDATA!F98</f>
        <v>503.39126586999998</v>
      </c>
      <c r="J93" s="36">
        <f>ROWDATA!F98</f>
        <v>503.39126586999998</v>
      </c>
      <c r="K93" s="36">
        <f>ROWDATA!G98</f>
        <v>538.65850829999999</v>
      </c>
      <c r="L93" s="36">
        <f>ROWDATA!H98</f>
        <v>228.54669189000001</v>
      </c>
      <c r="M93" s="36">
        <f>ROWDATA!H98</f>
        <v>228.54669189000001</v>
      </c>
    </row>
    <row r="94" spans="1:13" x14ac:dyDescent="0.2">
      <c r="A94" s="34">
        <f>ROWDATA!B99</f>
        <v>44041.30972222222</v>
      </c>
      <c r="B94" s="36">
        <f>ROWDATA!C99</f>
        <v>563.54479979999996</v>
      </c>
      <c r="C94" s="36">
        <f>ROWDATA!C99</f>
        <v>563.54479979999996</v>
      </c>
      <c r="D94" s="36">
        <f>ROWDATA!D99</f>
        <v>0</v>
      </c>
      <c r="E94" s="36">
        <f>ROWDATA!D99</f>
        <v>0</v>
      </c>
      <c r="F94" s="36">
        <f>ROWDATA!E99</f>
        <v>73.764045719999999</v>
      </c>
      <c r="G94" s="36">
        <f>ROWDATA!E99</f>
        <v>73.764045719999999</v>
      </c>
      <c r="H94" s="36">
        <f>ROWDATA!E99</f>
        <v>73.764045719999999</v>
      </c>
      <c r="I94" s="36">
        <f>ROWDATA!F99</f>
        <v>516.87481689000003</v>
      </c>
      <c r="J94" s="36">
        <f>ROWDATA!F99</f>
        <v>516.87481689000003</v>
      </c>
      <c r="K94" s="36">
        <f>ROWDATA!G99</f>
        <v>510.51296996999997</v>
      </c>
      <c r="L94" s="36">
        <f>ROWDATA!H99</f>
        <v>230.79168701</v>
      </c>
      <c r="M94" s="36">
        <f>ROWDATA!H99</f>
        <v>230.79168701</v>
      </c>
    </row>
    <row r="95" spans="1:13" x14ac:dyDescent="0.2">
      <c r="A95" s="34">
        <f>ROWDATA!B100</f>
        <v>44041.310416666667</v>
      </c>
      <c r="B95" s="36">
        <f>ROWDATA!C100</f>
        <v>582.86053466999999</v>
      </c>
      <c r="C95" s="36">
        <f>ROWDATA!C100</f>
        <v>582.86053466999999</v>
      </c>
      <c r="D95" s="36">
        <f>ROWDATA!D100</f>
        <v>0</v>
      </c>
      <c r="E95" s="36">
        <f>ROWDATA!D100</f>
        <v>0</v>
      </c>
      <c r="F95" s="36">
        <f>ROWDATA!E100</f>
        <v>74.845260620000005</v>
      </c>
      <c r="G95" s="36">
        <f>ROWDATA!E100</f>
        <v>74.845260620000005</v>
      </c>
      <c r="H95" s="36">
        <f>ROWDATA!E100</f>
        <v>74.845260620000005</v>
      </c>
      <c r="I95" s="36">
        <f>ROWDATA!F100</f>
        <v>539.65997314000003</v>
      </c>
      <c r="J95" s="36">
        <f>ROWDATA!F100</f>
        <v>539.65997314000003</v>
      </c>
      <c r="K95" s="36">
        <f>ROWDATA!G100</f>
        <v>529.88818359000004</v>
      </c>
      <c r="L95" s="36">
        <f>ROWDATA!H100</f>
        <v>237.89285278</v>
      </c>
      <c r="M95" s="36">
        <f>ROWDATA!H100</f>
        <v>237.89285278</v>
      </c>
    </row>
    <row r="96" spans="1:13" x14ac:dyDescent="0.2">
      <c r="A96" s="34">
        <f>ROWDATA!B101</f>
        <v>44041.311111111114</v>
      </c>
      <c r="B96" s="36">
        <f>ROWDATA!C101</f>
        <v>579.89398193</v>
      </c>
      <c r="C96" s="36">
        <f>ROWDATA!C101</f>
        <v>579.89398193</v>
      </c>
      <c r="D96" s="36">
        <f>ROWDATA!D101</f>
        <v>0</v>
      </c>
      <c r="E96" s="36">
        <f>ROWDATA!D101</f>
        <v>0</v>
      </c>
      <c r="F96" s="36">
        <f>ROWDATA!E101</f>
        <v>77.069343570000001</v>
      </c>
      <c r="G96" s="36">
        <f>ROWDATA!E101</f>
        <v>77.069343570000001</v>
      </c>
      <c r="H96" s="36">
        <f>ROWDATA!E101</f>
        <v>77.069343570000001</v>
      </c>
      <c r="I96" s="36">
        <f>ROWDATA!F101</f>
        <v>566.12261963000003</v>
      </c>
      <c r="J96" s="36">
        <f>ROWDATA!F101</f>
        <v>566.12261963000003</v>
      </c>
      <c r="K96" s="36">
        <f>ROWDATA!G101</f>
        <v>528.31573486000002</v>
      </c>
      <c r="L96" s="36">
        <f>ROWDATA!H101</f>
        <v>241.26892090000001</v>
      </c>
      <c r="M96" s="36">
        <f>ROWDATA!H101</f>
        <v>241.26892090000001</v>
      </c>
    </row>
    <row r="97" spans="1:13" x14ac:dyDescent="0.2">
      <c r="A97" s="34">
        <f>ROWDATA!B102</f>
        <v>44041.311805555553</v>
      </c>
      <c r="B97" s="36">
        <f>ROWDATA!C102</f>
        <v>573.33166503999996</v>
      </c>
      <c r="C97" s="36">
        <f>ROWDATA!C102</f>
        <v>573.33166503999996</v>
      </c>
      <c r="D97" s="36">
        <f>ROWDATA!D102</f>
        <v>0</v>
      </c>
      <c r="E97" s="36">
        <f>ROWDATA!D102</f>
        <v>0</v>
      </c>
      <c r="F97" s="36">
        <f>ROWDATA!E102</f>
        <v>76.74503326</v>
      </c>
      <c r="G97" s="36">
        <f>ROWDATA!E102</f>
        <v>76.74503326</v>
      </c>
      <c r="H97" s="36">
        <f>ROWDATA!E102</f>
        <v>76.74503326</v>
      </c>
      <c r="I97" s="36">
        <f>ROWDATA!F102</f>
        <v>556.80480956999997</v>
      </c>
      <c r="J97" s="36">
        <f>ROWDATA!F102</f>
        <v>556.80480956999997</v>
      </c>
      <c r="K97" s="36">
        <f>ROWDATA!G102</f>
        <v>529.18927001999998</v>
      </c>
      <c r="L97" s="36">
        <f>ROWDATA!H102</f>
        <v>242.89855957</v>
      </c>
      <c r="M97" s="36">
        <f>ROWDATA!H102</f>
        <v>242.89855957</v>
      </c>
    </row>
    <row r="98" spans="1:13" x14ac:dyDescent="0.2">
      <c r="A98" s="34">
        <f>ROWDATA!B103</f>
        <v>44041.3125</v>
      </c>
      <c r="B98" s="36">
        <f>ROWDATA!C103</f>
        <v>569.51043701000003</v>
      </c>
      <c r="C98" s="36">
        <f>ROWDATA!C103</f>
        <v>569.51043701000003</v>
      </c>
      <c r="D98" s="36">
        <f>ROWDATA!D103</f>
        <v>0</v>
      </c>
      <c r="E98" s="36">
        <f>ROWDATA!D103</f>
        <v>0</v>
      </c>
      <c r="F98" s="36">
        <f>ROWDATA!E103</f>
        <v>77.424613949999994</v>
      </c>
      <c r="G98" s="36">
        <f>ROWDATA!E103</f>
        <v>77.424613949999994</v>
      </c>
      <c r="H98" s="36">
        <f>ROWDATA!E103</f>
        <v>77.424613949999994</v>
      </c>
      <c r="I98" s="36">
        <f>ROWDATA!F103</f>
        <v>531.99475098000005</v>
      </c>
      <c r="J98" s="36">
        <f>ROWDATA!F103</f>
        <v>531.99475098000005</v>
      </c>
      <c r="K98" s="36">
        <f>ROWDATA!G103</f>
        <v>519.24835204999999</v>
      </c>
      <c r="L98" s="36">
        <f>ROWDATA!H103</f>
        <v>242.31651306000001</v>
      </c>
      <c r="M98" s="36">
        <f>ROWDATA!H103</f>
        <v>242.31651306000001</v>
      </c>
    </row>
    <row r="99" spans="1:13" x14ac:dyDescent="0.2">
      <c r="A99" s="34">
        <f>ROWDATA!B104</f>
        <v>44041.313194444447</v>
      </c>
      <c r="B99" s="36">
        <f>ROWDATA!C104</f>
        <v>572.49322510000002</v>
      </c>
      <c r="C99" s="36">
        <f>ROWDATA!C104</f>
        <v>572.49322510000002</v>
      </c>
      <c r="D99" s="36">
        <f>ROWDATA!D104</f>
        <v>0</v>
      </c>
      <c r="E99" s="36">
        <f>ROWDATA!D104</f>
        <v>0</v>
      </c>
      <c r="F99" s="36">
        <f>ROWDATA!E104</f>
        <v>77.470977779999998</v>
      </c>
      <c r="G99" s="36">
        <f>ROWDATA!E104</f>
        <v>77.470977779999998</v>
      </c>
      <c r="H99" s="36">
        <f>ROWDATA!E104</f>
        <v>77.470977779999998</v>
      </c>
      <c r="I99" s="36">
        <f>ROWDATA!F104</f>
        <v>562.97882079999999</v>
      </c>
      <c r="J99" s="36">
        <f>ROWDATA!F104</f>
        <v>562.97882079999999</v>
      </c>
      <c r="K99" s="36">
        <f>ROWDATA!G104</f>
        <v>517.08203125</v>
      </c>
      <c r="L99" s="36">
        <f>ROWDATA!H104</f>
        <v>240.15447997999999</v>
      </c>
      <c r="M99" s="36">
        <f>ROWDATA!H104</f>
        <v>240.15447997999999</v>
      </c>
    </row>
    <row r="100" spans="1:13" x14ac:dyDescent="0.2">
      <c r="A100" s="34">
        <f>ROWDATA!B105</f>
        <v>44041.313888888886</v>
      </c>
      <c r="B100" s="36">
        <f>ROWDATA!C105</f>
        <v>616.42883300999995</v>
      </c>
      <c r="C100" s="36">
        <f>ROWDATA!C105</f>
        <v>616.42883300999995</v>
      </c>
      <c r="D100" s="36">
        <f>ROWDATA!D105</f>
        <v>0</v>
      </c>
      <c r="E100" s="36">
        <f>ROWDATA!D105</f>
        <v>0</v>
      </c>
      <c r="F100" s="36">
        <f>ROWDATA!E105</f>
        <v>78.104324340000005</v>
      </c>
      <c r="G100" s="36">
        <f>ROWDATA!E105</f>
        <v>78.104324340000005</v>
      </c>
      <c r="H100" s="36">
        <f>ROWDATA!E105</f>
        <v>78.104324340000005</v>
      </c>
      <c r="I100" s="36">
        <f>ROWDATA!F105</f>
        <v>616.14514159999999</v>
      </c>
      <c r="J100" s="36">
        <f>ROWDATA!F105</f>
        <v>616.14514159999999</v>
      </c>
      <c r="K100" s="36">
        <f>ROWDATA!G105</f>
        <v>531.49523925999995</v>
      </c>
      <c r="L100" s="36">
        <f>ROWDATA!H105</f>
        <v>266.41403198</v>
      </c>
      <c r="M100" s="36">
        <f>ROWDATA!H105</f>
        <v>266.41403198</v>
      </c>
    </row>
    <row r="101" spans="1:13" x14ac:dyDescent="0.2">
      <c r="A101" s="34">
        <f>ROWDATA!B106</f>
        <v>44041.314583333333</v>
      </c>
      <c r="B101" s="36">
        <f>ROWDATA!C106</f>
        <v>643.80523682</v>
      </c>
      <c r="C101" s="36">
        <f>ROWDATA!C106</f>
        <v>643.80523682</v>
      </c>
      <c r="D101" s="36">
        <f>ROWDATA!D106</f>
        <v>0</v>
      </c>
      <c r="E101" s="36">
        <f>ROWDATA!D106</f>
        <v>0</v>
      </c>
      <c r="F101" s="36">
        <f>ROWDATA!E106</f>
        <v>80.297454830000007</v>
      </c>
      <c r="G101" s="36">
        <f>ROWDATA!E106</f>
        <v>80.297454830000007</v>
      </c>
      <c r="H101" s="36">
        <f>ROWDATA!E106</f>
        <v>80.297454830000007</v>
      </c>
      <c r="I101" s="36">
        <f>ROWDATA!F106</f>
        <v>651.38751220999995</v>
      </c>
      <c r="J101" s="36">
        <f>ROWDATA!F106</f>
        <v>651.38751220999995</v>
      </c>
      <c r="K101" s="36">
        <f>ROWDATA!G106</f>
        <v>609.23968506000006</v>
      </c>
      <c r="L101" s="36">
        <f>ROWDATA!H106</f>
        <v>308.90698242000002</v>
      </c>
      <c r="M101" s="36">
        <f>ROWDATA!H106</f>
        <v>308.90698242000002</v>
      </c>
    </row>
    <row r="102" spans="1:13" x14ac:dyDescent="0.2">
      <c r="A102" s="34">
        <f>ROWDATA!B107</f>
        <v>44041.31527777778</v>
      </c>
      <c r="B102" s="36">
        <f>ROWDATA!C107</f>
        <v>646.3203125</v>
      </c>
      <c r="C102" s="36">
        <f>ROWDATA!C107</f>
        <v>646.3203125</v>
      </c>
      <c r="D102" s="36">
        <f>ROWDATA!D107</f>
        <v>0</v>
      </c>
      <c r="E102" s="36">
        <f>ROWDATA!D107</f>
        <v>0</v>
      </c>
      <c r="F102" s="36">
        <f>ROWDATA!E107</f>
        <v>84.699378969999998</v>
      </c>
      <c r="G102" s="36">
        <f>ROWDATA!E107</f>
        <v>84.699378969999998</v>
      </c>
      <c r="H102" s="36">
        <f>ROWDATA!E107</f>
        <v>84.699378969999998</v>
      </c>
      <c r="I102" s="36">
        <f>ROWDATA!F107</f>
        <v>672.80743408000001</v>
      </c>
      <c r="J102" s="36">
        <f>ROWDATA!F107</f>
        <v>672.80743408000001</v>
      </c>
      <c r="K102" s="36">
        <f>ROWDATA!G107</f>
        <v>733.08410645000004</v>
      </c>
      <c r="L102" s="36">
        <f>ROWDATA!H107</f>
        <v>320.74862671</v>
      </c>
      <c r="M102" s="36">
        <f>ROWDATA!H107</f>
        <v>320.74862671</v>
      </c>
    </row>
    <row r="103" spans="1:13" x14ac:dyDescent="0.2">
      <c r="A103" s="34">
        <f>ROWDATA!B108</f>
        <v>44041.315972222219</v>
      </c>
      <c r="B103" s="36">
        <f>ROWDATA!C108</f>
        <v>693.86535645000004</v>
      </c>
      <c r="C103" s="36">
        <f>ROWDATA!C108</f>
        <v>693.86535645000004</v>
      </c>
      <c r="D103" s="36">
        <f>ROWDATA!D108</f>
        <v>0</v>
      </c>
      <c r="E103" s="36">
        <f>ROWDATA!D108</f>
        <v>0</v>
      </c>
      <c r="F103" s="36">
        <f>ROWDATA!E108</f>
        <v>85.101013179999995</v>
      </c>
      <c r="G103" s="36">
        <f>ROWDATA!E108</f>
        <v>85.101013179999995</v>
      </c>
      <c r="H103" s="36">
        <f>ROWDATA!E108</f>
        <v>85.101013179999995</v>
      </c>
      <c r="I103" s="36">
        <f>ROWDATA!F108</f>
        <v>660.26654053000004</v>
      </c>
      <c r="J103" s="36">
        <f>ROWDATA!F108</f>
        <v>660.26654053000004</v>
      </c>
      <c r="K103" s="36">
        <f>ROWDATA!G108</f>
        <v>736.78765868999994</v>
      </c>
      <c r="L103" s="36">
        <f>ROWDATA!H108</f>
        <v>322.92730712999997</v>
      </c>
      <c r="M103" s="36">
        <f>ROWDATA!H108</f>
        <v>322.92730712999997</v>
      </c>
    </row>
    <row r="104" spans="1:13" x14ac:dyDescent="0.2">
      <c r="A104" s="34">
        <f>ROWDATA!B109</f>
        <v>44041.316666666666</v>
      </c>
      <c r="B104" s="36">
        <f>ROWDATA!C109</f>
        <v>678.00122069999998</v>
      </c>
      <c r="C104" s="36">
        <f>ROWDATA!C109</f>
        <v>678.00122069999998</v>
      </c>
      <c r="D104" s="36">
        <f>ROWDATA!D109</f>
        <v>0</v>
      </c>
      <c r="E104" s="36">
        <f>ROWDATA!D109</f>
        <v>0</v>
      </c>
      <c r="F104" s="36">
        <f>ROWDATA!E109</f>
        <v>86.753662109999993</v>
      </c>
      <c r="G104" s="36">
        <f>ROWDATA!E109</f>
        <v>86.753662109999993</v>
      </c>
      <c r="H104" s="36">
        <f>ROWDATA!E109</f>
        <v>86.753662109999993</v>
      </c>
      <c r="I104" s="36">
        <f>ROWDATA!F109</f>
        <v>680.35772704999999</v>
      </c>
      <c r="J104" s="36">
        <f>ROWDATA!F109</f>
        <v>680.35772704999999</v>
      </c>
      <c r="K104" s="36">
        <f>ROWDATA!G109</f>
        <v>724.92572021000001</v>
      </c>
      <c r="L104" s="36">
        <f>ROWDATA!H109</f>
        <v>323.07711791999998</v>
      </c>
      <c r="M104" s="36">
        <f>ROWDATA!H109</f>
        <v>323.07711791999998</v>
      </c>
    </row>
    <row r="105" spans="1:13" x14ac:dyDescent="0.2">
      <c r="A105" s="34">
        <f>ROWDATA!B110</f>
        <v>44041.317361111112</v>
      </c>
      <c r="B105" s="36">
        <f>ROWDATA!C110</f>
        <v>688.83520508000004</v>
      </c>
      <c r="C105" s="36">
        <f>ROWDATA!C110</f>
        <v>688.83520508000004</v>
      </c>
      <c r="D105" s="36">
        <f>ROWDATA!D110</f>
        <v>0</v>
      </c>
      <c r="E105" s="36">
        <f>ROWDATA!D110</f>
        <v>0</v>
      </c>
      <c r="F105" s="36">
        <f>ROWDATA!E110</f>
        <v>87.294273380000007</v>
      </c>
      <c r="G105" s="36">
        <f>ROWDATA!E110</f>
        <v>87.294273380000007</v>
      </c>
      <c r="H105" s="36">
        <f>ROWDATA!E110</f>
        <v>87.294273380000007</v>
      </c>
      <c r="I105" s="36">
        <f>ROWDATA!F110</f>
        <v>713.00488281000003</v>
      </c>
      <c r="J105" s="36">
        <f>ROWDATA!F110</f>
        <v>713.00488281000003</v>
      </c>
      <c r="K105" s="36">
        <f>ROWDATA!G110</f>
        <v>711.68365478999999</v>
      </c>
      <c r="L105" s="36">
        <f>ROWDATA!H110</f>
        <v>321.79647827000002</v>
      </c>
      <c r="M105" s="36">
        <f>ROWDATA!H110</f>
        <v>321.79647827000002</v>
      </c>
    </row>
    <row r="106" spans="1:13" x14ac:dyDescent="0.2">
      <c r="A106" s="34">
        <f>ROWDATA!B111</f>
        <v>44041.318055555559</v>
      </c>
      <c r="B106" s="36">
        <f>ROWDATA!C111</f>
        <v>688.19024658000001</v>
      </c>
      <c r="C106" s="36">
        <f>ROWDATA!C111</f>
        <v>688.19024658000001</v>
      </c>
      <c r="D106" s="36">
        <f>ROWDATA!D111</f>
        <v>0</v>
      </c>
      <c r="E106" s="36">
        <f>ROWDATA!D111</f>
        <v>0</v>
      </c>
      <c r="F106" s="36">
        <f>ROWDATA!E111</f>
        <v>87.77310181</v>
      </c>
      <c r="G106" s="36">
        <f>ROWDATA!E111</f>
        <v>87.77310181</v>
      </c>
      <c r="H106" s="36">
        <f>ROWDATA!E111</f>
        <v>87.77310181</v>
      </c>
      <c r="I106" s="36">
        <f>ROWDATA!F111</f>
        <v>725.35040283000001</v>
      </c>
      <c r="J106" s="36">
        <f>ROWDATA!F111</f>
        <v>725.35040283000001</v>
      </c>
      <c r="K106" s="36">
        <f>ROWDATA!G111</f>
        <v>719.87701416000004</v>
      </c>
      <c r="L106" s="36">
        <f>ROWDATA!H111</f>
        <v>329.13125609999997</v>
      </c>
      <c r="M106" s="36">
        <f>ROWDATA!H111</f>
        <v>329.13125609999997</v>
      </c>
    </row>
    <row r="107" spans="1:13" x14ac:dyDescent="0.2">
      <c r="A107" s="34">
        <f>ROWDATA!B112</f>
        <v>44041.318749999999</v>
      </c>
      <c r="B107" s="36">
        <f>ROWDATA!C112</f>
        <v>701.74908446999996</v>
      </c>
      <c r="C107" s="36">
        <f>ROWDATA!C112</f>
        <v>701.74908446999996</v>
      </c>
      <c r="D107" s="36">
        <f>ROWDATA!D112</f>
        <v>0</v>
      </c>
      <c r="E107" s="36">
        <f>ROWDATA!D112</f>
        <v>0</v>
      </c>
      <c r="F107" s="36">
        <f>ROWDATA!E112</f>
        <v>89.935409550000003</v>
      </c>
      <c r="G107" s="36">
        <f>ROWDATA!E112</f>
        <v>89.935409550000003</v>
      </c>
      <c r="H107" s="36">
        <f>ROWDATA!E112</f>
        <v>89.935409550000003</v>
      </c>
      <c r="I107" s="36">
        <f>ROWDATA!F112</f>
        <v>746.97882079999999</v>
      </c>
      <c r="J107" s="36">
        <f>ROWDATA!F112</f>
        <v>746.97882079999999</v>
      </c>
      <c r="K107" s="36">
        <f>ROWDATA!G112</f>
        <v>738.15026854999996</v>
      </c>
      <c r="L107" s="36">
        <f>ROWDATA!H112</f>
        <v>342.71960448999999</v>
      </c>
      <c r="M107" s="36">
        <f>ROWDATA!H112</f>
        <v>342.71960448999999</v>
      </c>
    </row>
    <row r="108" spans="1:13" x14ac:dyDescent="0.2">
      <c r="A108" s="34">
        <f>ROWDATA!B113</f>
        <v>44041.319444444445</v>
      </c>
      <c r="B108" s="36">
        <f>ROWDATA!C113</f>
        <v>710.40673828000001</v>
      </c>
      <c r="C108" s="36">
        <f>ROWDATA!C113</f>
        <v>710.40673828000001</v>
      </c>
      <c r="D108" s="36">
        <f>ROWDATA!D113</f>
        <v>0</v>
      </c>
      <c r="E108" s="36">
        <f>ROWDATA!D113</f>
        <v>0</v>
      </c>
      <c r="F108" s="36">
        <f>ROWDATA!E113</f>
        <v>92.221527100000003</v>
      </c>
      <c r="G108" s="36">
        <f>ROWDATA!E113</f>
        <v>92.221527100000003</v>
      </c>
      <c r="H108" s="36">
        <f>ROWDATA!E113</f>
        <v>92.221527100000003</v>
      </c>
      <c r="I108" s="36">
        <f>ROWDATA!F113</f>
        <v>762.45062256000006</v>
      </c>
      <c r="J108" s="36">
        <f>ROWDATA!F113</f>
        <v>762.45062256000006</v>
      </c>
      <c r="K108" s="36">
        <f>ROWDATA!G113</f>
        <v>772.91436768000005</v>
      </c>
      <c r="L108" s="36">
        <f>ROWDATA!H113</f>
        <v>354.59539795000001</v>
      </c>
      <c r="M108" s="36">
        <f>ROWDATA!H113</f>
        <v>354.59539795000001</v>
      </c>
    </row>
    <row r="109" spans="1:13" x14ac:dyDescent="0.2">
      <c r="A109" s="34">
        <f>ROWDATA!B114</f>
        <v>44041.320138888892</v>
      </c>
      <c r="B109" s="36">
        <f>ROWDATA!C114</f>
        <v>748.51910399999997</v>
      </c>
      <c r="C109" s="36">
        <f>ROWDATA!C114</f>
        <v>748.51910399999997</v>
      </c>
      <c r="D109" s="36">
        <f>ROWDATA!D114</f>
        <v>0</v>
      </c>
      <c r="E109" s="36">
        <f>ROWDATA!D114</f>
        <v>0</v>
      </c>
      <c r="F109" s="36">
        <f>ROWDATA!E114</f>
        <v>93.117271419999994</v>
      </c>
      <c r="G109" s="36">
        <f>ROWDATA!E114</f>
        <v>93.117271419999994</v>
      </c>
      <c r="H109" s="36">
        <f>ROWDATA!E114</f>
        <v>93.117271419999994</v>
      </c>
      <c r="I109" s="36">
        <f>ROWDATA!F114</f>
        <v>755.45184326000003</v>
      </c>
      <c r="J109" s="36">
        <f>ROWDATA!F114</f>
        <v>755.45184326000003</v>
      </c>
      <c r="K109" s="36">
        <f>ROWDATA!G114</f>
        <v>787.23913574000005</v>
      </c>
      <c r="L109" s="36">
        <f>ROWDATA!H114</f>
        <v>364.34216308999999</v>
      </c>
      <c r="M109" s="36">
        <f>ROWDATA!H114</f>
        <v>364.34216308999999</v>
      </c>
    </row>
    <row r="110" spans="1:13" x14ac:dyDescent="0.2">
      <c r="A110" s="34">
        <f>ROWDATA!B115</f>
        <v>44041.320833333331</v>
      </c>
      <c r="B110" s="36">
        <f>ROWDATA!C115</f>
        <v>743.58569336000005</v>
      </c>
      <c r="C110" s="36">
        <f>ROWDATA!C115</f>
        <v>743.58569336000005</v>
      </c>
      <c r="D110" s="36">
        <f>ROWDATA!D115</f>
        <v>0</v>
      </c>
      <c r="E110" s="36">
        <f>ROWDATA!D115</f>
        <v>0</v>
      </c>
      <c r="F110" s="36">
        <f>ROWDATA!E115</f>
        <v>95.248756409999999</v>
      </c>
      <c r="G110" s="36">
        <f>ROWDATA!E115</f>
        <v>95.248756409999999</v>
      </c>
      <c r="H110" s="36">
        <f>ROWDATA!E115</f>
        <v>95.248756409999999</v>
      </c>
      <c r="I110" s="36">
        <f>ROWDATA!F115</f>
        <v>783.90008545000001</v>
      </c>
      <c r="J110" s="36">
        <f>ROWDATA!F115</f>
        <v>783.90008545000001</v>
      </c>
      <c r="K110" s="36">
        <f>ROWDATA!G115</f>
        <v>798.08758545000001</v>
      </c>
      <c r="L110" s="36">
        <f>ROWDATA!H115</f>
        <v>364.50833130000001</v>
      </c>
      <c r="M110" s="36">
        <f>ROWDATA!H115</f>
        <v>364.50833130000001</v>
      </c>
    </row>
    <row r="111" spans="1:13" x14ac:dyDescent="0.2">
      <c r="A111" s="34">
        <f>ROWDATA!B116</f>
        <v>44041.321527777778</v>
      </c>
      <c r="B111" s="36">
        <f>ROWDATA!C116</f>
        <v>761.52893066000001</v>
      </c>
      <c r="C111" s="36">
        <f>ROWDATA!C116</f>
        <v>761.52893066000001</v>
      </c>
      <c r="D111" s="36">
        <f>ROWDATA!D116</f>
        <v>0</v>
      </c>
      <c r="E111" s="36">
        <f>ROWDATA!D116</f>
        <v>0</v>
      </c>
      <c r="F111" s="36">
        <f>ROWDATA!E116</f>
        <v>95.032455440000007</v>
      </c>
      <c r="G111" s="36">
        <f>ROWDATA!E116</f>
        <v>95.032455440000007</v>
      </c>
      <c r="H111" s="36">
        <f>ROWDATA!E116</f>
        <v>95.032455440000007</v>
      </c>
      <c r="I111" s="36">
        <f>ROWDATA!F116</f>
        <v>799.61407470999995</v>
      </c>
      <c r="J111" s="36">
        <f>ROWDATA!F116</f>
        <v>799.61407470999995</v>
      </c>
      <c r="K111" s="36">
        <f>ROWDATA!G116</f>
        <v>795.44958496000004</v>
      </c>
      <c r="L111" s="36">
        <f>ROWDATA!H116</f>
        <v>375.15341187000001</v>
      </c>
      <c r="M111" s="36">
        <f>ROWDATA!H116</f>
        <v>375.15341187000001</v>
      </c>
    </row>
    <row r="112" spans="1:13" x14ac:dyDescent="0.2">
      <c r="A112" s="34">
        <f>ROWDATA!B117</f>
        <v>44041.322222222225</v>
      </c>
      <c r="B112" s="36">
        <f>ROWDATA!C117</f>
        <v>758.77233887</v>
      </c>
      <c r="C112" s="36">
        <f>ROWDATA!C117</f>
        <v>758.77233887</v>
      </c>
      <c r="D112" s="36">
        <f>ROWDATA!D117</f>
        <v>0</v>
      </c>
      <c r="E112" s="36">
        <f>ROWDATA!D117</f>
        <v>0</v>
      </c>
      <c r="F112" s="36">
        <f>ROWDATA!E117</f>
        <v>95.650390630000004</v>
      </c>
      <c r="G112" s="36">
        <f>ROWDATA!E117</f>
        <v>95.650390630000004</v>
      </c>
      <c r="H112" s="36">
        <f>ROWDATA!E117</f>
        <v>95.650390630000004</v>
      </c>
      <c r="I112" s="36">
        <f>ROWDATA!F117</f>
        <v>791.56262206999997</v>
      </c>
      <c r="J112" s="36">
        <f>ROWDATA!F117</f>
        <v>791.56262206999997</v>
      </c>
      <c r="K112" s="36">
        <f>ROWDATA!G117</f>
        <v>817.25097656000003</v>
      </c>
      <c r="L112" s="36">
        <f>ROWDATA!H117</f>
        <v>382.05621337999997</v>
      </c>
      <c r="M112" s="36">
        <f>ROWDATA!H117</f>
        <v>382.05621337999997</v>
      </c>
    </row>
    <row r="113" spans="1:13" x14ac:dyDescent="0.2">
      <c r="A113" s="34">
        <f>ROWDATA!B118</f>
        <v>44041.322916666664</v>
      </c>
      <c r="B113" s="36">
        <f>ROWDATA!C118</f>
        <v>772.36291503999996</v>
      </c>
      <c r="C113" s="36">
        <f>ROWDATA!C118</f>
        <v>772.36291503999996</v>
      </c>
      <c r="D113" s="36">
        <f>ROWDATA!D118</f>
        <v>0</v>
      </c>
      <c r="E113" s="36">
        <f>ROWDATA!D118</f>
        <v>0</v>
      </c>
      <c r="F113" s="36">
        <f>ROWDATA!E118</f>
        <v>94.569168090000005</v>
      </c>
      <c r="G113" s="36">
        <f>ROWDATA!E118</f>
        <v>94.569168090000005</v>
      </c>
      <c r="H113" s="36">
        <f>ROWDATA!E118</f>
        <v>94.569168090000005</v>
      </c>
      <c r="I113" s="36">
        <f>ROWDATA!F118</f>
        <v>784.83953856999995</v>
      </c>
      <c r="J113" s="36">
        <f>ROWDATA!F118</f>
        <v>784.83953856999995</v>
      </c>
      <c r="K113" s="36">
        <f>ROWDATA!G118</f>
        <v>831.54083251999998</v>
      </c>
      <c r="L113" s="36">
        <f>ROWDATA!H118</f>
        <v>385.66561890000003</v>
      </c>
      <c r="M113" s="36">
        <f>ROWDATA!H118</f>
        <v>385.66561890000003</v>
      </c>
    </row>
    <row r="114" spans="1:13" x14ac:dyDescent="0.2">
      <c r="A114" s="34">
        <f>ROWDATA!B119</f>
        <v>44041.323611111111</v>
      </c>
      <c r="B114" s="36">
        <f>ROWDATA!C119</f>
        <v>803.28369140999996</v>
      </c>
      <c r="C114" s="36">
        <f>ROWDATA!C119</f>
        <v>803.28369140999996</v>
      </c>
      <c r="D114" s="36">
        <f>ROWDATA!D119</f>
        <v>0</v>
      </c>
      <c r="E114" s="36">
        <f>ROWDATA!D119</f>
        <v>0</v>
      </c>
      <c r="F114" s="36">
        <f>ROWDATA!E119</f>
        <v>95.233207699999994</v>
      </c>
      <c r="G114" s="36">
        <f>ROWDATA!E119</f>
        <v>95.233207699999994</v>
      </c>
      <c r="H114" s="36">
        <f>ROWDATA!E119</f>
        <v>95.233207699999994</v>
      </c>
      <c r="I114" s="36">
        <f>ROWDATA!F119</f>
        <v>800.08380126999998</v>
      </c>
      <c r="J114" s="36">
        <f>ROWDATA!F119</f>
        <v>800.08380126999998</v>
      </c>
      <c r="K114" s="36">
        <f>ROWDATA!G119</f>
        <v>824.74536133000004</v>
      </c>
      <c r="L114" s="36">
        <f>ROWDATA!H119</f>
        <v>384.58419800000001</v>
      </c>
      <c r="M114" s="36">
        <f>ROWDATA!H119</f>
        <v>384.58419800000001</v>
      </c>
    </row>
    <row r="115" spans="1:13" x14ac:dyDescent="0.2">
      <c r="A115" s="34">
        <f>ROWDATA!B120</f>
        <v>44041.324305555558</v>
      </c>
      <c r="B115" s="36">
        <f>ROWDATA!C120</f>
        <v>806.08874512</v>
      </c>
      <c r="C115" s="36">
        <f>ROWDATA!C120</f>
        <v>806.08874512</v>
      </c>
      <c r="D115" s="36">
        <f>ROWDATA!D120</f>
        <v>0</v>
      </c>
      <c r="E115" s="36">
        <f>ROWDATA!D120</f>
        <v>0</v>
      </c>
      <c r="F115" s="36">
        <f>ROWDATA!E120</f>
        <v>97.318450929999997</v>
      </c>
      <c r="G115" s="36">
        <f>ROWDATA!E120</f>
        <v>97.318450929999997</v>
      </c>
      <c r="H115" s="36">
        <f>ROWDATA!E120</f>
        <v>97.318450929999997</v>
      </c>
      <c r="I115" s="36">
        <f>ROWDATA!F120</f>
        <v>794.36523437999995</v>
      </c>
      <c r="J115" s="36">
        <f>ROWDATA!F120</f>
        <v>794.36523437999995</v>
      </c>
      <c r="K115" s="36">
        <f>ROWDATA!G120</f>
        <v>827.80236816000001</v>
      </c>
      <c r="L115" s="36">
        <f>ROWDATA!H120</f>
        <v>391.37072754000002</v>
      </c>
      <c r="M115" s="36">
        <f>ROWDATA!H120</f>
        <v>391.37072754000002</v>
      </c>
    </row>
    <row r="116" spans="1:13" x14ac:dyDescent="0.2">
      <c r="A116" s="34">
        <f>ROWDATA!B121</f>
        <v>44041.324999999997</v>
      </c>
      <c r="B116" s="36">
        <f>ROWDATA!C121</f>
        <v>833.05932616999996</v>
      </c>
      <c r="C116" s="36">
        <f>ROWDATA!C121</f>
        <v>833.05932616999996</v>
      </c>
      <c r="D116" s="36">
        <f>ROWDATA!D121</f>
        <v>0</v>
      </c>
      <c r="E116" s="36">
        <f>ROWDATA!D121</f>
        <v>0</v>
      </c>
      <c r="F116" s="36">
        <f>ROWDATA!E121</f>
        <v>98.306930539999996</v>
      </c>
      <c r="G116" s="36">
        <f>ROWDATA!E121</f>
        <v>98.306930539999996</v>
      </c>
      <c r="H116" s="36">
        <f>ROWDATA!E121</f>
        <v>98.306930539999996</v>
      </c>
      <c r="I116" s="36">
        <f>ROWDATA!F121</f>
        <v>798.99829102000001</v>
      </c>
      <c r="J116" s="36">
        <f>ROWDATA!F121</f>
        <v>798.99829102000001</v>
      </c>
      <c r="K116" s="36">
        <f>ROWDATA!G121</f>
        <v>831.24371338000003</v>
      </c>
      <c r="L116" s="36">
        <f>ROWDATA!H121</f>
        <v>398.50659180000002</v>
      </c>
      <c r="M116" s="36">
        <f>ROWDATA!H121</f>
        <v>398.50659180000002</v>
      </c>
    </row>
    <row r="117" spans="1:13" x14ac:dyDescent="0.2">
      <c r="A117" s="34">
        <f>ROWDATA!B122</f>
        <v>44041.325694444444</v>
      </c>
      <c r="B117" s="36">
        <f>ROWDATA!C122</f>
        <v>820.61395263999998</v>
      </c>
      <c r="C117" s="36">
        <f>ROWDATA!C122</f>
        <v>820.61395263999998</v>
      </c>
      <c r="D117" s="36">
        <f>ROWDATA!D122</f>
        <v>0</v>
      </c>
      <c r="E117" s="36">
        <f>ROWDATA!D122</f>
        <v>0</v>
      </c>
      <c r="F117" s="36">
        <f>ROWDATA!E122</f>
        <v>99.017341610000003</v>
      </c>
      <c r="G117" s="36">
        <f>ROWDATA!E122</f>
        <v>99.017341610000003</v>
      </c>
      <c r="H117" s="36">
        <f>ROWDATA!E122</f>
        <v>99.017341610000003</v>
      </c>
      <c r="I117" s="36">
        <f>ROWDATA!F122</f>
        <v>803.50170897999999</v>
      </c>
      <c r="J117" s="36">
        <f>ROWDATA!F122</f>
        <v>803.50170897999999</v>
      </c>
      <c r="K117" s="36">
        <f>ROWDATA!G122</f>
        <v>836.10009765999996</v>
      </c>
      <c r="L117" s="36">
        <f>ROWDATA!H122</f>
        <v>400.91830443999999</v>
      </c>
      <c r="M117" s="36">
        <f>ROWDATA!H122</f>
        <v>400.91830443999999</v>
      </c>
    </row>
    <row r="118" spans="1:13" x14ac:dyDescent="0.2">
      <c r="A118" s="34">
        <f>ROWDATA!B123</f>
        <v>44041.326388888891</v>
      </c>
      <c r="B118" s="36">
        <f>ROWDATA!C123</f>
        <v>845.27893066000001</v>
      </c>
      <c r="C118" s="36">
        <f>ROWDATA!C123</f>
        <v>845.27893066000001</v>
      </c>
      <c r="D118" s="36">
        <f>ROWDATA!D123</f>
        <v>0</v>
      </c>
      <c r="E118" s="36">
        <f>ROWDATA!D123</f>
        <v>0</v>
      </c>
      <c r="F118" s="36">
        <f>ROWDATA!E123</f>
        <v>101.08703613</v>
      </c>
      <c r="G118" s="36">
        <f>ROWDATA!E123</f>
        <v>101.08703613</v>
      </c>
      <c r="H118" s="36">
        <f>ROWDATA!E123</f>
        <v>101.08703613</v>
      </c>
      <c r="I118" s="36">
        <f>ROWDATA!F123</f>
        <v>821.46710204999999</v>
      </c>
      <c r="J118" s="36">
        <f>ROWDATA!F123</f>
        <v>821.46710204999999</v>
      </c>
      <c r="K118" s="36">
        <f>ROWDATA!G123</f>
        <v>827.22595215000001</v>
      </c>
      <c r="L118" s="36">
        <f>ROWDATA!H123</f>
        <v>395.71200562000001</v>
      </c>
      <c r="M118" s="36">
        <f>ROWDATA!H123</f>
        <v>395.71200562000001</v>
      </c>
    </row>
    <row r="119" spans="1:13" x14ac:dyDescent="0.2">
      <c r="A119" s="34">
        <f>ROWDATA!B124</f>
        <v>44041.32708333333</v>
      </c>
      <c r="B119" s="36">
        <f>ROWDATA!C124</f>
        <v>837.07354736000002</v>
      </c>
      <c r="C119" s="36">
        <f>ROWDATA!C124</f>
        <v>837.07354736000002</v>
      </c>
      <c r="D119" s="36">
        <f>ROWDATA!D124</f>
        <v>0</v>
      </c>
      <c r="E119" s="36">
        <f>ROWDATA!D124</f>
        <v>0</v>
      </c>
      <c r="F119" s="36">
        <f>ROWDATA!E124</f>
        <v>101.22614288</v>
      </c>
      <c r="G119" s="36">
        <f>ROWDATA!E124</f>
        <v>101.22614288</v>
      </c>
      <c r="H119" s="36">
        <f>ROWDATA!E124</f>
        <v>101.22614288</v>
      </c>
      <c r="I119" s="36">
        <f>ROWDATA!F124</f>
        <v>812.20123291000004</v>
      </c>
      <c r="J119" s="36">
        <f>ROWDATA!F124</f>
        <v>812.20123291000004</v>
      </c>
      <c r="K119" s="36">
        <f>ROWDATA!G124</f>
        <v>820.77966308999999</v>
      </c>
      <c r="L119" s="36">
        <f>ROWDATA!H124</f>
        <v>406.35736084000001</v>
      </c>
      <c r="M119" s="36">
        <f>ROWDATA!H124</f>
        <v>406.35736084000001</v>
      </c>
    </row>
    <row r="120" spans="1:13" x14ac:dyDescent="0.2">
      <c r="A120" s="34">
        <f>ROWDATA!B125</f>
        <v>44041.327777777777</v>
      </c>
      <c r="B120" s="36">
        <f>ROWDATA!C125</f>
        <v>832.83361816000001</v>
      </c>
      <c r="C120" s="36">
        <f>ROWDATA!C125</f>
        <v>832.83361816000001</v>
      </c>
      <c r="D120" s="36">
        <f>ROWDATA!D125</f>
        <v>0</v>
      </c>
      <c r="E120" s="36">
        <f>ROWDATA!D125</f>
        <v>0</v>
      </c>
      <c r="F120" s="36">
        <f>ROWDATA!E125</f>
        <v>101.05621338</v>
      </c>
      <c r="G120" s="36">
        <f>ROWDATA!E125</f>
        <v>101.05621338</v>
      </c>
      <c r="H120" s="36">
        <f>ROWDATA!E125</f>
        <v>101.05621338</v>
      </c>
      <c r="I120" s="36">
        <f>ROWDATA!F125</f>
        <v>830.14996338000003</v>
      </c>
      <c r="J120" s="36">
        <f>ROWDATA!F125</f>
        <v>830.14996338000003</v>
      </c>
      <c r="K120" s="36">
        <f>ROWDATA!G125</f>
        <v>840.99145508000004</v>
      </c>
      <c r="L120" s="36">
        <f>ROWDATA!H125</f>
        <v>420.62933349999997</v>
      </c>
      <c r="M120" s="36">
        <f>ROWDATA!H125</f>
        <v>420.62933349999997</v>
      </c>
    </row>
    <row r="121" spans="1:13" x14ac:dyDescent="0.2">
      <c r="A121" s="34">
        <f>ROWDATA!B126</f>
        <v>44041.328472222223</v>
      </c>
      <c r="B121" s="36">
        <f>ROWDATA!C126</f>
        <v>860.25537109000004</v>
      </c>
      <c r="C121" s="36">
        <f>ROWDATA!C126</f>
        <v>860.25537109000004</v>
      </c>
      <c r="D121" s="36">
        <f>ROWDATA!D126</f>
        <v>0</v>
      </c>
      <c r="E121" s="36">
        <f>ROWDATA!D126</f>
        <v>0</v>
      </c>
      <c r="F121" s="36">
        <f>ROWDATA!E126</f>
        <v>102.32276917</v>
      </c>
      <c r="G121" s="36">
        <f>ROWDATA!E126</f>
        <v>102.32276917</v>
      </c>
      <c r="H121" s="36">
        <f>ROWDATA!E126</f>
        <v>102.32276917</v>
      </c>
      <c r="I121" s="36">
        <f>ROWDATA!F126</f>
        <v>851.48400878999996</v>
      </c>
      <c r="J121" s="36">
        <f>ROWDATA!F126</f>
        <v>851.48400878999996</v>
      </c>
      <c r="K121" s="36">
        <f>ROWDATA!G126</f>
        <v>866.67065430000002</v>
      </c>
      <c r="L121" s="36">
        <f>ROWDATA!H126</f>
        <v>432.63909912000003</v>
      </c>
      <c r="M121" s="36">
        <f>ROWDATA!H126</f>
        <v>432.63909912000003</v>
      </c>
    </row>
    <row r="122" spans="1:13" x14ac:dyDescent="0.2">
      <c r="A122" s="34">
        <f>ROWDATA!B127</f>
        <v>44041.32916666667</v>
      </c>
      <c r="B122" s="36">
        <f>ROWDATA!C127</f>
        <v>867.50958251999998</v>
      </c>
      <c r="C122" s="36">
        <f>ROWDATA!C127</f>
        <v>867.50958251999998</v>
      </c>
      <c r="D122" s="36">
        <f>ROWDATA!D127</f>
        <v>0</v>
      </c>
      <c r="E122" s="36">
        <f>ROWDATA!D127</f>
        <v>0</v>
      </c>
      <c r="F122" s="36">
        <f>ROWDATA!E127</f>
        <v>102.69345093</v>
      </c>
      <c r="G122" s="36">
        <f>ROWDATA!E127</f>
        <v>102.69345093</v>
      </c>
      <c r="H122" s="36">
        <f>ROWDATA!E127</f>
        <v>102.69345093</v>
      </c>
      <c r="I122" s="36">
        <f>ROWDATA!F127</f>
        <v>851.30566406000003</v>
      </c>
      <c r="J122" s="36">
        <f>ROWDATA!F127</f>
        <v>851.30566406000003</v>
      </c>
      <c r="K122" s="36">
        <f>ROWDATA!G127</f>
        <v>878.39202881000006</v>
      </c>
      <c r="L122" s="36">
        <f>ROWDATA!H127</f>
        <v>441.98748778999999</v>
      </c>
      <c r="M122" s="36">
        <f>ROWDATA!H127</f>
        <v>441.98748778999999</v>
      </c>
    </row>
    <row r="123" spans="1:13" x14ac:dyDescent="0.2">
      <c r="A123" s="34">
        <f>ROWDATA!B128</f>
        <v>44041.329861111109</v>
      </c>
      <c r="B123" s="36">
        <f>ROWDATA!C128</f>
        <v>872.65222168000003</v>
      </c>
      <c r="C123" s="36">
        <f>ROWDATA!C128</f>
        <v>872.65222168000003</v>
      </c>
      <c r="D123" s="36">
        <f>ROWDATA!D128</f>
        <v>0</v>
      </c>
      <c r="E123" s="36">
        <f>ROWDATA!D128</f>
        <v>0</v>
      </c>
      <c r="F123" s="36">
        <f>ROWDATA!E128</f>
        <v>104.08343506</v>
      </c>
      <c r="G123" s="36">
        <f>ROWDATA!E128</f>
        <v>104.08343506</v>
      </c>
      <c r="H123" s="36">
        <f>ROWDATA!E128</f>
        <v>104.08343506</v>
      </c>
      <c r="I123" s="36">
        <f>ROWDATA!F128</f>
        <v>864.65362548999997</v>
      </c>
      <c r="J123" s="36">
        <f>ROWDATA!F128</f>
        <v>864.65362548999997</v>
      </c>
      <c r="K123" s="36">
        <f>ROWDATA!G128</f>
        <v>883.75500488</v>
      </c>
      <c r="L123" s="36">
        <f>ROWDATA!H128</f>
        <v>446.44552612000001</v>
      </c>
      <c r="M123" s="36">
        <f>ROWDATA!H128</f>
        <v>446.44552612000001</v>
      </c>
    </row>
    <row r="124" spans="1:13" x14ac:dyDescent="0.2">
      <c r="A124" s="34">
        <f>ROWDATA!B129</f>
        <v>44041.330555555556</v>
      </c>
      <c r="B124" s="36">
        <f>ROWDATA!C129</f>
        <v>883.51739501999998</v>
      </c>
      <c r="C124" s="36">
        <f>ROWDATA!C129</f>
        <v>883.51739501999998</v>
      </c>
      <c r="D124" s="36">
        <f>ROWDATA!D129</f>
        <v>0</v>
      </c>
      <c r="E124" s="36">
        <f>ROWDATA!D129</f>
        <v>0</v>
      </c>
      <c r="F124" s="36">
        <f>ROWDATA!E129</f>
        <v>106.19950104</v>
      </c>
      <c r="G124" s="36">
        <f>ROWDATA!E129</f>
        <v>106.19950104</v>
      </c>
      <c r="H124" s="36">
        <f>ROWDATA!E129</f>
        <v>106.19950104</v>
      </c>
      <c r="I124" s="36">
        <f>ROWDATA!F129</f>
        <v>868.21704102000001</v>
      </c>
      <c r="J124" s="36">
        <f>ROWDATA!F129</f>
        <v>868.21704102000001</v>
      </c>
      <c r="K124" s="36">
        <f>ROWDATA!G129</f>
        <v>883.10876465000001</v>
      </c>
      <c r="L124" s="36">
        <f>ROWDATA!H129</f>
        <v>447.55999756</v>
      </c>
      <c r="M124" s="36">
        <f>ROWDATA!H129</f>
        <v>447.55999756</v>
      </c>
    </row>
    <row r="125" spans="1:13" x14ac:dyDescent="0.2">
      <c r="A125" s="34">
        <f>ROWDATA!B130</f>
        <v>44041.331250000003</v>
      </c>
      <c r="B125" s="36">
        <f>ROWDATA!C130</f>
        <v>886.46746826000003</v>
      </c>
      <c r="C125" s="36">
        <f>ROWDATA!C130</f>
        <v>886.46746826000003</v>
      </c>
      <c r="D125" s="36">
        <f>ROWDATA!D130</f>
        <v>0</v>
      </c>
      <c r="E125" s="36">
        <f>ROWDATA!D130</f>
        <v>0</v>
      </c>
      <c r="F125" s="36">
        <f>ROWDATA!E130</f>
        <v>107.35791016</v>
      </c>
      <c r="G125" s="36">
        <f>ROWDATA!E130</f>
        <v>107.35791016</v>
      </c>
      <c r="H125" s="36">
        <f>ROWDATA!E130</f>
        <v>107.35791016</v>
      </c>
      <c r="I125" s="36">
        <f>ROWDATA!F130</f>
        <v>876.73742675999995</v>
      </c>
      <c r="J125" s="36">
        <f>ROWDATA!F130</f>
        <v>876.73742675999995</v>
      </c>
      <c r="K125" s="36">
        <f>ROWDATA!G130</f>
        <v>878.77642821999996</v>
      </c>
      <c r="L125" s="36">
        <f>ROWDATA!H130</f>
        <v>448.30850220000002</v>
      </c>
      <c r="M125" s="36">
        <f>ROWDATA!H130</f>
        <v>448.30850220000002</v>
      </c>
    </row>
    <row r="126" spans="1:13" x14ac:dyDescent="0.2">
      <c r="A126" s="34">
        <f>ROWDATA!B131</f>
        <v>44041.331944444442</v>
      </c>
      <c r="B126" s="36">
        <f>ROWDATA!C131</f>
        <v>899.47674560999997</v>
      </c>
      <c r="C126" s="36">
        <f>ROWDATA!C131</f>
        <v>899.47674560999997</v>
      </c>
      <c r="D126" s="36">
        <f>ROWDATA!D131</f>
        <v>0</v>
      </c>
      <c r="E126" s="36">
        <f>ROWDATA!D131</f>
        <v>0</v>
      </c>
      <c r="F126" s="36">
        <f>ROWDATA!E131</f>
        <v>108.84063721</v>
      </c>
      <c r="G126" s="36">
        <f>ROWDATA!E131</f>
        <v>108.84063721</v>
      </c>
      <c r="H126" s="36">
        <f>ROWDATA!E131</f>
        <v>108.84063721</v>
      </c>
      <c r="I126" s="36">
        <f>ROWDATA!F131</f>
        <v>882.50415038999995</v>
      </c>
      <c r="J126" s="36">
        <f>ROWDATA!F131</f>
        <v>882.50415038999995</v>
      </c>
      <c r="K126" s="36">
        <f>ROWDATA!G131</f>
        <v>860.22467041000004</v>
      </c>
      <c r="L126" s="36">
        <f>ROWDATA!H131</f>
        <v>450.15509033000001</v>
      </c>
      <c r="M126" s="36">
        <f>ROWDATA!H131</f>
        <v>450.15509033000001</v>
      </c>
    </row>
    <row r="127" spans="1:13" x14ac:dyDescent="0.2">
      <c r="A127" s="34">
        <f>ROWDATA!B132</f>
        <v>44041.332638888889</v>
      </c>
      <c r="B127" s="36">
        <f>ROWDATA!C132</f>
        <v>884.75854491999996</v>
      </c>
      <c r="C127" s="36">
        <f>ROWDATA!C132</f>
        <v>884.75854491999996</v>
      </c>
      <c r="D127" s="36">
        <f>ROWDATA!D132</f>
        <v>0</v>
      </c>
      <c r="E127" s="36">
        <f>ROWDATA!D132</f>
        <v>0</v>
      </c>
      <c r="F127" s="36">
        <f>ROWDATA!E132</f>
        <v>108.20742035000001</v>
      </c>
      <c r="G127" s="36">
        <f>ROWDATA!E132</f>
        <v>108.20742035000001</v>
      </c>
      <c r="H127" s="36">
        <f>ROWDATA!E132</f>
        <v>108.20742035000001</v>
      </c>
      <c r="I127" s="36">
        <f>ROWDATA!F132</f>
        <v>877.04516602000001</v>
      </c>
      <c r="J127" s="36">
        <f>ROWDATA!F132</f>
        <v>877.04516602000001</v>
      </c>
      <c r="K127" s="36">
        <f>ROWDATA!G132</f>
        <v>875.85913086000005</v>
      </c>
      <c r="L127" s="36">
        <f>ROWDATA!H132</f>
        <v>459.37057494999999</v>
      </c>
      <c r="M127" s="36">
        <f>ROWDATA!H132</f>
        <v>459.37057494999999</v>
      </c>
    </row>
    <row r="128" spans="1:13" x14ac:dyDescent="0.2">
      <c r="A128" s="34">
        <f>ROWDATA!B133</f>
        <v>44041.333333333336</v>
      </c>
      <c r="B128" s="36">
        <f>ROWDATA!C133</f>
        <v>890.73937988</v>
      </c>
      <c r="C128" s="36">
        <f>ROWDATA!C133</f>
        <v>890.73937988</v>
      </c>
      <c r="D128" s="36">
        <f>ROWDATA!D133</f>
        <v>0</v>
      </c>
      <c r="E128" s="36">
        <f>ROWDATA!D133</f>
        <v>0</v>
      </c>
      <c r="F128" s="36">
        <f>ROWDATA!E133</f>
        <v>108.02207946999999</v>
      </c>
      <c r="G128" s="36">
        <f>ROWDATA!E133</f>
        <v>108.02207946999999</v>
      </c>
      <c r="H128" s="36">
        <f>ROWDATA!E133</f>
        <v>108.02207946999999</v>
      </c>
      <c r="I128" s="36">
        <f>ROWDATA!F133</f>
        <v>886.79632568</v>
      </c>
      <c r="J128" s="36">
        <f>ROWDATA!F133</f>
        <v>886.79632568</v>
      </c>
      <c r="K128" s="36">
        <f>ROWDATA!G133</f>
        <v>887.70300293000003</v>
      </c>
      <c r="L128" s="36">
        <f>ROWDATA!H133</f>
        <v>463.11340331999997</v>
      </c>
      <c r="M128" s="36">
        <f>ROWDATA!H133</f>
        <v>463.11340331999997</v>
      </c>
    </row>
    <row r="129" spans="1:13" x14ac:dyDescent="0.2">
      <c r="A129" s="34">
        <f>ROWDATA!B134</f>
        <v>44041.334027777775</v>
      </c>
      <c r="B129" s="36">
        <f>ROWDATA!C134</f>
        <v>888.27307128999996</v>
      </c>
      <c r="C129" s="36">
        <f>ROWDATA!C134</f>
        <v>888.27307128999996</v>
      </c>
      <c r="D129" s="36">
        <f>ROWDATA!D134</f>
        <v>0</v>
      </c>
      <c r="E129" s="36">
        <f>ROWDATA!D134</f>
        <v>0</v>
      </c>
      <c r="F129" s="36">
        <f>ROWDATA!E134</f>
        <v>107.12633513999999</v>
      </c>
      <c r="G129" s="36">
        <f>ROWDATA!E134</f>
        <v>107.12633513999999</v>
      </c>
      <c r="H129" s="36">
        <f>ROWDATA!E134</f>
        <v>107.12633513999999</v>
      </c>
      <c r="I129" s="36">
        <f>ROWDATA!F134</f>
        <v>855.82519531000003</v>
      </c>
      <c r="J129" s="36">
        <f>ROWDATA!F134</f>
        <v>855.82519531000003</v>
      </c>
      <c r="K129" s="36">
        <f>ROWDATA!G134</f>
        <v>880.64569091999999</v>
      </c>
      <c r="L129" s="36">
        <f>ROWDATA!H134</f>
        <v>459.75314330999998</v>
      </c>
      <c r="M129" s="36">
        <f>ROWDATA!H134</f>
        <v>459.75314330999998</v>
      </c>
    </row>
    <row r="130" spans="1:13" x14ac:dyDescent="0.2">
      <c r="A130" s="34">
        <f>ROWDATA!B135</f>
        <v>44041.334722222222</v>
      </c>
      <c r="B130" s="36">
        <f>ROWDATA!C135</f>
        <v>881.32482909999999</v>
      </c>
      <c r="C130" s="36">
        <f>ROWDATA!C135</f>
        <v>881.32482909999999</v>
      </c>
      <c r="D130" s="36">
        <f>ROWDATA!D135</f>
        <v>0</v>
      </c>
      <c r="E130" s="36">
        <f>ROWDATA!D135</f>
        <v>0</v>
      </c>
      <c r="F130" s="36">
        <f>ROWDATA!E135</f>
        <v>106.36943054</v>
      </c>
      <c r="G130" s="36">
        <f>ROWDATA!E135</f>
        <v>106.36943054</v>
      </c>
      <c r="H130" s="36">
        <f>ROWDATA!E135</f>
        <v>106.36943054</v>
      </c>
      <c r="I130" s="36">
        <f>ROWDATA!F135</f>
        <v>859.48602295000001</v>
      </c>
      <c r="J130" s="36">
        <f>ROWDATA!F135</f>
        <v>859.48602295000001</v>
      </c>
      <c r="K130" s="36">
        <f>ROWDATA!G135</f>
        <v>855.33337401999995</v>
      </c>
      <c r="L130" s="36">
        <f>ROWDATA!H135</f>
        <v>462.83068847999999</v>
      </c>
      <c r="M130" s="36">
        <f>ROWDATA!H135</f>
        <v>462.83068847999999</v>
      </c>
    </row>
    <row r="131" spans="1:13" x14ac:dyDescent="0.2">
      <c r="A131" s="34">
        <f>ROWDATA!B136</f>
        <v>44041.335416666669</v>
      </c>
      <c r="B131" s="36">
        <f>ROWDATA!C136</f>
        <v>865.81695557</v>
      </c>
      <c r="C131" s="36">
        <f>ROWDATA!C136</f>
        <v>865.81695557</v>
      </c>
      <c r="D131" s="36">
        <f>ROWDATA!D136</f>
        <v>0</v>
      </c>
      <c r="E131" s="36">
        <f>ROWDATA!D136</f>
        <v>0</v>
      </c>
      <c r="F131" s="36">
        <f>ROWDATA!E136</f>
        <v>109.55104065</v>
      </c>
      <c r="G131" s="36">
        <f>ROWDATA!E136</f>
        <v>109.55104065</v>
      </c>
      <c r="H131" s="36">
        <f>ROWDATA!E136</f>
        <v>109.55104065</v>
      </c>
      <c r="I131" s="36">
        <f>ROWDATA!F136</f>
        <v>831.77001953000001</v>
      </c>
      <c r="J131" s="36">
        <f>ROWDATA!F136</f>
        <v>831.77001953000001</v>
      </c>
      <c r="K131" s="36">
        <f>ROWDATA!G136</f>
        <v>868.06823729999996</v>
      </c>
      <c r="L131" s="36">
        <f>ROWDATA!H136</f>
        <v>455.56112671</v>
      </c>
      <c r="M131" s="36">
        <f>ROWDATA!H136</f>
        <v>455.56112671</v>
      </c>
    </row>
    <row r="132" spans="1:13" x14ac:dyDescent="0.2">
      <c r="A132" s="34">
        <f>ROWDATA!B137</f>
        <v>44041.336111111108</v>
      </c>
      <c r="B132" s="36">
        <f>ROWDATA!C137</f>
        <v>809.92572021000001</v>
      </c>
      <c r="C132" s="36">
        <f>ROWDATA!C137</f>
        <v>809.92572021000001</v>
      </c>
      <c r="D132" s="36">
        <f>ROWDATA!D137</f>
        <v>0</v>
      </c>
      <c r="E132" s="36">
        <f>ROWDATA!D137</f>
        <v>0</v>
      </c>
      <c r="F132" s="36">
        <f>ROWDATA!E137</f>
        <v>111.21923065</v>
      </c>
      <c r="G132" s="36">
        <f>ROWDATA!E137</f>
        <v>111.21923065</v>
      </c>
      <c r="H132" s="36">
        <f>ROWDATA!E137</f>
        <v>111.21923065</v>
      </c>
      <c r="I132" s="36">
        <f>ROWDATA!F137</f>
        <v>794.59204102000001</v>
      </c>
      <c r="J132" s="36">
        <f>ROWDATA!F137</f>
        <v>794.59204102000001</v>
      </c>
      <c r="K132" s="36">
        <f>ROWDATA!G137</f>
        <v>837.48022461000005</v>
      </c>
      <c r="L132" s="36">
        <f>ROWDATA!H137</f>
        <v>433.73690796</v>
      </c>
      <c r="M132" s="36">
        <f>ROWDATA!H137</f>
        <v>433.73690796</v>
      </c>
    </row>
    <row r="133" spans="1:13" x14ac:dyDescent="0.2">
      <c r="A133" s="34">
        <f>ROWDATA!B138</f>
        <v>44041.336805555555</v>
      </c>
      <c r="B133" s="36">
        <f>ROWDATA!C138</f>
        <v>804.71838378999996</v>
      </c>
      <c r="C133" s="36">
        <f>ROWDATA!C138</f>
        <v>804.71838378999996</v>
      </c>
      <c r="D133" s="36">
        <f>ROWDATA!D138</f>
        <v>0</v>
      </c>
      <c r="E133" s="36">
        <f>ROWDATA!D138</f>
        <v>0</v>
      </c>
      <c r="F133" s="36">
        <f>ROWDATA!E138</f>
        <v>110.0145874</v>
      </c>
      <c r="G133" s="36">
        <f>ROWDATA!E138</f>
        <v>110.0145874</v>
      </c>
      <c r="H133" s="36">
        <f>ROWDATA!E138</f>
        <v>110.0145874</v>
      </c>
      <c r="I133" s="36">
        <f>ROWDATA!F138</f>
        <v>808.91271973000005</v>
      </c>
      <c r="J133" s="36">
        <f>ROWDATA!F138</f>
        <v>808.91271973000005</v>
      </c>
      <c r="K133" s="36">
        <f>ROWDATA!G138</f>
        <v>777.00201416000004</v>
      </c>
      <c r="L133" s="36">
        <f>ROWDATA!H138</f>
        <v>403.99557494999999</v>
      </c>
      <c r="M133" s="36">
        <f>ROWDATA!H138</f>
        <v>403.99557494999999</v>
      </c>
    </row>
    <row r="134" spans="1:13" x14ac:dyDescent="0.2">
      <c r="A134" s="34">
        <f>ROWDATA!B139</f>
        <v>44041.337500000001</v>
      </c>
      <c r="B134" s="36">
        <f>ROWDATA!C139</f>
        <v>849.63165283000001</v>
      </c>
      <c r="C134" s="36">
        <f>ROWDATA!C139</f>
        <v>849.63165283000001</v>
      </c>
      <c r="D134" s="36">
        <f>ROWDATA!D139</f>
        <v>0</v>
      </c>
      <c r="E134" s="36">
        <f>ROWDATA!D139</f>
        <v>0</v>
      </c>
      <c r="F134" s="36">
        <f>ROWDATA!E139</f>
        <v>109.96821593999999</v>
      </c>
      <c r="G134" s="36">
        <f>ROWDATA!E139</f>
        <v>109.96821593999999</v>
      </c>
      <c r="H134" s="36">
        <f>ROWDATA!E139</f>
        <v>109.96821593999999</v>
      </c>
      <c r="I134" s="36">
        <f>ROWDATA!F139</f>
        <v>764.68646239999998</v>
      </c>
      <c r="J134" s="36">
        <f>ROWDATA!F139</f>
        <v>764.68646239999998</v>
      </c>
      <c r="K134" s="36">
        <f>ROWDATA!G139</f>
        <v>725.92144774999997</v>
      </c>
      <c r="L134" s="36">
        <f>ROWDATA!H139</f>
        <v>402.96435546999999</v>
      </c>
      <c r="M134" s="36">
        <f>ROWDATA!H139</f>
        <v>402.96435546999999</v>
      </c>
    </row>
    <row r="135" spans="1:13" x14ac:dyDescent="0.2">
      <c r="A135" s="34">
        <f>ROWDATA!B140</f>
        <v>44041.338194444441</v>
      </c>
      <c r="B135" s="36">
        <f>ROWDATA!C140</f>
        <v>782.35821533000001</v>
      </c>
      <c r="C135" s="36">
        <f>ROWDATA!C140</f>
        <v>782.35821533000001</v>
      </c>
      <c r="D135" s="36">
        <f>ROWDATA!D140</f>
        <v>0</v>
      </c>
      <c r="E135" s="36">
        <f>ROWDATA!D140</f>
        <v>0</v>
      </c>
      <c r="F135" s="36">
        <f>ROWDATA!E140</f>
        <v>107.92934418</v>
      </c>
      <c r="G135" s="36">
        <f>ROWDATA!E140</f>
        <v>107.92934418</v>
      </c>
      <c r="H135" s="36">
        <f>ROWDATA!E140</f>
        <v>107.92934418</v>
      </c>
      <c r="I135" s="36">
        <f>ROWDATA!F140</f>
        <v>763.60095215000001</v>
      </c>
      <c r="J135" s="36">
        <f>ROWDATA!F140</f>
        <v>763.60095215000001</v>
      </c>
      <c r="K135" s="36">
        <f>ROWDATA!G140</f>
        <v>721.36181640999996</v>
      </c>
      <c r="L135" s="36">
        <f>ROWDATA!H140</f>
        <v>408.03750609999997</v>
      </c>
      <c r="M135" s="36">
        <f>ROWDATA!H140</f>
        <v>408.03750609999997</v>
      </c>
    </row>
    <row r="136" spans="1:13" x14ac:dyDescent="0.2">
      <c r="A136" s="34">
        <f>ROWDATA!B141</f>
        <v>44041.338888888888</v>
      </c>
      <c r="B136" s="36">
        <f>ROWDATA!C141</f>
        <v>746.26202393000005</v>
      </c>
      <c r="C136" s="36">
        <f>ROWDATA!C141</f>
        <v>746.26202393000005</v>
      </c>
      <c r="D136" s="36">
        <f>ROWDATA!D141</f>
        <v>0</v>
      </c>
      <c r="E136" s="36">
        <f>ROWDATA!D141</f>
        <v>0</v>
      </c>
      <c r="F136" s="36">
        <f>ROWDATA!E141</f>
        <v>110.2771225</v>
      </c>
      <c r="G136" s="36">
        <f>ROWDATA!E141</f>
        <v>110.2771225</v>
      </c>
      <c r="H136" s="36">
        <f>ROWDATA!E141</f>
        <v>110.2771225</v>
      </c>
      <c r="I136" s="36">
        <f>ROWDATA!F141</f>
        <v>734.47155762</v>
      </c>
      <c r="J136" s="36">
        <f>ROWDATA!F141</f>
        <v>734.47155762</v>
      </c>
      <c r="K136" s="36">
        <f>ROWDATA!G141</f>
        <v>708.18994140999996</v>
      </c>
      <c r="L136" s="36">
        <f>ROWDATA!H141</f>
        <v>402.79791260000002</v>
      </c>
      <c r="M136" s="36">
        <f>ROWDATA!H141</f>
        <v>402.79791260000002</v>
      </c>
    </row>
    <row r="137" spans="1:13" x14ac:dyDescent="0.2">
      <c r="A137" s="34">
        <f>ROWDATA!B142</f>
        <v>44041.339583333334</v>
      </c>
      <c r="B137" s="36">
        <f>ROWDATA!C142</f>
        <v>728.35046387</v>
      </c>
      <c r="C137" s="36">
        <f>ROWDATA!C142</f>
        <v>728.35046387</v>
      </c>
      <c r="D137" s="36">
        <f>ROWDATA!D142</f>
        <v>0</v>
      </c>
      <c r="E137" s="36">
        <f>ROWDATA!D142</f>
        <v>0</v>
      </c>
      <c r="F137" s="36">
        <f>ROWDATA!E142</f>
        <v>108.36180878</v>
      </c>
      <c r="G137" s="36">
        <f>ROWDATA!E142</f>
        <v>108.36180878</v>
      </c>
      <c r="H137" s="36">
        <f>ROWDATA!E142</f>
        <v>108.36180878</v>
      </c>
      <c r="I137" s="36">
        <f>ROWDATA!F142</f>
        <v>726.58172606999995</v>
      </c>
      <c r="J137" s="36">
        <f>ROWDATA!F142</f>
        <v>726.58172606999995</v>
      </c>
      <c r="K137" s="36">
        <f>ROWDATA!G142</f>
        <v>728.31469727000001</v>
      </c>
      <c r="L137" s="36">
        <f>ROWDATA!H142</f>
        <v>420.36328125</v>
      </c>
      <c r="M137" s="36">
        <f>ROWDATA!H142</f>
        <v>420.36328125</v>
      </c>
    </row>
    <row r="138" spans="1:13" x14ac:dyDescent="0.2">
      <c r="A138" s="34">
        <f>ROWDATA!B143</f>
        <v>44041.340277777781</v>
      </c>
      <c r="B138" s="36">
        <f>ROWDATA!C143</f>
        <v>721.07946776999995</v>
      </c>
      <c r="C138" s="36">
        <f>ROWDATA!C143</f>
        <v>721.07946776999995</v>
      </c>
      <c r="D138" s="36">
        <f>ROWDATA!D143</f>
        <v>0</v>
      </c>
      <c r="E138" s="36">
        <f>ROWDATA!D143</f>
        <v>0</v>
      </c>
      <c r="F138" s="36">
        <f>ROWDATA!E143</f>
        <v>111.17299652</v>
      </c>
      <c r="G138" s="36">
        <f>ROWDATA!E143</f>
        <v>111.17299652</v>
      </c>
      <c r="H138" s="36">
        <f>ROWDATA!E143</f>
        <v>111.17299652</v>
      </c>
      <c r="I138" s="36">
        <f>ROWDATA!F143</f>
        <v>690.50054932</v>
      </c>
      <c r="J138" s="36">
        <f>ROWDATA!F143</f>
        <v>690.50054932</v>
      </c>
      <c r="K138" s="36">
        <f>ROWDATA!G143</f>
        <v>712.80187988</v>
      </c>
      <c r="L138" s="36">
        <f>ROWDATA!H143</f>
        <v>390.48907471000001</v>
      </c>
      <c r="M138" s="36">
        <f>ROWDATA!H143</f>
        <v>390.48907471000001</v>
      </c>
    </row>
    <row r="139" spans="1:13" x14ac:dyDescent="0.2">
      <c r="A139" s="34">
        <f>ROWDATA!B144</f>
        <v>44041.34097222222</v>
      </c>
      <c r="B139" s="36">
        <f>ROWDATA!C144</f>
        <v>661.34655762</v>
      </c>
      <c r="C139" s="36">
        <f>ROWDATA!C144</f>
        <v>661.34655762</v>
      </c>
      <c r="D139" s="36">
        <f>ROWDATA!D144</f>
        <v>0</v>
      </c>
      <c r="E139" s="36">
        <f>ROWDATA!D144</f>
        <v>0</v>
      </c>
      <c r="F139" s="36">
        <f>ROWDATA!E144</f>
        <v>105.11841583</v>
      </c>
      <c r="G139" s="36">
        <f>ROWDATA!E144</f>
        <v>105.11841583</v>
      </c>
      <c r="H139" s="36">
        <f>ROWDATA!E144</f>
        <v>105.11841583</v>
      </c>
      <c r="I139" s="36">
        <f>ROWDATA!F144</f>
        <v>665.14355468999997</v>
      </c>
      <c r="J139" s="36">
        <f>ROWDATA!F144</f>
        <v>665.14355468999997</v>
      </c>
      <c r="K139" s="36">
        <f>ROWDATA!G144</f>
        <v>650.88861083999996</v>
      </c>
      <c r="L139" s="36">
        <f>ROWDATA!H144</f>
        <v>359.08590698</v>
      </c>
      <c r="M139" s="36">
        <f>ROWDATA!H144</f>
        <v>359.08590698</v>
      </c>
    </row>
    <row r="140" spans="1:13" x14ac:dyDescent="0.2">
      <c r="A140" s="34">
        <f>ROWDATA!B145</f>
        <v>44041.341666666667</v>
      </c>
      <c r="B140" s="36">
        <f>ROWDATA!C145</f>
        <v>679.14587401999995</v>
      </c>
      <c r="C140" s="36">
        <f>ROWDATA!C145</f>
        <v>679.14587401999995</v>
      </c>
      <c r="D140" s="36">
        <f>ROWDATA!D145</f>
        <v>0</v>
      </c>
      <c r="E140" s="36">
        <f>ROWDATA!D145</f>
        <v>0</v>
      </c>
      <c r="F140" s="36">
        <f>ROWDATA!E145</f>
        <v>105.04109192</v>
      </c>
      <c r="G140" s="36">
        <f>ROWDATA!E145</f>
        <v>105.04109192</v>
      </c>
      <c r="H140" s="36">
        <f>ROWDATA!E145</f>
        <v>105.04109192</v>
      </c>
      <c r="I140" s="36">
        <f>ROWDATA!F145</f>
        <v>665.28936768000005</v>
      </c>
      <c r="J140" s="36">
        <f>ROWDATA!F145</f>
        <v>665.28936768000005</v>
      </c>
      <c r="K140" s="36">
        <f>ROWDATA!G145</f>
        <v>642.55529784999999</v>
      </c>
      <c r="L140" s="36">
        <f>ROWDATA!H145</f>
        <v>373.97238159</v>
      </c>
      <c r="M140" s="36">
        <f>ROWDATA!H145</f>
        <v>373.97238159</v>
      </c>
    </row>
    <row r="141" spans="1:13" x14ac:dyDescent="0.2">
      <c r="A141" s="34">
        <f>ROWDATA!B146</f>
        <v>44041.342361111114</v>
      </c>
      <c r="B141" s="36">
        <f>ROWDATA!C146</f>
        <v>681.32220458999996</v>
      </c>
      <c r="C141" s="36">
        <f>ROWDATA!C146</f>
        <v>681.32220458999996</v>
      </c>
      <c r="D141" s="36">
        <f>ROWDATA!D146</f>
        <v>0</v>
      </c>
      <c r="E141" s="36">
        <f>ROWDATA!D146</f>
        <v>0</v>
      </c>
      <c r="F141" s="36">
        <f>ROWDATA!E146</f>
        <v>106.98722839</v>
      </c>
      <c r="G141" s="36">
        <f>ROWDATA!E146</f>
        <v>106.98722839</v>
      </c>
      <c r="H141" s="36">
        <f>ROWDATA!E146</f>
        <v>106.98722839</v>
      </c>
      <c r="I141" s="36">
        <f>ROWDATA!F146</f>
        <v>619.83959961000005</v>
      </c>
      <c r="J141" s="36">
        <f>ROWDATA!F146</f>
        <v>619.83959961000005</v>
      </c>
      <c r="K141" s="36">
        <f>ROWDATA!G146</f>
        <v>611.10864258000004</v>
      </c>
      <c r="L141" s="36">
        <f>ROWDATA!H146</f>
        <v>361.14862061000002</v>
      </c>
      <c r="M141" s="36">
        <f>ROWDATA!H146</f>
        <v>361.14862061000002</v>
      </c>
    </row>
    <row r="142" spans="1:13" x14ac:dyDescent="0.2">
      <c r="A142" s="34">
        <f>ROWDATA!B147</f>
        <v>44041.343055555553</v>
      </c>
      <c r="B142" s="36">
        <f>ROWDATA!C147</f>
        <v>690.10913086000005</v>
      </c>
      <c r="C142" s="36">
        <f>ROWDATA!C147</f>
        <v>690.10913086000005</v>
      </c>
      <c r="D142" s="36">
        <f>ROWDATA!D147</f>
        <v>0</v>
      </c>
      <c r="E142" s="36">
        <f>ROWDATA!D147</f>
        <v>0</v>
      </c>
      <c r="F142" s="36">
        <f>ROWDATA!E147</f>
        <v>106.47757721000001</v>
      </c>
      <c r="G142" s="36">
        <f>ROWDATA!E147</f>
        <v>106.47757721000001</v>
      </c>
      <c r="H142" s="36">
        <f>ROWDATA!E147</f>
        <v>106.47757721000001</v>
      </c>
      <c r="I142" s="36">
        <f>ROWDATA!F147</f>
        <v>670.03680420000001</v>
      </c>
      <c r="J142" s="36">
        <f>ROWDATA!F147</f>
        <v>670.03680420000001</v>
      </c>
      <c r="K142" s="36">
        <f>ROWDATA!G147</f>
        <v>621.90533446999996</v>
      </c>
      <c r="L142" s="36">
        <f>ROWDATA!H147</f>
        <v>404.44445801000001</v>
      </c>
      <c r="M142" s="36">
        <f>ROWDATA!H147</f>
        <v>404.44445801000001</v>
      </c>
    </row>
    <row r="143" spans="1:13" x14ac:dyDescent="0.2">
      <c r="A143" s="34">
        <f>ROWDATA!B148</f>
        <v>44041.34375</v>
      </c>
      <c r="B143" s="36">
        <f>ROWDATA!C148</f>
        <v>767.97772216999999</v>
      </c>
      <c r="C143" s="36">
        <f>ROWDATA!C148</f>
        <v>767.97772216999999</v>
      </c>
      <c r="D143" s="36">
        <f>ROWDATA!D148</f>
        <v>0</v>
      </c>
      <c r="E143" s="36">
        <f>ROWDATA!D148</f>
        <v>0</v>
      </c>
      <c r="F143" s="36">
        <f>ROWDATA!E148</f>
        <v>106.97168732</v>
      </c>
      <c r="G143" s="36">
        <f>ROWDATA!E148</f>
        <v>106.97168732</v>
      </c>
      <c r="H143" s="36">
        <f>ROWDATA!E148</f>
        <v>106.97168732</v>
      </c>
      <c r="I143" s="36">
        <f>ROWDATA!F148</f>
        <v>795.79077147999999</v>
      </c>
      <c r="J143" s="36">
        <f>ROWDATA!F148</f>
        <v>795.79077147999999</v>
      </c>
      <c r="K143" s="36">
        <f>ROWDATA!G148</f>
        <v>701.00982666000004</v>
      </c>
      <c r="L143" s="36">
        <f>ROWDATA!H148</f>
        <v>417.80145263999998</v>
      </c>
      <c r="M143" s="36">
        <f>ROWDATA!H148</f>
        <v>417.80145263999998</v>
      </c>
    </row>
    <row r="144" spans="1:13" x14ac:dyDescent="0.2">
      <c r="A144" s="34">
        <f>ROWDATA!B149</f>
        <v>44041.344444444447</v>
      </c>
      <c r="B144" s="36">
        <f>ROWDATA!C149</f>
        <v>828.20690918000003</v>
      </c>
      <c r="C144" s="36">
        <f>ROWDATA!C149</f>
        <v>828.20690918000003</v>
      </c>
      <c r="D144" s="36">
        <f>ROWDATA!D149</f>
        <v>0</v>
      </c>
      <c r="E144" s="36">
        <f>ROWDATA!D149</f>
        <v>0</v>
      </c>
      <c r="F144" s="36">
        <f>ROWDATA!E149</f>
        <v>111.25019073</v>
      </c>
      <c r="G144" s="36">
        <f>ROWDATA!E149</f>
        <v>111.25019073</v>
      </c>
      <c r="H144" s="36">
        <f>ROWDATA!E149</f>
        <v>111.25019073</v>
      </c>
      <c r="I144" s="36">
        <f>ROWDATA!F149</f>
        <v>759.37249756000006</v>
      </c>
      <c r="J144" s="36">
        <f>ROWDATA!F149</f>
        <v>759.37249756000006</v>
      </c>
      <c r="K144" s="36">
        <f>ROWDATA!G149</f>
        <v>686.38739013999998</v>
      </c>
      <c r="L144" s="36">
        <f>ROWDATA!H149</f>
        <v>431.5909729</v>
      </c>
      <c r="M144" s="36">
        <f>ROWDATA!H149</f>
        <v>431.5909729</v>
      </c>
    </row>
    <row r="145" spans="1:13" x14ac:dyDescent="0.2">
      <c r="A145" s="34">
        <f>ROWDATA!B150</f>
        <v>44041.345138888886</v>
      </c>
      <c r="B145" s="36">
        <f>ROWDATA!C150</f>
        <v>735.75048828000001</v>
      </c>
      <c r="C145" s="36">
        <f>ROWDATA!C150</f>
        <v>735.75048828000001</v>
      </c>
      <c r="D145" s="36">
        <f>ROWDATA!D150</f>
        <v>0</v>
      </c>
      <c r="E145" s="36">
        <f>ROWDATA!D150</f>
        <v>0</v>
      </c>
      <c r="F145" s="36">
        <f>ROWDATA!E150</f>
        <v>108.94878387</v>
      </c>
      <c r="G145" s="36">
        <f>ROWDATA!E150</f>
        <v>108.94878387</v>
      </c>
      <c r="H145" s="36">
        <f>ROWDATA!E150</f>
        <v>108.94878387</v>
      </c>
      <c r="I145" s="36">
        <f>ROWDATA!F150</f>
        <v>666.50457763999998</v>
      </c>
      <c r="J145" s="36">
        <f>ROWDATA!F150</f>
        <v>666.50457763999998</v>
      </c>
      <c r="K145" s="36">
        <f>ROWDATA!G150</f>
        <v>721.44940185999997</v>
      </c>
      <c r="L145" s="36">
        <f>ROWDATA!H150</f>
        <v>399.25482177999999</v>
      </c>
      <c r="M145" s="36">
        <f>ROWDATA!H150</f>
        <v>399.25482177999999</v>
      </c>
    </row>
    <row r="146" spans="1:13" x14ac:dyDescent="0.2">
      <c r="A146" s="34">
        <f>ROWDATA!B151</f>
        <v>44041.345833333333</v>
      </c>
      <c r="B146" s="36">
        <f>ROWDATA!C151</f>
        <v>705.68304443</v>
      </c>
      <c r="C146" s="36">
        <f>ROWDATA!C151</f>
        <v>705.68304443</v>
      </c>
      <c r="D146" s="36">
        <f>ROWDATA!D151</f>
        <v>0</v>
      </c>
      <c r="E146" s="36">
        <f>ROWDATA!D151</f>
        <v>0</v>
      </c>
      <c r="F146" s="36">
        <f>ROWDATA!E151</f>
        <v>106.33847809</v>
      </c>
      <c r="G146" s="36">
        <f>ROWDATA!E151</f>
        <v>106.33847809</v>
      </c>
      <c r="H146" s="36">
        <f>ROWDATA!E151</f>
        <v>106.33847809</v>
      </c>
      <c r="I146" s="36">
        <f>ROWDATA!F151</f>
        <v>678.38122558999999</v>
      </c>
      <c r="J146" s="36">
        <f>ROWDATA!F151</f>
        <v>678.38122558999999</v>
      </c>
      <c r="K146" s="36">
        <f>ROWDATA!G151</f>
        <v>642.59020996000004</v>
      </c>
      <c r="L146" s="36">
        <f>ROWDATA!H151</f>
        <v>409.20187378000003</v>
      </c>
      <c r="M146" s="36">
        <f>ROWDATA!H151</f>
        <v>409.20187378000003</v>
      </c>
    </row>
    <row r="147" spans="1:13" x14ac:dyDescent="0.2">
      <c r="A147" s="34">
        <f>ROWDATA!B152</f>
        <v>44041.34652777778</v>
      </c>
      <c r="B147" s="36">
        <f>ROWDATA!C152</f>
        <v>703.89343262</v>
      </c>
      <c r="C147" s="36">
        <f>ROWDATA!C152</f>
        <v>703.89343262</v>
      </c>
      <c r="D147" s="36">
        <f>ROWDATA!D152</f>
        <v>0</v>
      </c>
      <c r="E147" s="36">
        <f>ROWDATA!D152</f>
        <v>0</v>
      </c>
      <c r="F147" s="36">
        <f>ROWDATA!E152</f>
        <v>110.6014328</v>
      </c>
      <c r="G147" s="36">
        <f>ROWDATA!E152</f>
        <v>110.6014328</v>
      </c>
      <c r="H147" s="36">
        <f>ROWDATA!E152</f>
        <v>110.6014328</v>
      </c>
      <c r="I147" s="36">
        <f>ROWDATA!F152</f>
        <v>653.88269043000003</v>
      </c>
      <c r="J147" s="36">
        <f>ROWDATA!F152</f>
        <v>653.88269043000003</v>
      </c>
      <c r="K147" s="36">
        <f>ROWDATA!G152</f>
        <v>678.49114989999998</v>
      </c>
      <c r="L147" s="36">
        <f>ROWDATA!H152</f>
        <v>415.55590819999998</v>
      </c>
      <c r="M147" s="36">
        <f>ROWDATA!H152</f>
        <v>415.55590819999998</v>
      </c>
    </row>
    <row r="148" spans="1:13" x14ac:dyDescent="0.2">
      <c r="A148" s="34">
        <f>ROWDATA!B153</f>
        <v>44041.347222222219</v>
      </c>
      <c r="B148" s="36">
        <f>ROWDATA!C153</f>
        <v>702.10382079999999</v>
      </c>
      <c r="C148" s="36">
        <f>ROWDATA!C153</f>
        <v>702.10382079999999</v>
      </c>
      <c r="D148" s="36">
        <f>ROWDATA!D153</f>
        <v>0</v>
      </c>
      <c r="E148" s="36">
        <f>ROWDATA!D153</f>
        <v>0</v>
      </c>
      <c r="F148" s="36">
        <f>ROWDATA!E153</f>
        <v>111.60532379</v>
      </c>
      <c r="G148" s="36">
        <f>ROWDATA!E153</f>
        <v>111.60532379</v>
      </c>
      <c r="H148" s="36">
        <f>ROWDATA!E153</f>
        <v>111.60532379</v>
      </c>
      <c r="I148" s="36">
        <f>ROWDATA!F153</f>
        <v>633.70971680000002</v>
      </c>
      <c r="J148" s="36">
        <f>ROWDATA!F153</f>
        <v>633.70971680000002</v>
      </c>
      <c r="K148" s="36">
        <f>ROWDATA!G153</f>
        <v>668.20135498000002</v>
      </c>
      <c r="L148" s="36">
        <f>ROWDATA!H153</f>
        <v>384.00213623000002</v>
      </c>
      <c r="M148" s="36">
        <f>ROWDATA!H153</f>
        <v>384.00213623000002</v>
      </c>
    </row>
    <row r="149" spans="1:13" x14ac:dyDescent="0.2">
      <c r="A149" s="34">
        <f>ROWDATA!B154</f>
        <v>44041.347916666666</v>
      </c>
      <c r="B149" s="36">
        <f>ROWDATA!C154</f>
        <v>722.36938477000001</v>
      </c>
      <c r="C149" s="36">
        <f>ROWDATA!C154</f>
        <v>722.36938477000001</v>
      </c>
      <c r="D149" s="36">
        <f>ROWDATA!D154</f>
        <v>0</v>
      </c>
      <c r="E149" s="36">
        <f>ROWDATA!D154</f>
        <v>0</v>
      </c>
      <c r="F149" s="36">
        <f>ROWDATA!E154</f>
        <v>112.73291016</v>
      </c>
      <c r="G149" s="36">
        <f>ROWDATA!E154</f>
        <v>112.73291016</v>
      </c>
      <c r="H149" s="36">
        <f>ROWDATA!E154</f>
        <v>112.73291016</v>
      </c>
      <c r="I149" s="36">
        <f>ROWDATA!F154</f>
        <v>665.14355468999997</v>
      </c>
      <c r="J149" s="36">
        <f>ROWDATA!F154</f>
        <v>665.14355468999997</v>
      </c>
      <c r="K149" s="36">
        <f>ROWDATA!G154</f>
        <v>521.71179199000005</v>
      </c>
      <c r="L149" s="36">
        <f>ROWDATA!H154</f>
        <v>317.98760986000002</v>
      </c>
      <c r="M149" s="36">
        <f>ROWDATA!H154</f>
        <v>317.98760986000002</v>
      </c>
    </row>
    <row r="150" spans="1:13" x14ac:dyDescent="0.2">
      <c r="A150" s="34">
        <f>ROWDATA!B155</f>
        <v>44041.348611111112</v>
      </c>
      <c r="B150" s="36">
        <f>ROWDATA!C155</f>
        <v>651.59246826000003</v>
      </c>
      <c r="C150" s="36">
        <f>ROWDATA!C155</f>
        <v>651.59246826000003</v>
      </c>
      <c r="D150" s="36">
        <f>ROWDATA!D155</f>
        <v>0</v>
      </c>
      <c r="E150" s="36">
        <f>ROWDATA!D155</f>
        <v>0</v>
      </c>
      <c r="F150" s="36">
        <f>ROWDATA!E155</f>
        <v>112.57839966</v>
      </c>
      <c r="G150" s="36">
        <f>ROWDATA!E155</f>
        <v>112.57839966</v>
      </c>
      <c r="H150" s="36">
        <f>ROWDATA!E155</f>
        <v>112.57839966</v>
      </c>
      <c r="I150" s="36">
        <f>ROWDATA!F155</f>
        <v>583.33178711000005</v>
      </c>
      <c r="J150" s="36">
        <f>ROWDATA!F155</f>
        <v>583.33178711000005</v>
      </c>
      <c r="K150" s="36">
        <f>ROWDATA!G155</f>
        <v>428.24090575999998</v>
      </c>
      <c r="L150" s="36">
        <f>ROWDATA!H155</f>
        <v>327.65087891000002</v>
      </c>
      <c r="M150" s="36">
        <f>ROWDATA!H155</f>
        <v>327.65087891000002</v>
      </c>
    </row>
    <row r="151" spans="1:13" x14ac:dyDescent="0.2">
      <c r="A151" s="34">
        <f>ROWDATA!B156</f>
        <v>44041.349305555559</v>
      </c>
      <c r="B151" s="36">
        <f>ROWDATA!C156</f>
        <v>606.38427734000004</v>
      </c>
      <c r="C151" s="36">
        <f>ROWDATA!C156</f>
        <v>606.38427734000004</v>
      </c>
      <c r="D151" s="36">
        <f>ROWDATA!D156</f>
        <v>0</v>
      </c>
      <c r="E151" s="36">
        <f>ROWDATA!D156</f>
        <v>0</v>
      </c>
      <c r="F151" s="36">
        <f>ROWDATA!E156</f>
        <v>110.19979858000001</v>
      </c>
      <c r="G151" s="36">
        <f>ROWDATA!E156</f>
        <v>110.19979858000001</v>
      </c>
      <c r="H151" s="36">
        <f>ROWDATA!E156</f>
        <v>110.19979858000001</v>
      </c>
      <c r="I151" s="36">
        <f>ROWDATA!F156</f>
        <v>495.67739868000001</v>
      </c>
      <c r="J151" s="36">
        <f>ROWDATA!F156</f>
        <v>495.67739868000001</v>
      </c>
      <c r="K151" s="36">
        <f>ROWDATA!G156</f>
        <v>449.59100341999999</v>
      </c>
      <c r="L151" s="36">
        <f>ROWDATA!H156</f>
        <v>292.97402954</v>
      </c>
      <c r="M151" s="36">
        <f>ROWDATA!H156</f>
        <v>292.97402954</v>
      </c>
    </row>
    <row r="152" spans="1:13" x14ac:dyDescent="0.2">
      <c r="A152" s="34">
        <f>ROWDATA!B157</f>
        <v>44041.35</v>
      </c>
      <c r="B152" s="36">
        <f>ROWDATA!C157</f>
        <v>563.46435546999999</v>
      </c>
      <c r="C152" s="36">
        <f>ROWDATA!C157</f>
        <v>563.46435546999999</v>
      </c>
      <c r="D152" s="36">
        <f>ROWDATA!D157</f>
        <v>0</v>
      </c>
      <c r="E152" s="36">
        <f>ROWDATA!D157</f>
        <v>0</v>
      </c>
      <c r="F152" s="36">
        <f>ROWDATA!E157</f>
        <v>110.15342712</v>
      </c>
      <c r="G152" s="36">
        <f>ROWDATA!E157</f>
        <v>110.15342712</v>
      </c>
      <c r="H152" s="36">
        <f>ROWDATA!E157</f>
        <v>110.15342712</v>
      </c>
      <c r="I152" s="36">
        <f>ROWDATA!F157</f>
        <v>488.64361572000001</v>
      </c>
      <c r="J152" s="36">
        <f>ROWDATA!F157</f>
        <v>488.64361572000001</v>
      </c>
      <c r="K152" s="36">
        <f>ROWDATA!G157</f>
        <v>437.34353637999999</v>
      </c>
      <c r="L152" s="36">
        <f>ROWDATA!H157</f>
        <v>317.02297973999998</v>
      </c>
      <c r="M152" s="36">
        <f>ROWDATA!H157</f>
        <v>317.02297973999998</v>
      </c>
    </row>
    <row r="153" spans="1:13" x14ac:dyDescent="0.2">
      <c r="A153" s="34">
        <f>ROWDATA!B158</f>
        <v>44041.350694444445</v>
      </c>
      <c r="B153" s="36">
        <f>ROWDATA!C158</f>
        <v>518.97918701000003</v>
      </c>
      <c r="C153" s="36">
        <f>ROWDATA!C158</f>
        <v>518.97918701000003</v>
      </c>
      <c r="D153" s="36">
        <f>ROWDATA!D158</f>
        <v>0</v>
      </c>
      <c r="E153" s="36">
        <f>ROWDATA!D158</f>
        <v>0</v>
      </c>
      <c r="F153" s="36">
        <f>ROWDATA!E158</f>
        <v>112.34681702</v>
      </c>
      <c r="G153" s="36">
        <f>ROWDATA!E158</f>
        <v>112.34681702</v>
      </c>
      <c r="H153" s="36">
        <f>ROWDATA!E158</f>
        <v>112.34681702</v>
      </c>
      <c r="I153" s="36">
        <f>ROWDATA!F158</f>
        <v>472.33996581999997</v>
      </c>
      <c r="J153" s="36">
        <f>ROWDATA!F158</f>
        <v>472.33996581999997</v>
      </c>
      <c r="K153" s="36">
        <f>ROWDATA!G158</f>
        <v>465.22778319999998</v>
      </c>
      <c r="L153" s="36">
        <f>ROWDATA!H158</f>
        <v>312.99826050000001</v>
      </c>
      <c r="M153" s="36">
        <f>ROWDATA!H158</f>
        <v>312.99826050000001</v>
      </c>
    </row>
    <row r="154" spans="1:13" x14ac:dyDescent="0.2">
      <c r="A154" s="34">
        <f>ROWDATA!B159</f>
        <v>44041.351388888892</v>
      </c>
      <c r="B154" s="36">
        <f>ROWDATA!C159</f>
        <v>499.95315552</v>
      </c>
      <c r="C154" s="36">
        <f>ROWDATA!C159</f>
        <v>499.95315552</v>
      </c>
      <c r="D154" s="36">
        <f>ROWDATA!D159</f>
        <v>0</v>
      </c>
      <c r="E154" s="36">
        <f>ROWDATA!D159</f>
        <v>0</v>
      </c>
      <c r="F154" s="36">
        <f>ROWDATA!E159</f>
        <v>112.36222839</v>
      </c>
      <c r="G154" s="36">
        <f>ROWDATA!E159</f>
        <v>112.36222839</v>
      </c>
      <c r="H154" s="36">
        <f>ROWDATA!E159</f>
        <v>112.36222839</v>
      </c>
      <c r="I154" s="36">
        <f>ROWDATA!F159</f>
        <v>408.49893187999999</v>
      </c>
      <c r="J154" s="36">
        <f>ROWDATA!F159</f>
        <v>408.49893187999999</v>
      </c>
      <c r="K154" s="36">
        <f>ROWDATA!G159</f>
        <v>438.02499390000003</v>
      </c>
      <c r="L154" s="36">
        <f>ROWDATA!H159</f>
        <v>271.66943358999998</v>
      </c>
      <c r="M154" s="36">
        <f>ROWDATA!H159</f>
        <v>271.66943358999998</v>
      </c>
    </row>
    <row r="155" spans="1:13" x14ac:dyDescent="0.2">
      <c r="A155" s="34">
        <f>ROWDATA!B160</f>
        <v>44041.352083333331</v>
      </c>
      <c r="B155" s="36">
        <f>ROWDATA!C160</f>
        <v>492.98785400000003</v>
      </c>
      <c r="C155" s="36">
        <f>ROWDATA!C160</f>
        <v>492.98785400000003</v>
      </c>
      <c r="D155" s="36">
        <f>ROWDATA!D160</f>
        <v>0</v>
      </c>
      <c r="E155" s="36">
        <f>ROWDATA!D160</f>
        <v>0</v>
      </c>
      <c r="F155" s="36">
        <f>ROWDATA!E160</f>
        <v>111.12662505999999</v>
      </c>
      <c r="G155" s="36">
        <f>ROWDATA!E160</f>
        <v>111.12662505999999</v>
      </c>
      <c r="H155" s="36">
        <f>ROWDATA!E160</f>
        <v>111.12662505999999</v>
      </c>
      <c r="I155" s="36">
        <f>ROWDATA!F160</f>
        <v>422.21084595000002</v>
      </c>
      <c r="J155" s="36">
        <f>ROWDATA!F160</f>
        <v>422.21084595000002</v>
      </c>
      <c r="K155" s="36">
        <f>ROWDATA!G160</f>
        <v>363.45623778999999</v>
      </c>
      <c r="L155" s="36">
        <f>ROWDATA!H160</f>
        <v>285.19036864999998</v>
      </c>
      <c r="M155" s="36">
        <f>ROWDATA!H160</f>
        <v>285.19036864999998</v>
      </c>
    </row>
    <row r="156" spans="1:13" x14ac:dyDescent="0.2">
      <c r="A156" s="34">
        <f>ROWDATA!B161</f>
        <v>44041.352777777778</v>
      </c>
      <c r="B156" s="36">
        <f>ROWDATA!C161</f>
        <v>479.74993896000001</v>
      </c>
      <c r="C156" s="36">
        <f>ROWDATA!C161</f>
        <v>479.74993896000001</v>
      </c>
      <c r="D156" s="36">
        <f>ROWDATA!D161</f>
        <v>0</v>
      </c>
      <c r="E156" s="36">
        <f>ROWDATA!D161</f>
        <v>0</v>
      </c>
      <c r="F156" s="36">
        <f>ROWDATA!E161</f>
        <v>112.14606476</v>
      </c>
      <c r="G156" s="36">
        <f>ROWDATA!E161</f>
        <v>112.14606476</v>
      </c>
      <c r="H156" s="36">
        <f>ROWDATA!E161</f>
        <v>112.14606476</v>
      </c>
      <c r="I156" s="36">
        <f>ROWDATA!F161</f>
        <v>414.69042968999997</v>
      </c>
      <c r="J156" s="36">
        <f>ROWDATA!F161</f>
        <v>414.69042968999997</v>
      </c>
      <c r="K156" s="36">
        <f>ROWDATA!G161</f>
        <v>406.17446898999998</v>
      </c>
      <c r="L156" s="36">
        <f>ROWDATA!H161</f>
        <v>301.92150879000002</v>
      </c>
      <c r="M156" s="36">
        <f>ROWDATA!H161</f>
        <v>301.92150879000002</v>
      </c>
    </row>
    <row r="157" spans="1:13" x14ac:dyDescent="0.2">
      <c r="A157" s="34">
        <f>ROWDATA!B162</f>
        <v>44041.353472222225</v>
      </c>
      <c r="B157" s="36">
        <f>ROWDATA!C162</f>
        <v>427.34597778</v>
      </c>
      <c r="C157" s="36">
        <f>ROWDATA!C162</f>
        <v>427.34597778</v>
      </c>
      <c r="D157" s="36">
        <f>ROWDATA!D162</f>
        <v>0</v>
      </c>
      <c r="E157" s="36">
        <f>ROWDATA!D162</f>
        <v>0</v>
      </c>
      <c r="F157" s="36">
        <f>ROWDATA!E162</f>
        <v>113.14995575</v>
      </c>
      <c r="G157" s="36">
        <f>ROWDATA!E162</f>
        <v>113.14995575</v>
      </c>
      <c r="H157" s="36">
        <f>ROWDATA!E162</f>
        <v>113.14995575</v>
      </c>
      <c r="I157" s="36">
        <f>ROWDATA!F162</f>
        <v>374.80154419000002</v>
      </c>
      <c r="J157" s="36">
        <f>ROWDATA!F162</f>
        <v>374.80154419000002</v>
      </c>
      <c r="K157" s="36">
        <f>ROWDATA!G162</f>
        <v>443.73831177</v>
      </c>
      <c r="L157" s="36">
        <f>ROWDATA!H162</f>
        <v>305.94650268999999</v>
      </c>
      <c r="M157" s="36">
        <f>ROWDATA!H162</f>
        <v>305.94650268999999</v>
      </c>
    </row>
    <row r="158" spans="1:13" x14ac:dyDescent="0.2">
      <c r="A158" s="34">
        <f>ROWDATA!B163</f>
        <v>44041.354166666664</v>
      </c>
      <c r="B158" s="36">
        <f>ROWDATA!C163</f>
        <v>398.98245238999999</v>
      </c>
      <c r="C158" s="36">
        <f>ROWDATA!C163</f>
        <v>398.98245238999999</v>
      </c>
      <c r="D158" s="36">
        <f>ROWDATA!D163</f>
        <v>0</v>
      </c>
      <c r="E158" s="36">
        <f>ROWDATA!D163</f>
        <v>0</v>
      </c>
      <c r="F158" s="36">
        <f>ROWDATA!E163</f>
        <v>112.14606476</v>
      </c>
      <c r="G158" s="36">
        <f>ROWDATA!E163</f>
        <v>112.14606476</v>
      </c>
      <c r="H158" s="36">
        <f>ROWDATA!E163</f>
        <v>112.14606476</v>
      </c>
      <c r="I158" s="36">
        <f>ROWDATA!F163</f>
        <v>365.41677856000001</v>
      </c>
      <c r="J158" s="36">
        <f>ROWDATA!F163</f>
        <v>365.41677856000001</v>
      </c>
      <c r="K158" s="36">
        <f>ROWDATA!G163</f>
        <v>410.64703369</v>
      </c>
      <c r="L158" s="36">
        <f>ROWDATA!H163</f>
        <v>301.68872069999998</v>
      </c>
      <c r="M158" s="36">
        <f>ROWDATA!H163</f>
        <v>301.68872069999998</v>
      </c>
    </row>
    <row r="159" spans="1:13" x14ac:dyDescent="0.2">
      <c r="A159" s="34">
        <f>ROWDATA!B164</f>
        <v>44041.354861111111</v>
      </c>
      <c r="B159" s="36">
        <f>ROWDATA!C164</f>
        <v>394.29025268999999</v>
      </c>
      <c r="C159" s="36">
        <f>ROWDATA!C164</f>
        <v>394.29025268999999</v>
      </c>
      <c r="D159" s="36">
        <f>ROWDATA!D164</f>
        <v>0</v>
      </c>
      <c r="E159" s="36">
        <f>ROWDATA!D164</f>
        <v>0</v>
      </c>
      <c r="F159" s="36">
        <f>ROWDATA!E164</f>
        <v>113.38153839</v>
      </c>
      <c r="G159" s="36">
        <f>ROWDATA!E164</f>
        <v>113.38153839</v>
      </c>
      <c r="H159" s="36">
        <f>ROWDATA!E164</f>
        <v>113.38153839</v>
      </c>
      <c r="I159" s="36">
        <f>ROWDATA!F164</f>
        <v>345.56018066000001</v>
      </c>
      <c r="J159" s="36">
        <f>ROWDATA!F164</f>
        <v>345.56018066000001</v>
      </c>
      <c r="K159" s="36">
        <f>ROWDATA!G164</f>
        <v>420.93798828000001</v>
      </c>
      <c r="L159" s="36">
        <f>ROWDATA!H164</f>
        <v>298.62838744999999</v>
      </c>
      <c r="M159" s="36">
        <f>ROWDATA!H164</f>
        <v>298.62838744999999</v>
      </c>
    </row>
    <row r="160" spans="1:13" x14ac:dyDescent="0.2">
      <c r="A160" s="34">
        <f>ROWDATA!B165</f>
        <v>44041.355555555558</v>
      </c>
      <c r="B160" s="36">
        <f>ROWDATA!C165</f>
        <v>373.34375</v>
      </c>
      <c r="C160" s="36">
        <f>ROWDATA!C165</f>
        <v>373.34375</v>
      </c>
      <c r="D160" s="36">
        <f>ROWDATA!D165</f>
        <v>0</v>
      </c>
      <c r="E160" s="36">
        <f>ROWDATA!D165</f>
        <v>0</v>
      </c>
      <c r="F160" s="36">
        <f>ROWDATA!E165</f>
        <v>115.46665192</v>
      </c>
      <c r="G160" s="36">
        <f>ROWDATA!E165</f>
        <v>115.46665192</v>
      </c>
      <c r="H160" s="36">
        <f>ROWDATA!E165</f>
        <v>115.46665192</v>
      </c>
      <c r="I160" s="36">
        <f>ROWDATA!F165</f>
        <v>343.14520263999998</v>
      </c>
      <c r="J160" s="36">
        <f>ROWDATA!F165</f>
        <v>343.14520263999998</v>
      </c>
      <c r="K160" s="36">
        <f>ROWDATA!G165</f>
        <v>403.95547484999997</v>
      </c>
      <c r="L160" s="36">
        <f>ROWDATA!H165</f>
        <v>283.77685546999999</v>
      </c>
      <c r="M160" s="36">
        <f>ROWDATA!H165</f>
        <v>283.77685546999999</v>
      </c>
    </row>
    <row r="161" spans="1:13" x14ac:dyDescent="0.2">
      <c r="A161" s="34">
        <f>ROWDATA!B166</f>
        <v>44041.356249999997</v>
      </c>
      <c r="B161" s="36">
        <f>ROWDATA!C166</f>
        <v>359.73434448</v>
      </c>
      <c r="C161" s="36">
        <f>ROWDATA!C166</f>
        <v>359.73434448</v>
      </c>
      <c r="D161" s="36">
        <f>ROWDATA!D166</f>
        <v>0</v>
      </c>
      <c r="E161" s="36">
        <f>ROWDATA!D166</f>
        <v>0</v>
      </c>
      <c r="F161" s="36">
        <f>ROWDATA!E166</f>
        <v>115.08068084999999</v>
      </c>
      <c r="G161" s="36">
        <f>ROWDATA!E166</f>
        <v>115.08068084999999</v>
      </c>
      <c r="H161" s="36">
        <f>ROWDATA!E166</f>
        <v>115.08068084999999</v>
      </c>
      <c r="I161" s="36">
        <f>ROWDATA!F166</f>
        <v>350.79583739999998</v>
      </c>
      <c r="J161" s="36">
        <f>ROWDATA!F166</f>
        <v>350.79583739999998</v>
      </c>
      <c r="K161" s="36">
        <f>ROWDATA!G166</f>
        <v>384.87646483999998</v>
      </c>
      <c r="L161" s="36">
        <f>ROWDATA!H166</f>
        <v>265.03378296</v>
      </c>
      <c r="M161" s="36">
        <f>ROWDATA!H166</f>
        <v>265.03378296</v>
      </c>
    </row>
    <row r="162" spans="1:13" x14ac:dyDescent="0.2">
      <c r="A162" s="34">
        <f>ROWDATA!B167</f>
        <v>44041.356944444444</v>
      </c>
      <c r="B162" s="36">
        <f>ROWDATA!C167</f>
        <v>351.52658080999998</v>
      </c>
      <c r="C162" s="36">
        <f>ROWDATA!C167</f>
        <v>351.52658080999998</v>
      </c>
      <c r="D162" s="36">
        <f>ROWDATA!D167</f>
        <v>0</v>
      </c>
      <c r="E162" s="36">
        <f>ROWDATA!D167</f>
        <v>0</v>
      </c>
      <c r="F162" s="36">
        <f>ROWDATA!E167</f>
        <v>115.60575104</v>
      </c>
      <c r="G162" s="36">
        <f>ROWDATA!E167</f>
        <v>115.60575104</v>
      </c>
      <c r="H162" s="36">
        <f>ROWDATA!E167</f>
        <v>115.60575104</v>
      </c>
      <c r="I162" s="36">
        <f>ROWDATA!F167</f>
        <v>362.53128052</v>
      </c>
      <c r="J162" s="36">
        <f>ROWDATA!F167</f>
        <v>362.53128052</v>
      </c>
      <c r="K162" s="36">
        <f>ROWDATA!G167</f>
        <v>367.82409668000003</v>
      </c>
      <c r="L162" s="36">
        <f>ROWDATA!H167</f>
        <v>294.33761597</v>
      </c>
      <c r="M162" s="36">
        <f>ROWDATA!H167</f>
        <v>294.33761597</v>
      </c>
    </row>
    <row r="163" spans="1:13" x14ac:dyDescent="0.2">
      <c r="A163" s="34">
        <f>ROWDATA!B168</f>
        <v>44041.357638888891</v>
      </c>
      <c r="B163" s="36">
        <f>ROWDATA!C168</f>
        <v>359.29885863999999</v>
      </c>
      <c r="C163" s="36">
        <f>ROWDATA!C168</f>
        <v>359.29885863999999</v>
      </c>
      <c r="D163" s="36">
        <f>ROWDATA!D168</f>
        <v>0</v>
      </c>
      <c r="E163" s="36">
        <f>ROWDATA!D168</f>
        <v>0</v>
      </c>
      <c r="F163" s="36">
        <f>ROWDATA!E168</f>
        <v>116.51703644</v>
      </c>
      <c r="G163" s="36">
        <f>ROWDATA!E168</f>
        <v>116.51703644</v>
      </c>
      <c r="H163" s="36">
        <f>ROWDATA!E168</f>
        <v>116.51703644</v>
      </c>
      <c r="I163" s="36">
        <f>ROWDATA!F168</f>
        <v>350.99035644999998</v>
      </c>
      <c r="J163" s="36">
        <f>ROWDATA!F168</f>
        <v>350.99035644999998</v>
      </c>
      <c r="K163" s="36">
        <f>ROWDATA!G168</f>
        <v>429.79589843999997</v>
      </c>
      <c r="L163" s="36">
        <f>ROWDATA!H168</f>
        <v>301.42266846000001</v>
      </c>
      <c r="M163" s="36">
        <f>ROWDATA!H168</f>
        <v>301.42266846000001</v>
      </c>
    </row>
    <row r="164" spans="1:13" x14ac:dyDescent="0.2">
      <c r="A164" s="34">
        <f>ROWDATA!B169</f>
        <v>44041.35833333333</v>
      </c>
      <c r="B164" s="36">
        <f>ROWDATA!C169</f>
        <v>352.09103393999999</v>
      </c>
      <c r="C164" s="36">
        <f>ROWDATA!C169</f>
        <v>352.09103393999999</v>
      </c>
      <c r="D164" s="36">
        <f>ROWDATA!D169</f>
        <v>0</v>
      </c>
      <c r="E164" s="36">
        <f>ROWDATA!D169</f>
        <v>0</v>
      </c>
      <c r="F164" s="36">
        <f>ROWDATA!E169</f>
        <v>118.58673859</v>
      </c>
      <c r="G164" s="36">
        <f>ROWDATA!E169</f>
        <v>118.58673859</v>
      </c>
      <c r="H164" s="36">
        <f>ROWDATA!E169</f>
        <v>118.58673859</v>
      </c>
      <c r="I164" s="36">
        <f>ROWDATA!F169</f>
        <v>341.36187744</v>
      </c>
      <c r="J164" s="36">
        <f>ROWDATA!F169</f>
        <v>341.36187744</v>
      </c>
      <c r="K164" s="36">
        <f>ROWDATA!G169</f>
        <v>419.81979369999999</v>
      </c>
      <c r="L164" s="36">
        <f>ROWDATA!H169</f>
        <v>280.81637573</v>
      </c>
      <c r="M164" s="36">
        <f>ROWDATA!H169</f>
        <v>280.81637573</v>
      </c>
    </row>
    <row r="165" spans="1:13" x14ac:dyDescent="0.2">
      <c r="A165" s="34">
        <f>ROWDATA!B170</f>
        <v>44041.359027777777</v>
      </c>
      <c r="B165" s="36">
        <f>ROWDATA!C170</f>
        <v>357.91220092999998</v>
      </c>
      <c r="C165" s="36">
        <f>ROWDATA!C170</f>
        <v>357.91220092999998</v>
      </c>
      <c r="D165" s="36">
        <f>ROWDATA!D170</f>
        <v>0</v>
      </c>
      <c r="E165" s="36">
        <f>ROWDATA!D170</f>
        <v>0</v>
      </c>
      <c r="F165" s="36">
        <f>ROWDATA!E170</f>
        <v>119.18899536000001</v>
      </c>
      <c r="G165" s="36">
        <f>ROWDATA!E170</f>
        <v>119.18899536000001</v>
      </c>
      <c r="H165" s="36">
        <f>ROWDATA!E170</f>
        <v>119.18899536000001</v>
      </c>
      <c r="I165" s="36">
        <f>ROWDATA!F170</f>
        <v>353.76232909999999</v>
      </c>
      <c r="J165" s="36">
        <f>ROWDATA!F170</f>
        <v>353.76232909999999</v>
      </c>
      <c r="K165" s="36">
        <f>ROWDATA!G170</f>
        <v>370.86419677999999</v>
      </c>
      <c r="L165" s="36">
        <f>ROWDATA!H170</f>
        <v>271.78594971000001</v>
      </c>
      <c r="M165" s="36">
        <f>ROWDATA!H170</f>
        <v>271.78594971000001</v>
      </c>
    </row>
    <row r="166" spans="1:13" x14ac:dyDescent="0.2">
      <c r="A166" s="34">
        <f>ROWDATA!B171</f>
        <v>44041.359722222223</v>
      </c>
      <c r="B166" s="36">
        <f>ROWDATA!C171</f>
        <v>354.21942138999998</v>
      </c>
      <c r="C166" s="36">
        <f>ROWDATA!C171</f>
        <v>354.21942138999998</v>
      </c>
      <c r="D166" s="36">
        <f>ROWDATA!D171</f>
        <v>0</v>
      </c>
      <c r="E166" s="36">
        <f>ROWDATA!D171</f>
        <v>0</v>
      </c>
      <c r="F166" s="36">
        <f>ROWDATA!E171</f>
        <v>117.56729889</v>
      </c>
      <c r="G166" s="36">
        <f>ROWDATA!E171</f>
        <v>117.56729889</v>
      </c>
      <c r="H166" s="36">
        <f>ROWDATA!E171</f>
        <v>117.56729889</v>
      </c>
      <c r="I166" s="36">
        <f>ROWDATA!F171</f>
        <v>365.23815918000003</v>
      </c>
      <c r="J166" s="36">
        <f>ROWDATA!F171</f>
        <v>365.23815918000003</v>
      </c>
      <c r="K166" s="36">
        <f>ROWDATA!G171</f>
        <v>348.65750121999997</v>
      </c>
      <c r="L166" s="36">
        <f>ROWDATA!H171</f>
        <v>263.42053222999999</v>
      </c>
      <c r="M166" s="36">
        <f>ROWDATA!H171</f>
        <v>263.42053222999999</v>
      </c>
    </row>
    <row r="167" spans="1:13" x14ac:dyDescent="0.2">
      <c r="A167" s="34">
        <f>ROWDATA!B172</f>
        <v>44041.36041666667</v>
      </c>
      <c r="B167" s="36">
        <f>ROWDATA!C172</f>
        <v>383.14791869999999</v>
      </c>
      <c r="C167" s="36">
        <f>ROWDATA!C172</f>
        <v>383.14791869999999</v>
      </c>
      <c r="D167" s="36">
        <f>ROWDATA!D172</f>
        <v>0</v>
      </c>
      <c r="E167" s="36">
        <f>ROWDATA!D172</f>
        <v>0</v>
      </c>
      <c r="F167" s="36">
        <f>ROWDATA!E172</f>
        <v>120.90355682000001</v>
      </c>
      <c r="G167" s="36">
        <f>ROWDATA!E172</f>
        <v>120.90355682000001</v>
      </c>
      <c r="H167" s="36">
        <f>ROWDATA!E172</f>
        <v>120.90355682000001</v>
      </c>
      <c r="I167" s="36">
        <f>ROWDATA!F172</f>
        <v>388.96783447000001</v>
      </c>
      <c r="J167" s="36">
        <f>ROWDATA!F172</f>
        <v>388.96783447000001</v>
      </c>
      <c r="K167" s="36">
        <f>ROWDATA!G172</f>
        <v>342.52459716999999</v>
      </c>
      <c r="L167" s="36">
        <f>ROWDATA!H172</f>
        <v>261.15890503000003</v>
      </c>
      <c r="M167" s="36">
        <f>ROWDATA!H172</f>
        <v>261.15890503000003</v>
      </c>
    </row>
    <row r="168" spans="1:13" x14ac:dyDescent="0.2">
      <c r="A168" s="34">
        <f>ROWDATA!B173</f>
        <v>44041.361111111109</v>
      </c>
      <c r="B168" s="36">
        <f>ROWDATA!C173</f>
        <v>398.88571166999998</v>
      </c>
      <c r="C168" s="36">
        <f>ROWDATA!C173</f>
        <v>398.88571166999998</v>
      </c>
      <c r="D168" s="36">
        <f>ROWDATA!D173</f>
        <v>0</v>
      </c>
      <c r="E168" s="36">
        <f>ROWDATA!D173</f>
        <v>0</v>
      </c>
      <c r="F168" s="36">
        <f>ROWDATA!E173</f>
        <v>122.07737732</v>
      </c>
      <c r="G168" s="36">
        <f>ROWDATA!E173</f>
        <v>122.07737732</v>
      </c>
      <c r="H168" s="36">
        <f>ROWDATA!E173</f>
        <v>122.07737732</v>
      </c>
      <c r="I168" s="36">
        <f>ROWDATA!F173</f>
        <v>403.97671509000003</v>
      </c>
      <c r="J168" s="36">
        <f>ROWDATA!F173</f>
        <v>403.97671509000003</v>
      </c>
      <c r="K168" s="36">
        <f>ROWDATA!G173</f>
        <v>338.17419433999999</v>
      </c>
      <c r="L168" s="36">
        <f>ROWDATA!H173</f>
        <v>256.78488159</v>
      </c>
      <c r="M168" s="36">
        <f>ROWDATA!H173</f>
        <v>256.78488159</v>
      </c>
    </row>
    <row r="169" spans="1:13" x14ac:dyDescent="0.2">
      <c r="A169" s="34">
        <f>ROWDATA!B174</f>
        <v>44041.361805555556</v>
      </c>
      <c r="B169" s="36">
        <f>ROWDATA!C174</f>
        <v>426.36227416999998</v>
      </c>
      <c r="C169" s="36">
        <f>ROWDATA!C174</f>
        <v>426.36227416999998</v>
      </c>
      <c r="D169" s="36">
        <f>ROWDATA!D174</f>
        <v>0</v>
      </c>
      <c r="E169" s="36">
        <f>ROWDATA!D174</f>
        <v>0</v>
      </c>
      <c r="F169" s="36">
        <f>ROWDATA!E174</f>
        <v>123.11209869</v>
      </c>
      <c r="G169" s="36">
        <f>ROWDATA!E174</f>
        <v>123.11209869</v>
      </c>
      <c r="H169" s="36">
        <f>ROWDATA!E174</f>
        <v>123.11209869</v>
      </c>
      <c r="I169" s="36">
        <f>ROWDATA!F174</f>
        <v>401.78878784</v>
      </c>
      <c r="J169" s="36">
        <f>ROWDATA!F174</f>
        <v>401.78878784</v>
      </c>
      <c r="K169" s="36">
        <f>ROWDATA!G174</f>
        <v>342.05291748000002</v>
      </c>
      <c r="L169" s="36">
        <f>ROWDATA!H174</f>
        <v>279.08685302999999</v>
      </c>
      <c r="M169" s="36">
        <f>ROWDATA!H174</f>
        <v>279.08685302999999</v>
      </c>
    </row>
    <row r="170" spans="1:13" x14ac:dyDescent="0.2">
      <c r="A170" s="34">
        <f>ROWDATA!B175</f>
        <v>44041.362500000003</v>
      </c>
      <c r="B170" s="36">
        <f>ROWDATA!C175</f>
        <v>440.32589722</v>
      </c>
      <c r="C170" s="36">
        <f>ROWDATA!C175</f>
        <v>440.32589722</v>
      </c>
      <c r="D170" s="36">
        <f>ROWDATA!D175</f>
        <v>0</v>
      </c>
      <c r="E170" s="36">
        <f>ROWDATA!D175</f>
        <v>0</v>
      </c>
      <c r="F170" s="36">
        <f>ROWDATA!E175</f>
        <v>123.72989655000001</v>
      </c>
      <c r="G170" s="36">
        <f>ROWDATA!E175</f>
        <v>123.72989655000001</v>
      </c>
      <c r="H170" s="36">
        <f>ROWDATA!E175</f>
        <v>123.72989655000001</v>
      </c>
      <c r="I170" s="36">
        <f>ROWDATA!F175</f>
        <v>399.50344848999998</v>
      </c>
      <c r="J170" s="36">
        <f>ROWDATA!F175</f>
        <v>399.50344848999998</v>
      </c>
      <c r="K170" s="36">
        <f>ROWDATA!G175</f>
        <v>376.57751465000001</v>
      </c>
      <c r="L170" s="36">
        <f>ROWDATA!H175</f>
        <v>288.33367920000001</v>
      </c>
      <c r="M170" s="36">
        <f>ROWDATA!H175</f>
        <v>288.33367920000001</v>
      </c>
    </row>
    <row r="171" spans="1:13" x14ac:dyDescent="0.2">
      <c r="A171" s="34">
        <f>ROWDATA!B176</f>
        <v>44041.363194444442</v>
      </c>
      <c r="B171" s="36">
        <f>ROWDATA!C176</f>
        <v>489.89178466999999</v>
      </c>
      <c r="C171" s="36">
        <f>ROWDATA!C176</f>
        <v>489.89178466999999</v>
      </c>
      <c r="D171" s="36">
        <f>ROWDATA!D176</f>
        <v>0</v>
      </c>
      <c r="E171" s="36">
        <f>ROWDATA!D176</f>
        <v>0</v>
      </c>
      <c r="F171" s="36">
        <f>ROWDATA!E176</f>
        <v>124.27050781</v>
      </c>
      <c r="G171" s="36">
        <f>ROWDATA!E176</f>
        <v>124.27050781</v>
      </c>
      <c r="H171" s="36">
        <f>ROWDATA!E176</f>
        <v>124.27050781</v>
      </c>
      <c r="I171" s="36">
        <f>ROWDATA!F176</f>
        <v>432.61627197000001</v>
      </c>
      <c r="J171" s="36">
        <f>ROWDATA!F176</f>
        <v>432.61627197000001</v>
      </c>
      <c r="K171" s="36">
        <f>ROWDATA!G176</f>
        <v>390.92178345000002</v>
      </c>
      <c r="L171" s="36">
        <f>ROWDATA!H176</f>
        <v>299.64294433999999</v>
      </c>
      <c r="M171" s="36">
        <f>ROWDATA!H176</f>
        <v>299.64294433999999</v>
      </c>
    </row>
    <row r="172" spans="1:13" x14ac:dyDescent="0.2">
      <c r="A172" s="34">
        <f>ROWDATA!B177</f>
        <v>44041.363888888889</v>
      </c>
      <c r="B172" s="36">
        <f>ROWDATA!C177</f>
        <v>559.43359375</v>
      </c>
      <c r="C172" s="36">
        <f>ROWDATA!C177</f>
        <v>559.43359375</v>
      </c>
      <c r="D172" s="36">
        <f>ROWDATA!D177</f>
        <v>0</v>
      </c>
      <c r="E172" s="36">
        <f>ROWDATA!D177</f>
        <v>0</v>
      </c>
      <c r="F172" s="36">
        <f>ROWDATA!E177</f>
        <v>124.39406586</v>
      </c>
      <c r="G172" s="36">
        <f>ROWDATA!E177</f>
        <v>124.39406586</v>
      </c>
      <c r="H172" s="36">
        <f>ROWDATA!E177</f>
        <v>124.39406586</v>
      </c>
      <c r="I172" s="36">
        <f>ROWDATA!F177</f>
        <v>573.09075928000004</v>
      </c>
      <c r="J172" s="36">
        <f>ROWDATA!F177</f>
        <v>573.09075928000004</v>
      </c>
      <c r="K172" s="36">
        <f>ROWDATA!G177</f>
        <v>403.41397095000002</v>
      </c>
      <c r="L172" s="36">
        <f>ROWDATA!H177</f>
        <v>301.75531006</v>
      </c>
      <c r="M172" s="36">
        <f>ROWDATA!H177</f>
        <v>301.75531006</v>
      </c>
    </row>
    <row r="173" spans="1:13" x14ac:dyDescent="0.2">
      <c r="A173" s="34">
        <f>ROWDATA!B178</f>
        <v>44041.364583333336</v>
      </c>
      <c r="B173" s="36">
        <f>ROWDATA!C178</f>
        <v>650.30285645000004</v>
      </c>
      <c r="C173" s="36">
        <f>ROWDATA!C178</f>
        <v>650.30285645000004</v>
      </c>
      <c r="D173" s="36">
        <f>ROWDATA!D178</f>
        <v>0</v>
      </c>
      <c r="E173" s="36">
        <f>ROWDATA!D178</f>
        <v>0</v>
      </c>
      <c r="F173" s="36">
        <f>ROWDATA!E178</f>
        <v>128.95037841999999</v>
      </c>
      <c r="G173" s="36">
        <f>ROWDATA!E178</f>
        <v>128.95037841999999</v>
      </c>
      <c r="H173" s="36">
        <f>ROWDATA!E178</f>
        <v>128.95037841999999</v>
      </c>
      <c r="I173" s="36">
        <f>ROWDATA!F178</f>
        <v>592.16314696999996</v>
      </c>
      <c r="J173" s="36">
        <f>ROWDATA!F178</f>
        <v>592.16314696999996</v>
      </c>
      <c r="K173" s="36">
        <f>ROWDATA!G178</f>
        <v>406.27920532000002</v>
      </c>
      <c r="L173" s="36">
        <f>ROWDATA!H178</f>
        <v>375.71884154999998</v>
      </c>
      <c r="M173" s="36">
        <f>ROWDATA!H178</f>
        <v>375.71884154999998</v>
      </c>
    </row>
    <row r="174" spans="1:13" x14ac:dyDescent="0.2">
      <c r="A174" s="34">
        <f>ROWDATA!B179</f>
        <v>44041.365277777775</v>
      </c>
      <c r="B174" s="36">
        <f>ROWDATA!C179</f>
        <v>685.54644774999997</v>
      </c>
      <c r="C174" s="36">
        <f>ROWDATA!C179</f>
        <v>685.54644774999997</v>
      </c>
      <c r="D174" s="36">
        <f>ROWDATA!D179</f>
        <v>0</v>
      </c>
      <c r="E174" s="36">
        <f>ROWDATA!D179</f>
        <v>0</v>
      </c>
      <c r="F174" s="36">
        <f>ROWDATA!E179</f>
        <v>132.45655823000001</v>
      </c>
      <c r="G174" s="36">
        <f>ROWDATA!E179</f>
        <v>132.45655823000001</v>
      </c>
      <c r="H174" s="36">
        <f>ROWDATA!E179</f>
        <v>132.45655823000001</v>
      </c>
      <c r="I174" s="36">
        <f>ROWDATA!F179</f>
        <v>623.14508057</v>
      </c>
      <c r="J174" s="36">
        <f>ROWDATA!F179</f>
        <v>623.14508057</v>
      </c>
      <c r="K174" s="36">
        <f>ROWDATA!G179</f>
        <v>516.38311768000005</v>
      </c>
      <c r="L174" s="36">
        <f>ROWDATA!H179</f>
        <v>426.95007323999999</v>
      </c>
      <c r="M174" s="36">
        <f>ROWDATA!H179</f>
        <v>426.95007323999999</v>
      </c>
    </row>
    <row r="175" spans="1:13" x14ac:dyDescent="0.2">
      <c r="A175" s="34">
        <f>ROWDATA!B180</f>
        <v>44041.365972222222</v>
      </c>
      <c r="B175" s="36">
        <f>ROWDATA!C180</f>
        <v>674.88964843999997</v>
      </c>
      <c r="C175" s="36">
        <f>ROWDATA!C180</f>
        <v>674.88964843999997</v>
      </c>
      <c r="D175" s="36">
        <f>ROWDATA!D180</f>
        <v>0</v>
      </c>
      <c r="E175" s="36">
        <f>ROWDATA!D180</f>
        <v>0</v>
      </c>
      <c r="F175" s="36">
        <f>ROWDATA!E180</f>
        <v>134.81962584999999</v>
      </c>
      <c r="G175" s="36">
        <f>ROWDATA!E180</f>
        <v>134.81962584999999</v>
      </c>
      <c r="H175" s="36">
        <f>ROWDATA!E180</f>
        <v>134.81962584999999</v>
      </c>
      <c r="I175" s="36">
        <f>ROWDATA!F180</f>
        <v>686.96832274999997</v>
      </c>
      <c r="J175" s="36">
        <f>ROWDATA!F180</f>
        <v>686.96832274999997</v>
      </c>
      <c r="K175" s="36">
        <f>ROWDATA!G180</f>
        <v>595.92700194999998</v>
      </c>
      <c r="L175" s="36">
        <f>ROWDATA!H180</f>
        <v>453.84799193999999</v>
      </c>
      <c r="M175" s="36">
        <f>ROWDATA!H180</f>
        <v>453.84799193999999</v>
      </c>
    </row>
    <row r="176" spans="1:13" x14ac:dyDescent="0.2">
      <c r="A176" s="34">
        <f>ROWDATA!B181</f>
        <v>44041.366666666669</v>
      </c>
      <c r="B176" s="36">
        <f>ROWDATA!C181</f>
        <v>699.52423095999995</v>
      </c>
      <c r="C176" s="36">
        <f>ROWDATA!C181</f>
        <v>699.52423095999995</v>
      </c>
      <c r="D176" s="36">
        <f>ROWDATA!D181</f>
        <v>0</v>
      </c>
      <c r="E176" s="36">
        <f>ROWDATA!D181</f>
        <v>0</v>
      </c>
      <c r="F176" s="36">
        <f>ROWDATA!E181</f>
        <v>139.32969666</v>
      </c>
      <c r="G176" s="36">
        <f>ROWDATA!E181</f>
        <v>139.32969666</v>
      </c>
      <c r="H176" s="36">
        <f>ROWDATA!E181</f>
        <v>139.32969666</v>
      </c>
      <c r="I176" s="36">
        <f>ROWDATA!F181</f>
        <v>688.47509765999996</v>
      </c>
      <c r="J176" s="36">
        <f>ROWDATA!F181</f>
        <v>688.47509765999996</v>
      </c>
      <c r="K176" s="36">
        <f>ROWDATA!G181</f>
        <v>637.10473633000004</v>
      </c>
      <c r="L176" s="36">
        <f>ROWDATA!H181</f>
        <v>474.19210815000002</v>
      </c>
      <c r="M176" s="36">
        <f>ROWDATA!H181</f>
        <v>474.19210815000002</v>
      </c>
    </row>
    <row r="177" spans="1:13" x14ac:dyDescent="0.2">
      <c r="A177" s="34">
        <f>ROWDATA!B182</f>
        <v>44041.367361111108</v>
      </c>
      <c r="B177" s="36">
        <f>ROWDATA!C182</f>
        <v>708.90734863</v>
      </c>
      <c r="C177" s="36">
        <f>ROWDATA!C182</f>
        <v>708.90734863</v>
      </c>
      <c r="D177" s="36">
        <f>ROWDATA!D182</f>
        <v>0</v>
      </c>
      <c r="E177" s="36">
        <f>ROWDATA!D182</f>
        <v>0</v>
      </c>
      <c r="F177" s="36">
        <f>ROWDATA!E182</f>
        <v>139.57681274000001</v>
      </c>
      <c r="G177" s="36">
        <f>ROWDATA!E182</f>
        <v>139.57681274000001</v>
      </c>
      <c r="H177" s="36">
        <f>ROWDATA!E182</f>
        <v>139.57681274000001</v>
      </c>
      <c r="I177" s="36">
        <f>ROWDATA!F182</f>
        <v>715.79162598000005</v>
      </c>
      <c r="J177" s="36">
        <f>ROWDATA!F182</f>
        <v>715.79162598000005</v>
      </c>
      <c r="K177" s="36">
        <f>ROWDATA!G182</f>
        <v>647.93603515999996</v>
      </c>
      <c r="L177" s="36">
        <f>ROWDATA!H182</f>
        <v>452.79986572000001</v>
      </c>
      <c r="M177" s="36">
        <f>ROWDATA!H182</f>
        <v>452.79986572000001</v>
      </c>
    </row>
    <row r="178" spans="1:13" x14ac:dyDescent="0.2">
      <c r="A178" s="34">
        <f>ROWDATA!B183</f>
        <v>44041.368055555555</v>
      </c>
      <c r="B178" s="36">
        <f>ROWDATA!C183</f>
        <v>736.18566895000004</v>
      </c>
      <c r="C178" s="36">
        <f>ROWDATA!C183</f>
        <v>736.18566895000004</v>
      </c>
      <c r="D178" s="36">
        <f>ROWDATA!D183</f>
        <v>0</v>
      </c>
      <c r="E178" s="36">
        <f>ROWDATA!D183</f>
        <v>0</v>
      </c>
      <c r="F178" s="36">
        <f>ROWDATA!E183</f>
        <v>140.48823547000001</v>
      </c>
      <c r="G178" s="36">
        <f>ROWDATA!E183</f>
        <v>140.48823547000001</v>
      </c>
      <c r="H178" s="36">
        <f>ROWDATA!E183</f>
        <v>140.48823547000001</v>
      </c>
      <c r="I178" s="36">
        <f>ROWDATA!F183</f>
        <v>721.13812256000006</v>
      </c>
      <c r="J178" s="36">
        <f>ROWDATA!F183</f>
        <v>721.13812256000006</v>
      </c>
      <c r="K178" s="36">
        <f>ROWDATA!G183</f>
        <v>623.07592772999999</v>
      </c>
      <c r="L178" s="36">
        <f>ROWDATA!H183</f>
        <v>474.07586670000001</v>
      </c>
      <c r="M178" s="36">
        <f>ROWDATA!H183</f>
        <v>474.07586670000001</v>
      </c>
    </row>
    <row r="179" spans="1:13" x14ac:dyDescent="0.2">
      <c r="A179" s="34">
        <f>ROWDATA!B184</f>
        <v>44041.368750000001</v>
      </c>
      <c r="B179" s="36">
        <f>ROWDATA!C184</f>
        <v>750.98565673999997</v>
      </c>
      <c r="C179" s="36">
        <f>ROWDATA!C184</f>
        <v>750.98565673999997</v>
      </c>
      <c r="D179" s="36">
        <f>ROWDATA!D184</f>
        <v>0</v>
      </c>
      <c r="E179" s="36">
        <f>ROWDATA!D184</f>
        <v>0</v>
      </c>
      <c r="F179" s="36">
        <f>ROWDATA!E184</f>
        <v>142.58876038</v>
      </c>
      <c r="G179" s="36">
        <f>ROWDATA!E184</f>
        <v>142.58876038</v>
      </c>
      <c r="H179" s="36">
        <f>ROWDATA!E184</f>
        <v>142.58876038</v>
      </c>
      <c r="I179" s="36">
        <f>ROWDATA!F184</f>
        <v>738.79736328000001</v>
      </c>
      <c r="J179" s="36">
        <f>ROWDATA!F184</f>
        <v>738.79736328000001</v>
      </c>
      <c r="K179" s="36">
        <f>ROWDATA!G184</f>
        <v>668.34106444999998</v>
      </c>
      <c r="L179" s="36">
        <f>ROWDATA!H184</f>
        <v>514.54992675999995</v>
      </c>
      <c r="M179" s="36">
        <f>ROWDATA!H184</f>
        <v>514.54992675999995</v>
      </c>
    </row>
    <row r="180" spans="1:13" x14ac:dyDescent="0.2">
      <c r="A180" s="34">
        <f>ROWDATA!B185</f>
        <v>44041.369444444441</v>
      </c>
      <c r="B180" s="36">
        <f>ROWDATA!C185</f>
        <v>757.45019531000003</v>
      </c>
      <c r="C180" s="36">
        <f>ROWDATA!C185</f>
        <v>757.45019531000003</v>
      </c>
      <c r="D180" s="36">
        <f>ROWDATA!D185</f>
        <v>0</v>
      </c>
      <c r="E180" s="36">
        <f>ROWDATA!D185</f>
        <v>0</v>
      </c>
      <c r="F180" s="36">
        <f>ROWDATA!E185</f>
        <v>145.89379883000001</v>
      </c>
      <c r="G180" s="36">
        <f>ROWDATA!E185</f>
        <v>145.89379883000001</v>
      </c>
      <c r="H180" s="36">
        <f>ROWDATA!E185</f>
        <v>145.89379883000001</v>
      </c>
      <c r="I180" s="36">
        <f>ROWDATA!F185</f>
        <v>772.00891113</v>
      </c>
      <c r="J180" s="36">
        <f>ROWDATA!F185</f>
        <v>772.00891113</v>
      </c>
      <c r="K180" s="36">
        <f>ROWDATA!G185</f>
        <v>721.62402343999997</v>
      </c>
      <c r="L180" s="36">
        <f>ROWDATA!H185</f>
        <v>530.67016602000001</v>
      </c>
      <c r="M180" s="36">
        <f>ROWDATA!H185</f>
        <v>530.67016602000001</v>
      </c>
    </row>
    <row r="181" spans="1:13" x14ac:dyDescent="0.2">
      <c r="A181" s="34">
        <f>ROWDATA!B186</f>
        <v>44041.370138888888</v>
      </c>
      <c r="B181" s="36">
        <f>ROWDATA!C186</f>
        <v>766.28509521000001</v>
      </c>
      <c r="C181" s="36">
        <f>ROWDATA!C186</f>
        <v>766.28509521000001</v>
      </c>
      <c r="D181" s="36">
        <f>ROWDATA!D186</f>
        <v>0</v>
      </c>
      <c r="E181" s="36">
        <f>ROWDATA!D186</f>
        <v>0</v>
      </c>
      <c r="F181" s="36">
        <f>ROWDATA!E186</f>
        <v>149.38432312</v>
      </c>
      <c r="G181" s="36">
        <f>ROWDATA!E186</f>
        <v>149.38432312</v>
      </c>
      <c r="H181" s="36">
        <f>ROWDATA!E186</f>
        <v>149.38432312</v>
      </c>
      <c r="I181" s="36">
        <f>ROWDATA!F186</f>
        <v>743.33355713000003</v>
      </c>
      <c r="J181" s="36">
        <f>ROWDATA!F186</f>
        <v>743.33355713000003</v>
      </c>
      <c r="K181" s="36">
        <f>ROWDATA!G186</f>
        <v>724.94317626999998</v>
      </c>
      <c r="L181" s="36">
        <f>ROWDATA!H186</f>
        <v>517.72711182</v>
      </c>
      <c r="M181" s="36">
        <f>ROWDATA!H186</f>
        <v>517.72711182</v>
      </c>
    </row>
    <row r="182" spans="1:13" x14ac:dyDescent="0.2">
      <c r="A182" s="34">
        <f>ROWDATA!B187</f>
        <v>44041.370833333334</v>
      </c>
      <c r="B182" s="36">
        <f>ROWDATA!C187</f>
        <v>811.53759765999996</v>
      </c>
      <c r="C182" s="36">
        <f>ROWDATA!C187</f>
        <v>811.53759765999996</v>
      </c>
      <c r="D182" s="36">
        <f>ROWDATA!D187</f>
        <v>0</v>
      </c>
      <c r="E182" s="36">
        <f>ROWDATA!D187</f>
        <v>0</v>
      </c>
      <c r="F182" s="36">
        <f>ROWDATA!E187</f>
        <v>148.34959412000001</v>
      </c>
      <c r="G182" s="36">
        <f>ROWDATA!E187</f>
        <v>148.34959412000001</v>
      </c>
      <c r="H182" s="36">
        <f>ROWDATA!E187</f>
        <v>148.34959412000001</v>
      </c>
      <c r="I182" s="36">
        <f>ROWDATA!F187</f>
        <v>775.49188231999995</v>
      </c>
      <c r="J182" s="36">
        <f>ROWDATA!F187</f>
        <v>775.49188231999995</v>
      </c>
      <c r="K182" s="36">
        <f>ROWDATA!G187</f>
        <v>707.26373291000004</v>
      </c>
      <c r="L182" s="36">
        <f>ROWDATA!H187</f>
        <v>524.09887694999998</v>
      </c>
      <c r="M182" s="36">
        <f>ROWDATA!H187</f>
        <v>524.09887694999998</v>
      </c>
    </row>
    <row r="183" spans="1:13" x14ac:dyDescent="0.2">
      <c r="A183" s="34">
        <f>ROWDATA!B188</f>
        <v>44041.371527777781</v>
      </c>
      <c r="B183" s="36">
        <f>ROWDATA!C188</f>
        <v>823.75750731999995</v>
      </c>
      <c r="C183" s="36">
        <f>ROWDATA!C188</f>
        <v>823.75750731999995</v>
      </c>
      <c r="D183" s="36">
        <f>ROWDATA!D188</f>
        <v>0</v>
      </c>
      <c r="E183" s="36">
        <f>ROWDATA!D188</f>
        <v>0</v>
      </c>
      <c r="F183" s="36">
        <f>ROWDATA!E188</f>
        <v>150.34197997999999</v>
      </c>
      <c r="G183" s="36">
        <f>ROWDATA!E188</f>
        <v>150.34197997999999</v>
      </c>
      <c r="H183" s="36">
        <f>ROWDATA!E188</f>
        <v>150.34197997999999</v>
      </c>
      <c r="I183" s="36">
        <f>ROWDATA!F188</f>
        <v>748.59912109000004</v>
      </c>
      <c r="J183" s="36">
        <f>ROWDATA!F188</f>
        <v>748.59912109000004</v>
      </c>
      <c r="K183" s="36">
        <f>ROWDATA!G188</f>
        <v>724.50640868999994</v>
      </c>
      <c r="L183" s="36">
        <f>ROWDATA!H188</f>
        <v>546.44140625</v>
      </c>
      <c r="M183" s="36">
        <f>ROWDATA!H188</f>
        <v>546.44140625</v>
      </c>
    </row>
    <row r="184" spans="1:13" x14ac:dyDescent="0.2">
      <c r="A184" s="34">
        <f>ROWDATA!B189</f>
        <v>44041.37222222222</v>
      </c>
      <c r="B184" s="36">
        <f>ROWDATA!C189</f>
        <v>750.75994873000002</v>
      </c>
      <c r="C184" s="36">
        <f>ROWDATA!C189</f>
        <v>750.75994873000002</v>
      </c>
      <c r="D184" s="36">
        <f>ROWDATA!D189</f>
        <v>0</v>
      </c>
      <c r="E184" s="36">
        <f>ROWDATA!D189</f>
        <v>0</v>
      </c>
      <c r="F184" s="36">
        <f>ROWDATA!E189</f>
        <v>151.96392822000001</v>
      </c>
      <c r="G184" s="36">
        <f>ROWDATA!E189</f>
        <v>151.96392822000001</v>
      </c>
      <c r="H184" s="36">
        <f>ROWDATA!E189</f>
        <v>151.96392822000001</v>
      </c>
      <c r="I184" s="36">
        <f>ROWDATA!F189</f>
        <v>754.13958739999998</v>
      </c>
      <c r="J184" s="36">
        <f>ROWDATA!F189</f>
        <v>754.13958739999998</v>
      </c>
      <c r="K184" s="36">
        <f>ROWDATA!G189</f>
        <v>756.17858887</v>
      </c>
      <c r="L184" s="36">
        <f>ROWDATA!H189</f>
        <v>585.63787841999999</v>
      </c>
      <c r="M184" s="36">
        <f>ROWDATA!H189</f>
        <v>585.63787841999999</v>
      </c>
    </row>
    <row r="185" spans="1:13" x14ac:dyDescent="0.2">
      <c r="A185" s="34">
        <f>ROWDATA!B190</f>
        <v>44041.372916666667</v>
      </c>
      <c r="B185" s="36">
        <f>ROWDATA!C190</f>
        <v>737.42712401999995</v>
      </c>
      <c r="C185" s="36">
        <f>ROWDATA!C190</f>
        <v>737.42712401999995</v>
      </c>
      <c r="D185" s="36">
        <f>ROWDATA!D190</f>
        <v>0</v>
      </c>
      <c r="E185" s="36">
        <f>ROWDATA!D190</f>
        <v>0</v>
      </c>
      <c r="F185" s="36">
        <f>ROWDATA!E190</f>
        <v>152.76693725999999</v>
      </c>
      <c r="G185" s="36">
        <f>ROWDATA!E190</f>
        <v>152.76693725999999</v>
      </c>
      <c r="H185" s="36">
        <f>ROWDATA!E190</f>
        <v>152.76693725999999</v>
      </c>
      <c r="I185" s="36">
        <f>ROWDATA!F190</f>
        <v>728.76885986000002</v>
      </c>
      <c r="J185" s="36">
        <f>ROWDATA!F190</f>
        <v>728.76885986000002</v>
      </c>
      <c r="K185" s="36">
        <f>ROWDATA!G190</f>
        <v>768.25</v>
      </c>
      <c r="L185" s="36">
        <f>ROWDATA!H190</f>
        <v>518.65875243999994</v>
      </c>
      <c r="M185" s="36">
        <f>ROWDATA!H190</f>
        <v>518.65875243999994</v>
      </c>
    </row>
    <row r="186" spans="1:13" x14ac:dyDescent="0.2">
      <c r="A186" s="34">
        <f>ROWDATA!B191</f>
        <v>44041.373611111114</v>
      </c>
      <c r="B186" s="36">
        <f>ROWDATA!C191</f>
        <v>681.69317626999998</v>
      </c>
      <c r="C186" s="36">
        <f>ROWDATA!C191</f>
        <v>681.69317626999998</v>
      </c>
      <c r="D186" s="36">
        <f>ROWDATA!D191</f>
        <v>0</v>
      </c>
      <c r="E186" s="36">
        <f>ROWDATA!D191</f>
        <v>0</v>
      </c>
      <c r="F186" s="36">
        <f>ROWDATA!E191</f>
        <v>152.51982117</v>
      </c>
      <c r="G186" s="36">
        <f>ROWDATA!E191</f>
        <v>152.51982117</v>
      </c>
      <c r="H186" s="36">
        <f>ROWDATA!E191</f>
        <v>152.51982117</v>
      </c>
      <c r="I186" s="36">
        <f>ROWDATA!F191</f>
        <v>639.88317871000004</v>
      </c>
      <c r="J186" s="36">
        <f>ROWDATA!F191</f>
        <v>639.88317871000004</v>
      </c>
      <c r="K186" s="36">
        <f>ROWDATA!G191</f>
        <v>706.66986083999996</v>
      </c>
      <c r="L186" s="36">
        <f>ROWDATA!H191</f>
        <v>521.58673095999995</v>
      </c>
      <c r="M186" s="36">
        <f>ROWDATA!H191</f>
        <v>521.58673095999995</v>
      </c>
    </row>
    <row r="187" spans="1:13" x14ac:dyDescent="0.2">
      <c r="A187" s="34">
        <f>ROWDATA!B192</f>
        <v>44041.374305555553</v>
      </c>
      <c r="B187" s="36">
        <f>ROWDATA!C192</f>
        <v>619.15368651999995</v>
      </c>
      <c r="C187" s="36">
        <f>ROWDATA!C192</f>
        <v>619.15368651999995</v>
      </c>
      <c r="D187" s="36">
        <f>ROWDATA!D192</f>
        <v>0</v>
      </c>
      <c r="E187" s="36">
        <f>ROWDATA!D192</f>
        <v>0</v>
      </c>
      <c r="F187" s="36">
        <f>ROWDATA!E192</f>
        <v>148.87466430999999</v>
      </c>
      <c r="G187" s="36">
        <f>ROWDATA!E192</f>
        <v>148.87466430999999</v>
      </c>
      <c r="H187" s="36">
        <f>ROWDATA!E192</f>
        <v>148.87466430999999</v>
      </c>
      <c r="I187" s="36">
        <f>ROWDATA!F192</f>
        <v>672.20776366999996</v>
      </c>
      <c r="J187" s="36">
        <f>ROWDATA!F192</f>
        <v>672.20776366999996</v>
      </c>
      <c r="K187" s="36">
        <f>ROWDATA!G192</f>
        <v>694.10900878999996</v>
      </c>
      <c r="L187" s="36">
        <f>ROWDATA!H192</f>
        <v>571.13037109000004</v>
      </c>
      <c r="M187" s="36">
        <f>ROWDATA!H192</f>
        <v>571.13037109000004</v>
      </c>
    </row>
    <row r="188" spans="1:13" x14ac:dyDescent="0.2">
      <c r="A188" s="34">
        <f>ROWDATA!B193</f>
        <v>44041.375</v>
      </c>
      <c r="B188" s="36">
        <f>ROWDATA!C193</f>
        <v>668.23083496000004</v>
      </c>
      <c r="C188" s="36">
        <f>ROWDATA!C193</f>
        <v>668.23083496000004</v>
      </c>
      <c r="D188" s="36">
        <f>ROWDATA!D193</f>
        <v>0</v>
      </c>
      <c r="E188" s="36">
        <f>ROWDATA!D193</f>
        <v>0</v>
      </c>
      <c r="F188" s="36">
        <f>ROWDATA!E193</f>
        <v>151.09873962</v>
      </c>
      <c r="G188" s="36">
        <f>ROWDATA!E193</f>
        <v>151.09873962</v>
      </c>
      <c r="H188" s="36">
        <f>ROWDATA!E193</f>
        <v>151.09873962</v>
      </c>
      <c r="I188" s="36">
        <f>ROWDATA!F193</f>
        <v>694.45379638999998</v>
      </c>
      <c r="J188" s="36">
        <f>ROWDATA!F193</f>
        <v>694.45379638999998</v>
      </c>
      <c r="K188" s="36">
        <f>ROWDATA!G193</f>
        <v>789.28320312999995</v>
      </c>
      <c r="L188" s="36">
        <f>ROWDATA!H193</f>
        <v>553.44543456999997</v>
      </c>
      <c r="M188" s="36">
        <f>ROWDATA!H193</f>
        <v>553.44543456999997</v>
      </c>
    </row>
    <row r="189" spans="1:13" x14ac:dyDescent="0.2">
      <c r="A189" s="34">
        <f>ROWDATA!B194</f>
        <v>44041.375694444447</v>
      </c>
      <c r="B189" s="36">
        <f>ROWDATA!C194</f>
        <v>708.11737060999997</v>
      </c>
      <c r="C189" s="36">
        <f>ROWDATA!C194</f>
        <v>708.11737060999997</v>
      </c>
      <c r="D189" s="36">
        <f>ROWDATA!D194</f>
        <v>0</v>
      </c>
      <c r="E189" s="36">
        <f>ROWDATA!D194</f>
        <v>0</v>
      </c>
      <c r="F189" s="36">
        <f>ROWDATA!E194</f>
        <v>153.36932372999999</v>
      </c>
      <c r="G189" s="36">
        <f>ROWDATA!E194</f>
        <v>153.36932372999999</v>
      </c>
      <c r="H189" s="36">
        <f>ROWDATA!E194</f>
        <v>153.36932372999999</v>
      </c>
      <c r="I189" s="36">
        <f>ROWDATA!F194</f>
        <v>696.18737793000003</v>
      </c>
      <c r="J189" s="36">
        <f>ROWDATA!F194</f>
        <v>696.18737793000003</v>
      </c>
      <c r="K189" s="36">
        <f>ROWDATA!G194</f>
        <v>751.61901854999996</v>
      </c>
      <c r="L189" s="36">
        <f>ROWDATA!H194</f>
        <v>575.05657958999996</v>
      </c>
      <c r="M189" s="36">
        <f>ROWDATA!H194</f>
        <v>575.05657958999996</v>
      </c>
    </row>
    <row r="190" spans="1:13" x14ac:dyDescent="0.2">
      <c r="A190" s="34">
        <f>ROWDATA!B195</f>
        <v>44041.376388888886</v>
      </c>
      <c r="B190" s="36">
        <f>ROWDATA!C195</f>
        <v>749.55078125</v>
      </c>
      <c r="C190" s="36">
        <f>ROWDATA!C195</f>
        <v>749.55078125</v>
      </c>
      <c r="D190" s="36">
        <f>ROWDATA!D195</f>
        <v>0</v>
      </c>
      <c r="E190" s="36">
        <f>ROWDATA!D195</f>
        <v>0</v>
      </c>
      <c r="F190" s="36">
        <f>ROWDATA!E195</f>
        <v>157.12237549</v>
      </c>
      <c r="G190" s="36">
        <f>ROWDATA!E195</f>
        <v>157.12237549</v>
      </c>
      <c r="H190" s="36">
        <f>ROWDATA!E195</f>
        <v>157.12237549</v>
      </c>
      <c r="I190" s="36">
        <f>ROWDATA!F195</f>
        <v>761.98095703000001</v>
      </c>
      <c r="J190" s="36">
        <f>ROWDATA!F195</f>
        <v>761.98095703000001</v>
      </c>
      <c r="K190" s="36">
        <f>ROWDATA!G195</f>
        <v>763.49835204999999</v>
      </c>
      <c r="L190" s="36">
        <f>ROWDATA!H195</f>
        <v>594.58868408000001</v>
      </c>
      <c r="M190" s="36">
        <f>ROWDATA!H195</f>
        <v>594.58868408000001</v>
      </c>
    </row>
    <row r="191" spans="1:13" x14ac:dyDescent="0.2">
      <c r="A191" s="34">
        <f>ROWDATA!B196</f>
        <v>44041.377083333333</v>
      </c>
      <c r="B191" s="36">
        <f>ROWDATA!C196</f>
        <v>780.16558838000003</v>
      </c>
      <c r="C191" s="36">
        <f>ROWDATA!C196</f>
        <v>780.16558838000003</v>
      </c>
      <c r="D191" s="36">
        <f>ROWDATA!D196</f>
        <v>0</v>
      </c>
      <c r="E191" s="36">
        <f>ROWDATA!D196</f>
        <v>0</v>
      </c>
      <c r="F191" s="36">
        <f>ROWDATA!E196</f>
        <v>161.74034119000001</v>
      </c>
      <c r="G191" s="36">
        <f>ROWDATA!E196</f>
        <v>161.74034119000001</v>
      </c>
      <c r="H191" s="36">
        <f>ROWDATA!E196</f>
        <v>161.74034119000001</v>
      </c>
      <c r="I191" s="36">
        <f>ROWDATA!F196</f>
        <v>870.48486328000001</v>
      </c>
      <c r="J191" s="36">
        <f>ROWDATA!F196</f>
        <v>870.48486328000001</v>
      </c>
      <c r="K191" s="36">
        <f>ROWDATA!G196</f>
        <v>804.5859375</v>
      </c>
      <c r="L191" s="36">
        <f>ROWDATA!H196</f>
        <v>649.66070557</v>
      </c>
      <c r="M191" s="36">
        <f>ROWDATA!H196</f>
        <v>649.66070557</v>
      </c>
    </row>
    <row r="192" spans="1:13" x14ac:dyDescent="0.2">
      <c r="A192" s="34">
        <f>ROWDATA!B197</f>
        <v>44041.37777777778</v>
      </c>
      <c r="B192" s="36">
        <f>ROWDATA!C197</f>
        <v>849.18041991999996</v>
      </c>
      <c r="C192" s="36">
        <f>ROWDATA!C197</f>
        <v>849.18041991999996</v>
      </c>
      <c r="D192" s="36">
        <f>ROWDATA!D197</f>
        <v>0</v>
      </c>
      <c r="E192" s="36">
        <f>ROWDATA!D197</f>
        <v>0</v>
      </c>
      <c r="F192" s="36">
        <f>ROWDATA!E197</f>
        <v>169.78742980999999</v>
      </c>
      <c r="G192" s="36">
        <f>ROWDATA!E197</f>
        <v>169.78742980999999</v>
      </c>
      <c r="H192" s="36">
        <f>ROWDATA!E197</f>
        <v>169.78742980999999</v>
      </c>
      <c r="I192" s="36">
        <f>ROWDATA!F197</f>
        <v>884.65844727000001</v>
      </c>
      <c r="J192" s="36">
        <f>ROWDATA!F197</f>
        <v>884.65844727000001</v>
      </c>
      <c r="K192" s="36">
        <f>ROWDATA!G197</f>
        <v>883.68493651999995</v>
      </c>
      <c r="L192" s="36">
        <f>ROWDATA!H197</f>
        <v>670.22619628999996</v>
      </c>
      <c r="M192" s="36">
        <f>ROWDATA!H197</f>
        <v>670.22619628999996</v>
      </c>
    </row>
    <row r="193" spans="1:13" x14ac:dyDescent="0.2">
      <c r="A193" s="34">
        <f>ROWDATA!B198</f>
        <v>44041.378472222219</v>
      </c>
      <c r="B193" s="36">
        <f>ROWDATA!C198</f>
        <v>883.04992675999995</v>
      </c>
      <c r="C193" s="36">
        <f>ROWDATA!C198</f>
        <v>883.04992675999995</v>
      </c>
      <c r="D193" s="36">
        <f>ROWDATA!D198</f>
        <v>0</v>
      </c>
      <c r="E193" s="36">
        <f>ROWDATA!D198</f>
        <v>0</v>
      </c>
      <c r="F193" s="36">
        <f>ROWDATA!E198</f>
        <v>173.60237122000001</v>
      </c>
      <c r="G193" s="36">
        <f>ROWDATA!E198</f>
        <v>173.60237122000001</v>
      </c>
      <c r="H193" s="36">
        <f>ROWDATA!E198</f>
        <v>173.60237122000001</v>
      </c>
      <c r="I193" s="36">
        <f>ROWDATA!F198</f>
        <v>900.17602538999995</v>
      </c>
      <c r="J193" s="36">
        <f>ROWDATA!F198</f>
        <v>900.17602538999995</v>
      </c>
      <c r="K193" s="36">
        <f>ROWDATA!G198</f>
        <v>919.02398682</v>
      </c>
      <c r="L193" s="36">
        <f>ROWDATA!H198</f>
        <v>690.27655029000005</v>
      </c>
      <c r="M193" s="36">
        <f>ROWDATA!H198</f>
        <v>690.27655029000005</v>
      </c>
    </row>
    <row r="194" spans="1:13" x14ac:dyDescent="0.2">
      <c r="A194" s="34">
        <f>ROWDATA!B199</f>
        <v>44041.379166666666</v>
      </c>
      <c r="B194" s="36">
        <f>ROWDATA!C199</f>
        <v>835.78387451000003</v>
      </c>
      <c r="C194" s="36">
        <f>ROWDATA!C199</f>
        <v>835.78387451000003</v>
      </c>
      <c r="D194" s="36">
        <f>ROWDATA!D199</f>
        <v>0</v>
      </c>
      <c r="E194" s="36">
        <f>ROWDATA!D199</f>
        <v>0</v>
      </c>
      <c r="F194" s="36">
        <f>ROWDATA!E199</f>
        <v>175.61016846000001</v>
      </c>
      <c r="G194" s="36">
        <f>ROWDATA!E199</f>
        <v>175.61016846000001</v>
      </c>
      <c r="H194" s="36">
        <f>ROWDATA!E199</f>
        <v>175.61016846000001</v>
      </c>
      <c r="I194" s="36">
        <f>ROWDATA!F199</f>
        <v>884.90136718999997</v>
      </c>
      <c r="J194" s="36">
        <f>ROWDATA!F199</f>
        <v>884.90136718999997</v>
      </c>
      <c r="K194" s="36">
        <f>ROWDATA!G199</f>
        <v>912.97979736000002</v>
      </c>
      <c r="L194" s="36">
        <f>ROWDATA!H199</f>
        <v>674.36938477000001</v>
      </c>
      <c r="M194" s="36">
        <f>ROWDATA!H199</f>
        <v>674.36938477000001</v>
      </c>
    </row>
    <row r="195" spans="1:13" x14ac:dyDescent="0.2">
      <c r="A195" s="34">
        <f>ROWDATA!B200</f>
        <v>44041.379861111112</v>
      </c>
      <c r="B195" s="36">
        <f>ROWDATA!C200</f>
        <v>899.15429687999995</v>
      </c>
      <c r="C195" s="36">
        <f>ROWDATA!C200</f>
        <v>899.15429687999995</v>
      </c>
      <c r="D195" s="36">
        <f>ROWDATA!D200</f>
        <v>0</v>
      </c>
      <c r="E195" s="36">
        <f>ROWDATA!D200</f>
        <v>0</v>
      </c>
      <c r="F195" s="36">
        <f>ROWDATA!E200</f>
        <v>177.32434082</v>
      </c>
      <c r="G195" s="36">
        <f>ROWDATA!E200</f>
        <v>177.32434082</v>
      </c>
      <c r="H195" s="36">
        <f>ROWDATA!E200</f>
        <v>177.32434082</v>
      </c>
      <c r="I195" s="36">
        <f>ROWDATA!F200</f>
        <v>908.08032227000001</v>
      </c>
      <c r="J195" s="36">
        <f>ROWDATA!F200</f>
        <v>908.08032227000001</v>
      </c>
      <c r="K195" s="36">
        <f>ROWDATA!G200</f>
        <v>885.23986816000001</v>
      </c>
      <c r="L195" s="36">
        <f>ROWDATA!H200</f>
        <v>688.74566649999997</v>
      </c>
      <c r="M195" s="36">
        <f>ROWDATA!H200</f>
        <v>688.74566649999997</v>
      </c>
    </row>
    <row r="196" spans="1:13" x14ac:dyDescent="0.2">
      <c r="A196" s="34">
        <f>ROWDATA!B201</f>
        <v>44041.380555555559</v>
      </c>
      <c r="B196" s="36">
        <f>ROWDATA!C201</f>
        <v>858.94946288999995</v>
      </c>
      <c r="C196" s="36">
        <f>ROWDATA!C201</f>
        <v>858.94946288999995</v>
      </c>
      <c r="D196" s="36">
        <f>ROWDATA!D201</f>
        <v>0</v>
      </c>
      <c r="E196" s="36">
        <f>ROWDATA!D201</f>
        <v>0</v>
      </c>
      <c r="F196" s="36">
        <f>ROWDATA!E201</f>
        <v>180.21272278000001</v>
      </c>
      <c r="G196" s="36">
        <f>ROWDATA!E201</f>
        <v>180.21272278000001</v>
      </c>
      <c r="H196" s="36">
        <f>ROWDATA!E201</f>
        <v>180.21272278000001</v>
      </c>
      <c r="I196" s="36">
        <f>ROWDATA!F201</f>
        <v>912.71258545000001</v>
      </c>
      <c r="J196" s="36">
        <f>ROWDATA!F201</f>
        <v>912.71258545000001</v>
      </c>
      <c r="K196" s="36">
        <f>ROWDATA!G201</f>
        <v>925.36492920000001</v>
      </c>
      <c r="L196" s="36">
        <f>ROWDATA!H201</f>
        <v>698.08044433999999</v>
      </c>
      <c r="M196" s="36">
        <f>ROWDATA!H201</f>
        <v>698.08044433999999</v>
      </c>
    </row>
    <row r="197" spans="1:13" x14ac:dyDescent="0.2">
      <c r="A197" s="34">
        <f>ROWDATA!B202</f>
        <v>44041.381249999999</v>
      </c>
      <c r="B197" s="36">
        <f>ROWDATA!C202</f>
        <v>852.61419678000004</v>
      </c>
      <c r="C197" s="36">
        <f>ROWDATA!C202</f>
        <v>852.61419678000004</v>
      </c>
      <c r="D197" s="36">
        <f>ROWDATA!D202</f>
        <v>0</v>
      </c>
      <c r="E197" s="36">
        <f>ROWDATA!D202</f>
        <v>0</v>
      </c>
      <c r="F197" s="36">
        <f>ROWDATA!E202</f>
        <v>181.21661377000001</v>
      </c>
      <c r="G197" s="36">
        <f>ROWDATA!E202</f>
        <v>181.21661377000001</v>
      </c>
      <c r="H197" s="36">
        <f>ROWDATA!E202</f>
        <v>181.21661377000001</v>
      </c>
      <c r="I197" s="36">
        <f>ROWDATA!F202</f>
        <v>857.75299071999996</v>
      </c>
      <c r="J197" s="36">
        <f>ROWDATA!F202</f>
        <v>857.75299071999996</v>
      </c>
      <c r="K197" s="36">
        <f>ROWDATA!G202</f>
        <v>893.10058593999997</v>
      </c>
      <c r="L197" s="36">
        <f>ROWDATA!H202</f>
        <v>671.54071045000001</v>
      </c>
      <c r="M197" s="36">
        <f>ROWDATA!H202</f>
        <v>671.54071045000001</v>
      </c>
    </row>
    <row r="198" spans="1:13" x14ac:dyDescent="0.2">
      <c r="A198" s="34">
        <f>ROWDATA!B203</f>
        <v>44041.381944444445</v>
      </c>
      <c r="B198" s="36">
        <f>ROWDATA!C203</f>
        <v>810.94116211000005</v>
      </c>
      <c r="C198" s="36">
        <f>ROWDATA!C203</f>
        <v>810.94116211000005</v>
      </c>
      <c r="D198" s="36">
        <f>ROWDATA!D203</f>
        <v>0</v>
      </c>
      <c r="E198" s="36">
        <f>ROWDATA!D203</f>
        <v>0</v>
      </c>
      <c r="F198" s="36">
        <f>ROWDATA!E203</f>
        <v>179.14691162</v>
      </c>
      <c r="G198" s="36">
        <f>ROWDATA!E203</f>
        <v>179.14691162</v>
      </c>
      <c r="H198" s="36">
        <f>ROWDATA!E203</f>
        <v>179.14691162</v>
      </c>
      <c r="I198" s="36">
        <f>ROWDATA!F203</f>
        <v>868.52478026999995</v>
      </c>
      <c r="J198" s="36">
        <f>ROWDATA!F203</f>
        <v>868.52478026999995</v>
      </c>
      <c r="K198" s="36">
        <f>ROWDATA!G203</f>
        <v>856.69598388999998</v>
      </c>
      <c r="L198" s="36">
        <f>ROWDATA!H203</f>
        <v>656.48278808999999</v>
      </c>
      <c r="M198" s="36">
        <f>ROWDATA!H203</f>
        <v>656.48278808999999</v>
      </c>
    </row>
    <row r="199" spans="1:13" x14ac:dyDescent="0.2">
      <c r="A199" s="34">
        <f>ROWDATA!B204</f>
        <v>44041.382638888892</v>
      </c>
      <c r="B199" s="36">
        <f>ROWDATA!C204</f>
        <v>849.11566161999997</v>
      </c>
      <c r="C199" s="36">
        <f>ROWDATA!C204</f>
        <v>849.11566161999997</v>
      </c>
      <c r="D199" s="36">
        <f>ROWDATA!D204</f>
        <v>0</v>
      </c>
      <c r="E199" s="36">
        <f>ROWDATA!D204</f>
        <v>0</v>
      </c>
      <c r="F199" s="36">
        <f>ROWDATA!E204</f>
        <v>181.43264771</v>
      </c>
      <c r="G199" s="36">
        <f>ROWDATA!E204</f>
        <v>181.43264771</v>
      </c>
      <c r="H199" s="36">
        <f>ROWDATA!E204</f>
        <v>181.43264771</v>
      </c>
      <c r="I199" s="36">
        <f>ROWDATA!F204</f>
        <v>870.20965576000003</v>
      </c>
      <c r="J199" s="36">
        <f>ROWDATA!F204</f>
        <v>870.20965576000003</v>
      </c>
      <c r="K199" s="36">
        <f>ROWDATA!G204</f>
        <v>836.20489501999998</v>
      </c>
      <c r="L199" s="36">
        <f>ROWDATA!H204</f>
        <v>656.59899901999995</v>
      </c>
      <c r="M199" s="36">
        <f>ROWDATA!H204</f>
        <v>656.59899901999995</v>
      </c>
    </row>
    <row r="200" spans="1:13" x14ac:dyDescent="0.2">
      <c r="A200" s="34">
        <f>ROWDATA!B205</f>
        <v>44041.383333333331</v>
      </c>
      <c r="B200" s="36">
        <f>ROWDATA!C205</f>
        <v>899.10577393000005</v>
      </c>
      <c r="C200" s="36">
        <f>ROWDATA!C205</f>
        <v>899.10577393000005</v>
      </c>
      <c r="D200" s="36">
        <f>ROWDATA!D205</f>
        <v>0</v>
      </c>
      <c r="E200" s="36">
        <f>ROWDATA!D205</f>
        <v>0</v>
      </c>
      <c r="F200" s="36">
        <f>ROWDATA!E205</f>
        <v>182.69934082</v>
      </c>
      <c r="G200" s="36">
        <f>ROWDATA!E205</f>
        <v>182.69934082</v>
      </c>
      <c r="H200" s="36">
        <f>ROWDATA!E205</f>
        <v>182.69934082</v>
      </c>
      <c r="I200" s="36">
        <f>ROWDATA!F205</f>
        <v>881.82379149999997</v>
      </c>
      <c r="J200" s="36">
        <f>ROWDATA!F205</f>
        <v>881.82379149999997</v>
      </c>
      <c r="K200" s="36">
        <f>ROWDATA!G205</f>
        <v>858.91442871000004</v>
      </c>
      <c r="L200" s="36">
        <f>ROWDATA!H205</f>
        <v>654.00335693</v>
      </c>
      <c r="M200" s="36">
        <f>ROWDATA!H205</f>
        <v>654.00335693</v>
      </c>
    </row>
    <row r="201" spans="1:13" x14ac:dyDescent="0.2">
      <c r="A201" s="34">
        <f>ROWDATA!B206</f>
        <v>44041.384027777778</v>
      </c>
      <c r="B201" s="36">
        <f>ROWDATA!C206</f>
        <v>921.41638183999999</v>
      </c>
      <c r="C201" s="36">
        <f>ROWDATA!C206</f>
        <v>921.41638183999999</v>
      </c>
      <c r="D201" s="36">
        <f>ROWDATA!D206</f>
        <v>0</v>
      </c>
      <c r="E201" s="36">
        <f>ROWDATA!D206</f>
        <v>0</v>
      </c>
      <c r="F201" s="36">
        <f>ROWDATA!E206</f>
        <v>185.66453551999999</v>
      </c>
      <c r="G201" s="36">
        <f>ROWDATA!E206</f>
        <v>185.66453551999999</v>
      </c>
      <c r="H201" s="36">
        <f>ROWDATA!E206</f>
        <v>185.66453551999999</v>
      </c>
      <c r="I201" s="36">
        <f>ROWDATA!F206</f>
        <v>877.40136718999997</v>
      </c>
      <c r="J201" s="36">
        <f>ROWDATA!F206</f>
        <v>877.40136718999997</v>
      </c>
      <c r="K201" s="36">
        <f>ROWDATA!G206</f>
        <v>855.68280029000005</v>
      </c>
      <c r="L201" s="36">
        <f>ROWDATA!H206</f>
        <v>679.41119385000002</v>
      </c>
      <c r="M201" s="36">
        <f>ROWDATA!H206</f>
        <v>679.41119385000002</v>
      </c>
    </row>
    <row r="202" spans="1:13" x14ac:dyDescent="0.2">
      <c r="A202" s="34">
        <f>ROWDATA!B207</f>
        <v>44041.384722222225</v>
      </c>
      <c r="B202" s="36">
        <f>ROWDATA!C207</f>
        <v>864.28533935999997</v>
      </c>
      <c r="C202" s="36">
        <f>ROWDATA!C207</f>
        <v>864.28533935999997</v>
      </c>
      <c r="D202" s="36">
        <f>ROWDATA!D207</f>
        <v>0</v>
      </c>
      <c r="E202" s="36">
        <f>ROWDATA!D207</f>
        <v>0</v>
      </c>
      <c r="F202" s="36">
        <f>ROWDATA!E207</f>
        <v>186.68409729000001</v>
      </c>
      <c r="G202" s="36">
        <f>ROWDATA!E207</f>
        <v>186.68409729000001</v>
      </c>
      <c r="H202" s="36">
        <f>ROWDATA!E207</f>
        <v>186.68409729000001</v>
      </c>
      <c r="I202" s="36">
        <f>ROWDATA!F207</f>
        <v>805.59167479999996</v>
      </c>
      <c r="J202" s="36">
        <f>ROWDATA!F207</f>
        <v>805.59167479999996</v>
      </c>
      <c r="K202" s="36">
        <f>ROWDATA!G207</f>
        <v>890.44543456999997</v>
      </c>
      <c r="L202" s="36">
        <f>ROWDATA!H207</f>
        <v>652.43945312999995</v>
      </c>
      <c r="M202" s="36">
        <f>ROWDATA!H207</f>
        <v>652.43945312999995</v>
      </c>
    </row>
    <row r="203" spans="1:13" x14ac:dyDescent="0.2">
      <c r="A203" s="34">
        <f>ROWDATA!B208</f>
        <v>44041.385416666664</v>
      </c>
      <c r="B203" s="36">
        <f>ROWDATA!C208</f>
        <v>750.55017090000001</v>
      </c>
      <c r="C203" s="36">
        <f>ROWDATA!C208</f>
        <v>750.55017090000001</v>
      </c>
      <c r="D203" s="36">
        <f>ROWDATA!D208</f>
        <v>0</v>
      </c>
      <c r="E203" s="36">
        <f>ROWDATA!D208</f>
        <v>0</v>
      </c>
      <c r="F203" s="36">
        <f>ROWDATA!E208</f>
        <v>180.35169983</v>
      </c>
      <c r="G203" s="36">
        <f>ROWDATA!E208</f>
        <v>180.35169983</v>
      </c>
      <c r="H203" s="36">
        <f>ROWDATA!E208</f>
        <v>180.35169983</v>
      </c>
      <c r="I203" s="36">
        <f>ROWDATA!F208</f>
        <v>768.26660156000003</v>
      </c>
      <c r="J203" s="36">
        <f>ROWDATA!F208</f>
        <v>768.26660156000003</v>
      </c>
      <c r="K203" s="36">
        <f>ROWDATA!G208</f>
        <v>819.22528076000003</v>
      </c>
      <c r="L203" s="36">
        <f>ROWDATA!H208</f>
        <v>629.77795409999999</v>
      </c>
      <c r="M203" s="36">
        <f>ROWDATA!H208</f>
        <v>629.77795409999999</v>
      </c>
    </row>
    <row r="204" spans="1:13" x14ac:dyDescent="0.2">
      <c r="A204" s="34">
        <f>ROWDATA!B209</f>
        <v>44041.386111111111</v>
      </c>
      <c r="B204" s="36">
        <f>ROWDATA!C209</f>
        <v>829.19036864999998</v>
      </c>
      <c r="C204" s="36">
        <f>ROWDATA!C209</f>
        <v>829.19036864999998</v>
      </c>
      <c r="D204" s="36">
        <f>ROWDATA!D209</f>
        <v>0</v>
      </c>
      <c r="E204" s="36">
        <f>ROWDATA!D209</f>
        <v>0</v>
      </c>
      <c r="F204" s="36">
        <f>ROWDATA!E209</f>
        <v>178.15843201000001</v>
      </c>
      <c r="G204" s="36">
        <f>ROWDATA!E209</f>
        <v>178.15843201000001</v>
      </c>
      <c r="H204" s="36">
        <f>ROWDATA!E209</f>
        <v>178.15843201000001</v>
      </c>
      <c r="I204" s="36">
        <f>ROWDATA!F209</f>
        <v>835.85211182</v>
      </c>
      <c r="J204" s="36">
        <f>ROWDATA!F209</f>
        <v>835.85211182</v>
      </c>
      <c r="K204" s="36">
        <f>ROWDATA!G209</f>
        <v>815.11987305000002</v>
      </c>
      <c r="L204" s="36">
        <f>ROWDATA!H209</f>
        <v>608.23168944999998</v>
      </c>
      <c r="M204" s="36">
        <f>ROWDATA!H209</f>
        <v>608.23168944999998</v>
      </c>
    </row>
    <row r="205" spans="1:13" x14ac:dyDescent="0.2">
      <c r="A205" s="34">
        <f>ROWDATA!B210</f>
        <v>44041.386805555558</v>
      </c>
      <c r="B205" s="36">
        <f>ROWDATA!C210</f>
        <v>903.71643066000001</v>
      </c>
      <c r="C205" s="36">
        <f>ROWDATA!C210</f>
        <v>903.71643066000001</v>
      </c>
      <c r="D205" s="36">
        <f>ROWDATA!D210</f>
        <v>0</v>
      </c>
      <c r="E205" s="36">
        <f>ROWDATA!D210</f>
        <v>0</v>
      </c>
      <c r="F205" s="36">
        <f>ROWDATA!E210</f>
        <v>186.34423828000001</v>
      </c>
      <c r="G205" s="36">
        <f>ROWDATA!E210</f>
        <v>186.34423828000001</v>
      </c>
      <c r="H205" s="36">
        <f>ROWDATA!E210</f>
        <v>186.34423828000001</v>
      </c>
      <c r="I205" s="36">
        <f>ROWDATA!F210</f>
        <v>938.90350341999999</v>
      </c>
      <c r="J205" s="36">
        <f>ROWDATA!F210</f>
        <v>938.90350341999999</v>
      </c>
      <c r="K205" s="36">
        <f>ROWDATA!G210</f>
        <v>804.13171387</v>
      </c>
      <c r="L205" s="36">
        <f>ROWDATA!H210</f>
        <v>708.82983397999999</v>
      </c>
      <c r="M205" s="36">
        <f>ROWDATA!H210</f>
        <v>708.82983397999999</v>
      </c>
    </row>
    <row r="206" spans="1:13" x14ac:dyDescent="0.2">
      <c r="A206" s="34">
        <f>ROWDATA!B211</f>
        <v>44041.387499999997</v>
      </c>
      <c r="B206" s="36">
        <f>ROWDATA!C211</f>
        <v>907.29492187999995</v>
      </c>
      <c r="C206" s="36">
        <f>ROWDATA!C211</f>
        <v>907.29492187999995</v>
      </c>
      <c r="D206" s="36">
        <f>ROWDATA!D211</f>
        <v>0</v>
      </c>
      <c r="E206" s="36">
        <f>ROWDATA!D211</f>
        <v>0</v>
      </c>
      <c r="F206" s="36">
        <f>ROWDATA!E211</f>
        <v>191.4256134</v>
      </c>
      <c r="G206" s="36">
        <f>ROWDATA!E211</f>
        <v>191.4256134</v>
      </c>
      <c r="H206" s="36">
        <f>ROWDATA!E211</f>
        <v>191.4256134</v>
      </c>
      <c r="I206" s="36">
        <f>ROWDATA!F211</f>
        <v>939.03320312999995</v>
      </c>
      <c r="J206" s="36">
        <f>ROWDATA!F211</f>
        <v>939.03320312999995</v>
      </c>
      <c r="K206" s="36">
        <f>ROWDATA!G211</f>
        <v>926.25585937999995</v>
      </c>
      <c r="L206" s="36">
        <f>ROWDATA!H211</f>
        <v>762.34521484000004</v>
      </c>
      <c r="M206" s="36">
        <f>ROWDATA!H211</f>
        <v>762.34521484000004</v>
      </c>
    </row>
    <row r="207" spans="1:13" x14ac:dyDescent="0.2">
      <c r="A207" s="34">
        <f>ROWDATA!B212</f>
        <v>44041.388194444444</v>
      </c>
      <c r="B207" s="36">
        <f>ROWDATA!C212</f>
        <v>852.03369140999996</v>
      </c>
      <c r="C207" s="36">
        <f>ROWDATA!C212</f>
        <v>852.03369140999996</v>
      </c>
      <c r="D207" s="36">
        <f>ROWDATA!D212</f>
        <v>0</v>
      </c>
      <c r="E207" s="36">
        <f>ROWDATA!D212</f>
        <v>0</v>
      </c>
      <c r="F207" s="36">
        <f>ROWDATA!E212</f>
        <v>192.89292907999999</v>
      </c>
      <c r="G207" s="36">
        <f>ROWDATA!E212</f>
        <v>192.89292907999999</v>
      </c>
      <c r="H207" s="36">
        <f>ROWDATA!E212</f>
        <v>192.89292907999999</v>
      </c>
      <c r="I207" s="36">
        <f>ROWDATA!F212</f>
        <v>920.98950194999998</v>
      </c>
      <c r="J207" s="36">
        <f>ROWDATA!F212</f>
        <v>920.98950194999998</v>
      </c>
      <c r="K207" s="36">
        <f>ROWDATA!G212</f>
        <v>978.71276854999996</v>
      </c>
      <c r="L207" s="36">
        <f>ROWDATA!H212</f>
        <v>781.26611328000001</v>
      </c>
      <c r="M207" s="36">
        <f>ROWDATA!H212</f>
        <v>781.26611328000001</v>
      </c>
    </row>
    <row r="208" spans="1:13" x14ac:dyDescent="0.2">
      <c r="A208" s="34">
        <f>ROWDATA!B213</f>
        <v>44041.388888888891</v>
      </c>
      <c r="B208" s="36">
        <f>ROWDATA!C213</f>
        <v>865.49450683999999</v>
      </c>
      <c r="C208" s="36">
        <f>ROWDATA!C213</f>
        <v>865.49450683999999</v>
      </c>
      <c r="D208" s="36">
        <f>ROWDATA!D213</f>
        <v>0</v>
      </c>
      <c r="E208" s="36">
        <f>ROWDATA!D213</f>
        <v>0</v>
      </c>
      <c r="F208" s="36">
        <f>ROWDATA!E213</f>
        <v>190.00480651999999</v>
      </c>
      <c r="G208" s="36">
        <f>ROWDATA!E213</f>
        <v>190.00480651999999</v>
      </c>
      <c r="H208" s="36">
        <f>ROWDATA!E213</f>
        <v>190.00480651999999</v>
      </c>
      <c r="I208" s="36">
        <f>ROWDATA!F213</f>
        <v>918.72198486000002</v>
      </c>
      <c r="J208" s="36">
        <f>ROWDATA!F213</f>
        <v>918.72198486000002</v>
      </c>
      <c r="K208" s="36">
        <f>ROWDATA!G213</f>
        <v>999.4296875</v>
      </c>
      <c r="L208" s="36">
        <f>ROWDATA!H213</f>
        <v>738.59893798999997</v>
      </c>
      <c r="M208" s="36">
        <f>ROWDATA!H213</f>
        <v>738.59893798999997</v>
      </c>
    </row>
    <row r="209" spans="1:13" x14ac:dyDescent="0.2">
      <c r="A209" s="34">
        <f>ROWDATA!B214</f>
        <v>44041.38958333333</v>
      </c>
      <c r="B209" s="36">
        <f>ROWDATA!C214</f>
        <v>862.85064696999996</v>
      </c>
      <c r="C209" s="36">
        <f>ROWDATA!C214</f>
        <v>862.85064696999996</v>
      </c>
      <c r="D209" s="36">
        <f>ROWDATA!D214</f>
        <v>0</v>
      </c>
      <c r="E209" s="36">
        <f>ROWDATA!D214</f>
        <v>0</v>
      </c>
      <c r="F209" s="36">
        <f>ROWDATA!E214</f>
        <v>190.00480651999999</v>
      </c>
      <c r="G209" s="36">
        <f>ROWDATA!E214</f>
        <v>190.00480651999999</v>
      </c>
      <c r="H209" s="36">
        <f>ROWDATA!E214</f>
        <v>190.00480651999999</v>
      </c>
      <c r="I209" s="36">
        <f>ROWDATA!F214</f>
        <v>867.61767578000001</v>
      </c>
      <c r="J209" s="36">
        <f>ROWDATA!F214</f>
        <v>867.61767578000001</v>
      </c>
      <c r="K209" s="36">
        <f>ROWDATA!G214</f>
        <v>942.69342041000004</v>
      </c>
      <c r="L209" s="36">
        <f>ROWDATA!H214</f>
        <v>740.16308593999997</v>
      </c>
      <c r="M209" s="36">
        <f>ROWDATA!H214</f>
        <v>740.16308593999997</v>
      </c>
    </row>
    <row r="210" spans="1:13" x14ac:dyDescent="0.2">
      <c r="A210" s="34">
        <f>ROWDATA!B215</f>
        <v>44041.390277777777</v>
      </c>
      <c r="B210" s="36">
        <f>ROWDATA!C215</f>
        <v>829.44836425999995</v>
      </c>
      <c r="C210" s="36">
        <f>ROWDATA!C215</f>
        <v>829.44836425999995</v>
      </c>
      <c r="D210" s="36">
        <f>ROWDATA!D215</f>
        <v>0</v>
      </c>
      <c r="E210" s="36">
        <f>ROWDATA!D215</f>
        <v>0</v>
      </c>
      <c r="F210" s="36">
        <f>ROWDATA!E215</f>
        <v>187.61067199999999</v>
      </c>
      <c r="G210" s="36">
        <f>ROWDATA!E215</f>
        <v>187.61067199999999</v>
      </c>
      <c r="H210" s="36">
        <f>ROWDATA!E215</f>
        <v>187.61067199999999</v>
      </c>
      <c r="I210" s="36">
        <f>ROWDATA!F215</f>
        <v>849.5078125</v>
      </c>
      <c r="J210" s="36">
        <f>ROWDATA!F215</f>
        <v>849.5078125</v>
      </c>
      <c r="K210" s="36">
        <f>ROWDATA!G215</f>
        <v>943.07781981999995</v>
      </c>
      <c r="L210" s="36">
        <f>ROWDATA!H215</f>
        <v>701.85766602000001</v>
      </c>
      <c r="M210" s="36">
        <f>ROWDATA!H215</f>
        <v>701.85766602000001</v>
      </c>
    </row>
    <row r="211" spans="1:13" x14ac:dyDescent="0.2">
      <c r="A211" s="34">
        <f>ROWDATA!B216</f>
        <v>44041.390972222223</v>
      </c>
      <c r="B211" s="36">
        <f>ROWDATA!C216</f>
        <v>833.18835449000005</v>
      </c>
      <c r="C211" s="36">
        <f>ROWDATA!C216</f>
        <v>833.18835449000005</v>
      </c>
      <c r="D211" s="36">
        <f>ROWDATA!D216</f>
        <v>0</v>
      </c>
      <c r="E211" s="36">
        <f>ROWDATA!D216</f>
        <v>0</v>
      </c>
      <c r="F211" s="36">
        <f>ROWDATA!E216</f>
        <v>188.81544495</v>
      </c>
      <c r="G211" s="36">
        <f>ROWDATA!E216</f>
        <v>188.81544495</v>
      </c>
      <c r="H211" s="36">
        <f>ROWDATA!E216</f>
        <v>188.81544495</v>
      </c>
      <c r="I211" s="36">
        <f>ROWDATA!F216</f>
        <v>877.07769774999997</v>
      </c>
      <c r="J211" s="36">
        <f>ROWDATA!F216</f>
        <v>877.07769774999997</v>
      </c>
      <c r="K211" s="36">
        <f>ROWDATA!G216</f>
        <v>877.88543701000003</v>
      </c>
      <c r="L211" s="36">
        <f>ROWDATA!H216</f>
        <v>650.44281006000006</v>
      </c>
      <c r="M211" s="36">
        <f>ROWDATA!H216</f>
        <v>650.44281006000006</v>
      </c>
    </row>
    <row r="212" spans="1:13" x14ac:dyDescent="0.2">
      <c r="A212" s="34">
        <f>ROWDATA!B217</f>
        <v>44041.39166666667</v>
      </c>
      <c r="B212" s="36">
        <f>ROWDATA!C217</f>
        <v>859.64263916000004</v>
      </c>
      <c r="C212" s="36">
        <f>ROWDATA!C217</f>
        <v>859.64263916000004</v>
      </c>
      <c r="D212" s="36">
        <f>ROWDATA!D217</f>
        <v>0</v>
      </c>
      <c r="E212" s="36">
        <f>ROWDATA!D217</f>
        <v>0</v>
      </c>
      <c r="F212" s="36">
        <f>ROWDATA!E217</f>
        <v>188.93899536000001</v>
      </c>
      <c r="G212" s="36">
        <f>ROWDATA!E217</f>
        <v>188.93899536000001</v>
      </c>
      <c r="H212" s="36">
        <f>ROWDATA!E217</f>
        <v>188.93899536000001</v>
      </c>
      <c r="I212" s="36">
        <f>ROWDATA!F217</f>
        <v>927.16058350000003</v>
      </c>
      <c r="J212" s="36">
        <f>ROWDATA!F217</f>
        <v>927.16058350000003</v>
      </c>
      <c r="K212" s="36">
        <f>ROWDATA!G217</f>
        <v>836.03027343999997</v>
      </c>
      <c r="L212" s="36">
        <f>ROWDATA!H217</f>
        <v>719.71240234000004</v>
      </c>
      <c r="M212" s="36">
        <f>ROWDATA!H217</f>
        <v>719.71240234000004</v>
      </c>
    </row>
    <row r="213" spans="1:13" x14ac:dyDescent="0.2">
      <c r="A213" s="34">
        <f>ROWDATA!B218</f>
        <v>44041.392361111109</v>
      </c>
      <c r="B213" s="36">
        <f>ROWDATA!C218</f>
        <v>944.91961670000001</v>
      </c>
      <c r="C213" s="36">
        <f>ROWDATA!C218</f>
        <v>944.91961670000001</v>
      </c>
      <c r="D213" s="36">
        <f>ROWDATA!D218</f>
        <v>0</v>
      </c>
      <c r="E213" s="36">
        <f>ROWDATA!D218</f>
        <v>0</v>
      </c>
      <c r="F213" s="36">
        <f>ROWDATA!E218</f>
        <v>190.1900177</v>
      </c>
      <c r="G213" s="36">
        <f>ROWDATA!E218</f>
        <v>190.1900177</v>
      </c>
      <c r="H213" s="36">
        <f>ROWDATA!E218</f>
        <v>190.1900177</v>
      </c>
      <c r="I213" s="36">
        <f>ROWDATA!F218</f>
        <v>993.53363036999997</v>
      </c>
      <c r="J213" s="36">
        <f>ROWDATA!F218</f>
        <v>993.53363036999997</v>
      </c>
      <c r="K213" s="36">
        <f>ROWDATA!G218</f>
        <v>917.66131591999999</v>
      </c>
      <c r="L213" s="36">
        <f>ROWDATA!H218</f>
        <v>763.69299316000001</v>
      </c>
      <c r="M213" s="36">
        <f>ROWDATA!H218</f>
        <v>763.69299316000001</v>
      </c>
    </row>
    <row r="214" spans="1:13" x14ac:dyDescent="0.2">
      <c r="A214" s="34">
        <f>ROWDATA!B219</f>
        <v>44041.393055555556</v>
      </c>
      <c r="B214" s="36">
        <f>ROWDATA!C219</f>
        <v>945.72558593999997</v>
      </c>
      <c r="C214" s="36">
        <f>ROWDATA!C219</f>
        <v>945.72558593999997</v>
      </c>
      <c r="D214" s="36">
        <f>ROWDATA!D219</f>
        <v>0</v>
      </c>
      <c r="E214" s="36">
        <f>ROWDATA!D219</f>
        <v>0</v>
      </c>
      <c r="F214" s="36">
        <f>ROWDATA!E219</f>
        <v>195.24057006999999</v>
      </c>
      <c r="G214" s="36">
        <f>ROWDATA!E219</f>
        <v>195.24057006999999</v>
      </c>
      <c r="H214" s="36">
        <f>ROWDATA!E219</f>
        <v>195.24057006999999</v>
      </c>
      <c r="I214" s="36">
        <f>ROWDATA!F219</f>
        <v>978.52014159999999</v>
      </c>
      <c r="J214" s="36">
        <f>ROWDATA!F219</f>
        <v>978.52014159999999</v>
      </c>
      <c r="K214" s="36">
        <f>ROWDATA!G219</f>
        <v>974.66033935999997</v>
      </c>
      <c r="L214" s="36">
        <f>ROWDATA!H219</f>
        <v>788.37194824000005</v>
      </c>
      <c r="M214" s="36">
        <f>ROWDATA!H219</f>
        <v>788.37194824000005</v>
      </c>
    </row>
    <row r="215" spans="1:13" x14ac:dyDescent="0.2">
      <c r="A215" s="34">
        <f>ROWDATA!B220</f>
        <v>44041.393750000003</v>
      </c>
      <c r="B215" s="36">
        <f>ROWDATA!C220</f>
        <v>973.75793456999997</v>
      </c>
      <c r="C215" s="36">
        <f>ROWDATA!C220</f>
        <v>973.75793456999997</v>
      </c>
      <c r="D215" s="36">
        <f>ROWDATA!D220</f>
        <v>0</v>
      </c>
      <c r="E215" s="36">
        <f>ROWDATA!D220</f>
        <v>0</v>
      </c>
      <c r="F215" s="36">
        <f>ROWDATA!E220</f>
        <v>192.78479003999999</v>
      </c>
      <c r="G215" s="36">
        <f>ROWDATA!E220</f>
        <v>192.78479003999999</v>
      </c>
      <c r="H215" s="36">
        <f>ROWDATA!E220</f>
        <v>192.78479003999999</v>
      </c>
      <c r="I215" s="36">
        <f>ROWDATA!F220</f>
        <v>955.91015625</v>
      </c>
      <c r="J215" s="36">
        <f>ROWDATA!F220</f>
        <v>955.91015625</v>
      </c>
      <c r="K215" s="36">
        <f>ROWDATA!G220</f>
        <v>999.44714354999996</v>
      </c>
      <c r="L215" s="36">
        <f>ROWDATA!H220</f>
        <v>796.94244385000002</v>
      </c>
      <c r="M215" s="36">
        <f>ROWDATA!H220</f>
        <v>796.94244385000002</v>
      </c>
    </row>
    <row r="216" spans="1:13" x14ac:dyDescent="0.2">
      <c r="A216" s="34">
        <f>ROWDATA!B221</f>
        <v>44041.394444444442</v>
      </c>
      <c r="B216" s="36">
        <f>ROWDATA!C221</f>
        <v>968.06762694999998</v>
      </c>
      <c r="C216" s="36">
        <f>ROWDATA!C221</f>
        <v>968.06762694999998</v>
      </c>
      <c r="D216" s="36">
        <f>ROWDATA!D221</f>
        <v>0</v>
      </c>
      <c r="E216" s="36">
        <f>ROWDATA!D221</f>
        <v>0</v>
      </c>
      <c r="F216" s="36">
        <f>ROWDATA!E221</f>
        <v>191.65733337</v>
      </c>
      <c r="G216" s="36">
        <f>ROWDATA!E221</f>
        <v>191.65733337</v>
      </c>
      <c r="H216" s="36">
        <f>ROWDATA!E221</f>
        <v>191.65733337</v>
      </c>
      <c r="I216" s="36">
        <f>ROWDATA!F221</f>
        <v>939.84295654000005</v>
      </c>
      <c r="J216" s="36">
        <f>ROWDATA!F221</f>
        <v>939.84295654000005</v>
      </c>
      <c r="K216" s="36">
        <f>ROWDATA!G221</f>
        <v>1004.87994385</v>
      </c>
      <c r="L216" s="36">
        <f>ROWDATA!H221</f>
        <v>791.30084228999999</v>
      </c>
      <c r="M216" s="36">
        <f>ROWDATA!H221</f>
        <v>791.30084228999999</v>
      </c>
    </row>
    <row r="217" spans="1:13" x14ac:dyDescent="0.2">
      <c r="A217" s="34">
        <f>ROWDATA!B222</f>
        <v>44041.395138888889</v>
      </c>
      <c r="B217" s="36">
        <f>ROWDATA!C222</f>
        <v>887.66033935999997</v>
      </c>
      <c r="C217" s="36">
        <f>ROWDATA!C222</f>
        <v>887.66033935999997</v>
      </c>
      <c r="D217" s="36">
        <f>ROWDATA!D222</f>
        <v>0</v>
      </c>
      <c r="E217" s="36">
        <f>ROWDATA!D222</f>
        <v>0</v>
      </c>
      <c r="F217" s="36">
        <f>ROWDATA!E222</f>
        <v>186.28233337</v>
      </c>
      <c r="G217" s="36">
        <f>ROWDATA!E222</f>
        <v>186.28233337</v>
      </c>
      <c r="H217" s="36">
        <f>ROWDATA!E222</f>
        <v>186.28233337</v>
      </c>
      <c r="I217" s="36">
        <f>ROWDATA!F222</f>
        <v>935.69653319999998</v>
      </c>
      <c r="J217" s="36">
        <f>ROWDATA!F222</f>
        <v>935.69653319999998</v>
      </c>
      <c r="K217" s="36">
        <f>ROWDATA!G222</f>
        <v>1022.27770996</v>
      </c>
      <c r="L217" s="36">
        <f>ROWDATA!H222</f>
        <v>742.84222411999997</v>
      </c>
      <c r="M217" s="36">
        <f>ROWDATA!H222</f>
        <v>742.84222411999997</v>
      </c>
    </row>
    <row r="218" spans="1:13" x14ac:dyDescent="0.2">
      <c r="A218" s="34">
        <f>ROWDATA!B223</f>
        <v>44041.395833333336</v>
      </c>
      <c r="B218" s="36">
        <f>ROWDATA!C223</f>
        <v>827.62670897999999</v>
      </c>
      <c r="C218" s="36">
        <f>ROWDATA!C223</f>
        <v>827.62670897999999</v>
      </c>
      <c r="D218" s="36">
        <f>ROWDATA!D223</f>
        <v>0</v>
      </c>
      <c r="E218" s="36">
        <f>ROWDATA!D223</f>
        <v>0</v>
      </c>
      <c r="F218" s="36">
        <f>ROWDATA!E223</f>
        <v>187.31730651999999</v>
      </c>
      <c r="G218" s="36">
        <f>ROWDATA!E223</f>
        <v>187.31730651999999</v>
      </c>
      <c r="H218" s="36">
        <f>ROWDATA!E223</f>
        <v>187.31730651999999</v>
      </c>
      <c r="I218" s="36">
        <f>ROWDATA!F223</f>
        <v>928.48895263999998</v>
      </c>
      <c r="J218" s="36">
        <f>ROWDATA!F223</f>
        <v>928.48895263999998</v>
      </c>
      <c r="K218" s="36">
        <f>ROWDATA!G223</f>
        <v>929.62713623000002</v>
      </c>
      <c r="L218" s="36">
        <f>ROWDATA!H223</f>
        <v>788.98760986000002</v>
      </c>
      <c r="M218" s="36">
        <f>ROWDATA!H223</f>
        <v>788.98760986000002</v>
      </c>
    </row>
    <row r="219" spans="1:13" x14ac:dyDescent="0.2">
      <c r="A219" s="34">
        <f>ROWDATA!B224</f>
        <v>44041.396527777775</v>
      </c>
      <c r="B219" s="36">
        <f>ROWDATA!C224</f>
        <v>890.65863036999997</v>
      </c>
      <c r="C219" s="36">
        <f>ROWDATA!C224</f>
        <v>890.65863036999997</v>
      </c>
      <c r="D219" s="36">
        <f>ROWDATA!D224</f>
        <v>0</v>
      </c>
      <c r="E219" s="36">
        <f>ROWDATA!D224</f>
        <v>0</v>
      </c>
      <c r="F219" s="36">
        <f>ROWDATA!E224</f>
        <v>182.93104553000001</v>
      </c>
      <c r="G219" s="36">
        <f>ROWDATA!E224</f>
        <v>182.93104553000001</v>
      </c>
      <c r="H219" s="36">
        <f>ROWDATA!E224</f>
        <v>182.93104553000001</v>
      </c>
      <c r="I219" s="36">
        <f>ROWDATA!F224</f>
        <v>865.20428466999999</v>
      </c>
      <c r="J219" s="36">
        <f>ROWDATA!F224</f>
        <v>865.20428466999999</v>
      </c>
      <c r="K219" s="36">
        <f>ROWDATA!G224</f>
        <v>921.45214843999997</v>
      </c>
      <c r="L219" s="36">
        <f>ROWDATA!H224</f>
        <v>656.83203125</v>
      </c>
      <c r="M219" s="36">
        <f>ROWDATA!H224</f>
        <v>656.83203125</v>
      </c>
    </row>
    <row r="220" spans="1:13" x14ac:dyDescent="0.2">
      <c r="A220" s="34">
        <f>ROWDATA!B225</f>
        <v>44041.397222222222</v>
      </c>
      <c r="B220" s="36">
        <f>ROWDATA!C225</f>
        <v>801.25238036999997</v>
      </c>
      <c r="C220" s="36">
        <f>ROWDATA!C225</f>
        <v>801.25238036999997</v>
      </c>
      <c r="D220" s="36">
        <f>ROWDATA!D225</f>
        <v>0</v>
      </c>
      <c r="E220" s="36">
        <f>ROWDATA!D225</f>
        <v>0</v>
      </c>
      <c r="F220" s="36">
        <f>ROWDATA!E225</f>
        <v>182.77639771</v>
      </c>
      <c r="G220" s="36">
        <f>ROWDATA!E225</f>
        <v>182.77639771</v>
      </c>
      <c r="H220" s="36">
        <f>ROWDATA!E225</f>
        <v>182.77639771</v>
      </c>
      <c r="I220" s="36">
        <f>ROWDATA!F225</f>
        <v>772.4140625</v>
      </c>
      <c r="J220" s="36">
        <f>ROWDATA!F225</f>
        <v>772.4140625</v>
      </c>
      <c r="K220" s="36">
        <f>ROWDATA!G225</f>
        <v>815.32965088000003</v>
      </c>
      <c r="L220" s="36">
        <f>ROWDATA!H225</f>
        <v>652.65588378999996</v>
      </c>
      <c r="M220" s="36">
        <f>ROWDATA!H225</f>
        <v>652.65588378999996</v>
      </c>
    </row>
    <row r="221" spans="1:13" x14ac:dyDescent="0.2">
      <c r="A221" s="34">
        <f>ROWDATA!B226</f>
        <v>44041.397916666669</v>
      </c>
      <c r="B221" s="36">
        <f>ROWDATA!C226</f>
        <v>730.96228026999995</v>
      </c>
      <c r="C221" s="36">
        <f>ROWDATA!C226</f>
        <v>730.96228026999995</v>
      </c>
      <c r="D221" s="36">
        <f>ROWDATA!D226</f>
        <v>0</v>
      </c>
      <c r="E221" s="36">
        <f>ROWDATA!D226</f>
        <v>0</v>
      </c>
      <c r="F221" s="36">
        <f>ROWDATA!E226</f>
        <v>176.11982727</v>
      </c>
      <c r="G221" s="36">
        <f>ROWDATA!E226</f>
        <v>176.11982727</v>
      </c>
      <c r="H221" s="36">
        <f>ROWDATA!E226</f>
        <v>176.11982727</v>
      </c>
      <c r="I221" s="36">
        <f>ROWDATA!F226</f>
        <v>747.88616943</v>
      </c>
      <c r="J221" s="36">
        <f>ROWDATA!F226</f>
        <v>747.88616943</v>
      </c>
      <c r="K221" s="36">
        <f>ROWDATA!G226</f>
        <v>808.51672363</v>
      </c>
      <c r="L221" s="36">
        <f>ROWDATA!H226</f>
        <v>645.21820068</v>
      </c>
      <c r="M221" s="36">
        <f>ROWDATA!H226</f>
        <v>645.21820068</v>
      </c>
    </row>
    <row r="222" spans="1:13" x14ac:dyDescent="0.2">
      <c r="A222" s="34">
        <f>ROWDATA!B227</f>
        <v>44041.398611111108</v>
      </c>
      <c r="B222" s="36">
        <f>ROWDATA!C227</f>
        <v>672.76129149999997</v>
      </c>
      <c r="C222" s="36">
        <f>ROWDATA!C227</f>
        <v>672.76129149999997</v>
      </c>
      <c r="D222" s="36">
        <f>ROWDATA!D227</f>
        <v>0</v>
      </c>
      <c r="E222" s="36">
        <f>ROWDATA!D227</f>
        <v>0</v>
      </c>
      <c r="F222" s="36">
        <f>ROWDATA!E227</f>
        <v>171.87252808</v>
      </c>
      <c r="G222" s="36">
        <f>ROWDATA!E227</f>
        <v>171.87252808</v>
      </c>
      <c r="H222" s="36">
        <f>ROWDATA!E227</f>
        <v>171.87252808</v>
      </c>
      <c r="I222" s="36">
        <f>ROWDATA!F227</f>
        <v>745.63421631000006</v>
      </c>
      <c r="J222" s="36">
        <f>ROWDATA!F227</f>
        <v>745.63421631000006</v>
      </c>
      <c r="K222" s="36">
        <f>ROWDATA!G227</f>
        <v>776.58270263999998</v>
      </c>
      <c r="L222" s="36">
        <f>ROWDATA!H227</f>
        <v>598.48187256000006</v>
      </c>
      <c r="M222" s="36">
        <f>ROWDATA!H227</f>
        <v>598.48187256000006</v>
      </c>
    </row>
    <row r="223" spans="1:13" x14ac:dyDescent="0.2">
      <c r="A223" s="34">
        <f>ROWDATA!B228</f>
        <v>44041.399305555555</v>
      </c>
      <c r="B223" s="36">
        <f>ROWDATA!C228</f>
        <v>676.96923828000001</v>
      </c>
      <c r="C223" s="36">
        <f>ROWDATA!C228</f>
        <v>676.96923828000001</v>
      </c>
      <c r="D223" s="36">
        <f>ROWDATA!D228</f>
        <v>0</v>
      </c>
      <c r="E223" s="36">
        <f>ROWDATA!D228</f>
        <v>0</v>
      </c>
      <c r="F223" s="36">
        <f>ROWDATA!E228</f>
        <v>170.6212616</v>
      </c>
      <c r="G223" s="36">
        <f>ROWDATA!E228</f>
        <v>170.6212616</v>
      </c>
      <c r="H223" s="36">
        <f>ROWDATA!E228</f>
        <v>170.6212616</v>
      </c>
      <c r="I223" s="36">
        <f>ROWDATA!F228</f>
        <v>708.35485840000001</v>
      </c>
      <c r="J223" s="36">
        <f>ROWDATA!F228</f>
        <v>708.35485840000001</v>
      </c>
      <c r="K223" s="36">
        <f>ROWDATA!G228</f>
        <v>758.25762939000003</v>
      </c>
      <c r="L223" s="36">
        <f>ROWDATA!H228</f>
        <v>620.06115723000005</v>
      </c>
      <c r="M223" s="36">
        <f>ROWDATA!H228</f>
        <v>620.06115723000005</v>
      </c>
    </row>
    <row r="224" spans="1:13" x14ac:dyDescent="0.2">
      <c r="A224" s="34">
        <f>ROWDATA!B229</f>
        <v>44041.4</v>
      </c>
      <c r="B224" s="36">
        <f>ROWDATA!C229</f>
        <v>840.07208251999998</v>
      </c>
      <c r="C224" s="36">
        <f>ROWDATA!C229</f>
        <v>840.07208251999998</v>
      </c>
      <c r="D224" s="36">
        <f>ROWDATA!D229</f>
        <v>0</v>
      </c>
      <c r="E224" s="36">
        <f>ROWDATA!D229</f>
        <v>0</v>
      </c>
      <c r="F224" s="36">
        <f>ROWDATA!E229</f>
        <v>168.24279784999999</v>
      </c>
      <c r="G224" s="36">
        <f>ROWDATA!E229</f>
        <v>168.24279784999999</v>
      </c>
      <c r="H224" s="36">
        <f>ROWDATA!E229</f>
        <v>168.24279784999999</v>
      </c>
      <c r="I224" s="36">
        <f>ROWDATA!F229</f>
        <v>808.71826171999999</v>
      </c>
      <c r="J224" s="36">
        <f>ROWDATA!F229</f>
        <v>808.71826171999999</v>
      </c>
      <c r="K224" s="36">
        <f>ROWDATA!G229</f>
        <v>778.19006348000005</v>
      </c>
      <c r="L224" s="36">
        <f>ROWDATA!H229</f>
        <v>563.51043701000003</v>
      </c>
      <c r="M224" s="36">
        <f>ROWDATA!H229</f>
        <v>563.51043701000003</v>
      </c>
    </row>
    <row r="225" spans="1:13" x14ac:dyDescent="0.2">
      <c r="A225" s="34">
        <f>ROWDATA!B230</f>
        <v>44041.400694444441</v>
      </c>
      <c r="B225" s="36">
        <f>ROWDATA!C230</f>
        <v>743.11791991999996</v>
      </c>
      <c r="C225" s="36">
        <f>ROWDATA!C230</f>
        <v>743.11791991999996</v>
      </c>
      <c r="D225" s="36">
        <f>ROWDATA!D230</f>
        <v>0</v>
      </c>
      <c r="E225" s="36">
        <f>ROWDATA!D230</f>
        <v>0</v>
      </c>
      <c r="F225" s="36">
        <f>ROWDATA!E230</f>
        <v>175.91894531</v>
      </c>
      <c r="G225" s="36">
        <f>ROWDATA!E230</f>
        <v>175.91894531</v>
      </c>
      <c r="H225" s="36">
        <f>ROWDATA!E230</f>
        <v>175.91894531</v>
      </c>
      <c r="I225" s="36">
        <f>ROWDATA!F230</f>
        <v>787.64215088000003</v>
      </c>
      <c r="J225" s="36">
        <f>ROWDATA!F230</f>
        <v>787.64215088000003</v>
      </c>
      <c r="K225" s="36">
        <f>ROWDATA!G230</f>
        <v>672.83081055000002</v>
      </c>
      <c r="L225" s="36">
        <f>ROWDATA!H230</f>
        <v>671.97351074000005</v>
      </c>
      <c r="M225" s="36">
        <f>ROWDATA!H230</f>
        <v>671.97351074000005</v>
      </c>
    </row>
    <row r="226" spans="1:13" x14ac:dyDescent="0.2">
      <c r="A226" s="34">
        <f>ROWDATA!B231</f>
        <v>44041.401388888888</v>
      </c>
      <c r="B226" s="36">
        <f>ROWDATA!C231</f>
        <v>800.73638916000004</v>
      </c>
      <c r="C226" s="36">
        <f>ROWDATA!C231</f>
        <v>800.73638916000004</v>
      </c>
      <c r="D226" s="36">
        <f>ROWDATA!D231</f>
        <v>0</v>
      </c>
      <c r="E226" s="36">
        <f>ROWDATA!D231</f>
        <v>0</v>
      </c>
      <c r="F226" s="36">
        <f>ROWDATA!E231</f>
        <v>170.71400452</v>
      </c>
      <c r="G226" s="36">
        <f>ROWDATA!E231</f>
        <v>170.71400452</v>
      </c>
      <c r="H226" s="36">
        <f>ROWDATA!E231</f>
        <v>170.71400452</v>
      </c>
      <c r="I226" s="36">
        <f>ROWDATA!F231</f>
        <v>843.44946288999995</v>
      </c>
      <c r="J226" s="36">
        <f>ROWDATA!F231</f>
        <v>843.44946288999995</v>
      </c>
      <c r="K226" s="36">
        <f>ROWDATA!G231</f>
        <v>800.28851318</v>
      </c>
      <c r="L226" s="36">
        <f>ROWDATA!H231</f>
        <v>572.07861328000001</v>
      </c>
      <c r="M226" s="36">
        <f>ROWDATA!H231</f>
        <v>572.07861328000001</v>
      </c>
    </row>
    <row r="227" spans="1:13" x14ac:dyDescent="0.2">
      <c r="A227" s="34">
        <f>ROWDATA!B232</f>
        <v>44041.402083333334</v>
      </c>
      <c r="B227" s="36">
        <f>ROWDATA!C232</f>
        <v>807.31390381000006</v>
      </c>
      <c r="C227" s="36">
        <f>ROWDATA!C232</f>
        <v>807.31390381000006</v>
      </c>
      <c r="D227" s="36">
        <f>ROWDATA!D232</f>
        <v>0</v>
      </c>
      <c r="E227" s="36">
        <f>ROWDATA!D232</f>
        <v>0</v>
      </c>
      <c r="F227" s="36">
        <f>ROWDATA!E232</f>
        <v>176.76844788</v>
      </c>
      <c r="G227" s="36">
        <f>ROWDATA!E232</f>
        <v>176.76844788</v>
      </c>
      <c r="H227" s="36">
        <f>ROWDATA!E232</f>
        <v>176.76844788</v>
      </c>
      <c r="I227" s="36">
        <f>ROWDATA!F232</f>
        <v>757.70379638999998</v>
      </c>
      <c r="J227" s="36">
        <f>ROWDATA!F232</f>
        <v>757.70379638999998</v>
      </c>
      <c r="K227" s="36">
        <f>ROWDATA!G232</f>
        <v>805.52929687999995</v>
      </c>
      <c r="L227" s="36">
        <f>ROWDATA!H232</f>
        <v>682.95507812999995</v>
      </c>
      <c r="M227" s="36">
        <f>ROWDATA!H232</f>
        <v>682.95507812999995</v>
      </c>
    </row>
    <row r="228" spans="1:13" x14ac:dyDescent="0.2">
      <c r="A228" s="34">
        <f>ROWDATA!B233</f>
        <v>44041.402777777781</v>
      </c>
      <c r="B228" s="36">
        <f>ROWDATA!C233</f>
        <v>756.14453125</v>
      </c>
      <c r="C228" s="36">
        <f>ROWDATA!C233</f>
        <v>756.14453125</v>
      </c>
      <c r="D228" s="36">
        <f>ROWDATA!D233</f>
        <v>0</v>
      </c>
      <c r="E228" s="36">
        <f>ROWDATA!D233</f>
        <v>0</v>
      </c>
      <c r="F228" s="36">
        <f>ROWDATA!E233</f>
        <v>170.6831665</v>
      </c>
      <c r="G228" s="36">
        <f>ROWDATA!E233</f>
        <v>170.6831665</v>
      </c>
      <c r="H228" s="36">
        <f>ROWDATA!E233</f>
        <v>170.6831665</v>
      </c>
      <c r="I228" s="36">
        <f>ROWDATA!F233</f>
        <v>762.53161621000004</v>
      </c>
      <c r="J228" s="36">
        <f>ROWDATA!F233</f>
        <v>762.53161621000004</v>
      </c>
      <c r="K228" s="36">
        <f>ROWDATA!G233</f>
        <v>827.40051270000004</v>
      </c>
      <c r="L228" s="36">
        <f>ROWDATA!H233</f>
        <v>640.59252930000002</v>
      </c>
      <c r="M228" s="36">
        <f>ROWDATA!H233</f>
        <v>640.59252930000002</v>
      </c>
    </row>
    <row r="229" spans="1:13" x14ac:dyDescent="0.2">
      <c r="A229" s="34">
        <f>ROWDATA!B234</f>
        <v>44041.40347222222</v>
      </c>
      <c r="B229" s="36">
        <f>ROWDATA!C234</f>
        <v>755.62860106999995</v>
      </c>
      <c r="C229" s="36">
        <f>ROWDATA!C234</f>
        <v>755.62860106999995</v>
      </c>
      <c r="D229" s="36">
        <f>ROWDATA!D234</f>
        <v>0</v>
      </c>
      <c r="E229" s="36">
        <f>ROWDATA!D234</f>
        <v>0</v>
      </c>
      <c r="F229" s="36">
        <f>ROWDATA!E234</f>
        <v>168.38175964000001</v>
      </c>
      <c r="G229" s="36">
        <f>ROWDATA!E234</f>
        <v>168.38175964000001</v>
      </c>
      <c r="H229" s="36">
        <f>ROWDATA!E234</f>
        <v>168.38175964000001</v>
      </c>
      <c r="I229" s="36">
        <f>ROWDATA!F234</f>
        <v>722.98492432</v>
      </c>
      <c r="J229" s="36">
        <f>ROWDATA!F234</f>
        <v>722.98492432</v>
      </c>
      <c r="K229" s="36">
        <f>ROWDATA!G234</f>
        <v>749.13842772999999</v>
      </c>
      <c r="L229" s="36">
        <f>ROWDATA!H234</f>
        <v>666.06640625</v>
      </c>
      <c r="M229" s="36">
        <f>ROWDATA!H234</f>
        <v>666.06640625</v>
      </c>
    </row>
    <row r="230" spans="1:13" x14ac:dyDescent="0.2">
      <c r="A230" s="34">
        <f>ROWDATA!B235</f>
        <v>44041.404166666667</v>
      </c>
      <c r="B230" s="36">
        <f>ROWDATA!C235</f>
        <v>707.53692626999998</v>
      </c>
      <c r="C230" s="36">
        <f>ROWDATA!C235</f>
        <v>707.53692626999998</v>
      </c>
      <c r="D230" s="36">
        <f>ROWDATA!D235</f>
        <v>0</v>
      </c>
      <c r="E230" s="36">
        <f>ROWDATA!D235</f>
        <v>0</v>
      </c>
      <c r="F230" s="36">
        <f>ROWDATA!E235</f>
        <v>168.44367980999999</v>
      </c>
      <c r="G230" s="36">
        <f>ROWDATA!E235</f>
        <v>168.44367980999999</v>
      </c>
      <c r="H230" s="36">
        <f>ROWDATA!E235</f>
        <v>168.44367980999999</v>
      </c>
      <c r="I230" s="36">
        <f>ROWDATA!F235</f>
        <v>762.88806151999995</v>
      </c>
      <c r="J230" s="36">
        <f>ROWDATA!F235</f>
        <v>762.88806151999995</v>
      </c>
      <c r="K230" s="36">
        <f>ROWDATA!G235</f>
        <v>755.09558104999996</v>
      </c>
      <c r="L230" s="36">
        <f>ROWDATA!H235</f>
        <v>616.15130614999998</v>
      </c>
      <c r="M230" s="36">
        <f>ROWDATA!H235</f>
        <v>616.15130614999998</v>
      </c>
    </row>
    <row r="231" spans="1:13" x14ac:dyDescent="0.2">
      <c r="A231" s="34">
        <f>ROWDATA!B236</f>
        <v>44041.404861111114</v>
      </c>
      <c r="B231" s="36">
        <f>ROWDATA!C236</f>
        <v>914.00115966999999</v>
      </c>
      <c r="C231" s="36">
        <f>ROWDATA!C236</f>
        <v>914.00115966999999</v>
      </c>
      <c r="D231" s="36">
        <f>ROWDATA!D236</f>
        <v>0</v>
      </c>
      <c r="E231" s="36">
        <f>ROWDATA!D236</f>
        <v>0</v>
      </c>
      <c r="F231" s="36">
        <f>ROWDATA!E236</f>
        <v>170.88378906</v>
      </c>
      <c r="G231" s="36">
        <f>ROWDATA!E236</f>
        <v>170.88378906</v>
      </c>
      <c r="H231" s="36">
        <f>ROWDATA!E236</f>
        <v>170.88378906</v>
      </c>
      <c r="I231" s="36">
        <f>ROWDATA!F236</f>
        <v>916.50280762</v>
      </c>
      <c r="J231" s="36">
        <f>ROWDATA!F236</f>
        <v>916.50280762</v>
      </c>
      <c r="K231" s="36">
        <f>ROWDATA!G236</f>
        <v>736.68292236000002</v>
      </c>
      <c r="L231" s="36">
        <f>ROWDATA!H236</f>
        <v>631.87420654000005</v>
      </c>
      <c r="M231" s="36">
        <f>ROWDATA!H236</f>
        <v>631.87420654000005</v>
      </c>
    </row>
    <row r="232" spans="1:13" x14ac:dyDescent="0.2">
      <c r="A232" s="34">
        <f>ROWDATA!B237</f>
        <v>44041.405555555553</v>
      </c>
      <c r="B232" s="36">
        <f>ROWDATA!C237</f>
        <v>954.43041991999996</v>
      </c>
      <c r="C232" s="36">
        <f>ROWDATA!C237</f>
        <v>954.43041991999996</v>
      </c>
      <c r="D232" s="36">
        <f>ROWDATA!D237</f>
        <v>0</v>
      </c>
      <c r="E232" s="36">
        <f>ROWDATA!D237</f>
        <v>0</v>
      </c>
      <c r="F232" s="36">
        <f>ROWDATA!E237</f>
        <v>177.89590454</v>
      </c>
      <c r="G232" s="36">
        <f>ROWDATA!E237</f>
        <v>177.89590454</v>
      </c>
      <c r="H232" s="36">
        <f>ROWDATA!E237</f>
        <v>177.89590454</v>
      </c>
      <c r="I232" s="36">
        <f>ROWDATA!F237</f>
        <v>868.68676758000004</v>
      </c>
      <c r="J232" s="36">
        <f>ROWDATA!F237</f>
        <v>868.68676758000004</v>
      </c>
      <c r="K232" s="36">
        <f>ROWDATA!G237</f>
        <v>791.08233643000005</v>
      </c>
      <c r="L232" s="36">
        <f>ROWDATA!H237</f>
        <v>699.21209716999999</v>
      </c>
      <c r="M232" s="36">
        <f>ROWDATA!H237</f>
        <v>699.21209716999999</v>
      </c>
    </row>
    <row r="233" spans="1:13" x14ac:dyDescent="0.2">
      <c r="A233" s="34">
        <f>ROWDATA!B238</f>
        <v>44041.40625</v>
      </c>
      <c r="B233" s="36">
        <f>ROWDATA!C238</f>
        <v>885.87097168000003</v>
      </c>
      <c r="C233" s="36">
        <f>ROWDATA!C238</f>
        <v>885.87097168000003</v>
      </c>
      <c r="D233" s="36">
        <f>ROWDATA!D238</f>
        <v>0</v>
      </c>
      <c r="E233" s="36">
        <f>ROWDATA!D238</f>
        <v>0</v>
      </c>
      <c r="F233" s="36">
        <f>ROWDATA!E238</f>
        <v>178.05029296999999</v>
      </c>
      <c r="G233" s="36">
        <f>ROWDATA!E238</f>
        <v>178.05029296999999</v>
      </c>
      <c r="H233" s="36">
        <f>ROWDATA!E238</f>
        <v>178.05029296999999</v>
      </c>
      <c r="I233" s="36">
        <f>ROWDATA!F238</f>
        <v>926.59375</v>
      </c>
      <c r="J233" s="36">
        <f>ROWDATA!F238</f>
        <v>926.59375</v>
      </c>
      <c r="K233" s="36">
        <f>ROWDATA!G238</f>
        <v>808.83099364999998</v>
      </c>
      <c r="L233" s="36">
        <f>ROWDATA!H238</f>
        <v>732.77478026999995</v>
      </c>
      <c r="M233" s="36">
        <f>ROWDATA!H238</f>
        <v>732.77478026999995</v>
      </c>
    </row>
    <row r="234" spans="1:13" x14ac:dyDescent="0.2">
      <c r="A234" s="34">
        <f>ROWDATA!B239</f>
        <v>44041.406944444447</v>
      </c>
      <c r="B234" s="36">
        <f>ROWDATA!C239</f>
        <v>831.91491699000005</v>
      </c>
      <c r="C234" s="36">
        <f>ROWDATA!C239</f>
        <v>831.91491699000005</v>
      </c>
      <c r="D234" s="36">
        <f>ROWDATA!D239</f>
        <v>0</v>
      </c>
      <c r="E234" s="36">
        <f>ROWDATA!D239</f>
        <v>0</v>
      </c>
      <c r="F234" s="36">
        <f>ROWDATA!E239</f>
        <v>185.17028809000001</v>
      </c>
      <c r="G234" s="36">
        <f>ROWDATA!E239</f>
        <v>185.17028809000001</v>
      </c>
      <c r="H234" s="36">
        <f>ROWDATA!E239</f>
        <v>185.17028809000001</v>
      </c>
      <c r="I234" s="36">
        <f>ROWDATA!F239</f>
        <v>866.88885498000002</v>
      </c>
      <c r="J234" s="36">
        <f>ROWDATA!F239</f>
        <v>866.88885498000002</v>
      </c>
      <c r="K234" s="36">
        <f>ROWDATA!G239</f>
        <v>919.11126708999996</v>
      </c>
      <c r="L234" s="36">
        <f>ROWDATA!H239</f>
        <v>734.78808593999997</v>
      </c>
      <c r="M234" s="36">
        <f>ROWDATA!H239</f>
        <v>734.78808593999997</v>
      </c>
    </row>
    <row r="235" spans="1:13" x14ac:dyDescent="0.2">
      <c r="A235" s="34">
        <f>ROWDATA!B240</f>
        <v>44041.407638888886</v>
      </c>
      <c r="B235" s="36">
        <f>ROWDATA!C240</f>
        <v>780.02062988</v>
      </c>
      <c r="C235" s="36">
        <f>ROWDATA!C240</f>
        <v>780.02062988</v>
      </c>
      <c r="D235" s="36">
        <f>ROWDATA!D240</f>
        <v>0</v>
      </c>
      <c r="E235" s="36">
        <f>ROWDATA!D240</f>
        <v>0</v>
      </c>
      <c r="F235" s="36">
        <f>ROWDATA!E240</f>
        <v>182.51387023999999</v>
      </c>
      <c r="G235" s="36">
        <f>ROWDATA!E240</f>
        <v>182.51387023999999</v>
      </c>
      <c r="H235" s="36">
        <f>ROWDATA!E240</f>
        <v>182.51387023999999</v>
      </c>
      <c r="I235" s="36">
        <f>ROWDATA!F240</f>
        <v>561.58532715000001</v>
      </c>
      <c r="J235" s="36">
        <f>ROWDATA!F240</f>
        <v>561.58532715000001</v>
      </c>
      <c r="K235" s="36">
        <f>ROWDATA!G240</f>
        <v>912.54333496000004</v>
      </c>
      <c r="L235" s="36">
        <f>ROWDATA!H240</f>
        <v>612.70727538999995</v>
      </c>
      <c r="M235" s="36">
        <f>ROWDATA!H240</f>
        <v>612.70727538999995</v>
      </c>
    </row>
    <row r="236" spans="1:13" x14ac:dyDescent="0.2">
      <c r="A236" s="34">
        <f>ROWDATA!B241</f>
        <v>44041.408333333333</v>
      </c>
      <c r="B236" s="36">
        <f>ROWDATA!C241</f>
        <v>603.43371581999997</v>
      </c>
      <c r="C236" s="36">
        <f>ROWDATA!C241</f>
        <v>603.43371581999997</v>
      </c>
      <c r="D236" s="36">
        <f>ROWDATA!D241</f>
        <v>0</v>
      </c>
      <c r="E236" s="36">
        <f>ROWDATA!D241</f>
        <v>0</v>
      </c>
      <c r="F236" s="36">
        <f>ROWDATA!E241</f>
        <v>162.31190491000001</v>
      </c>
      <c r="G236" s="36">
        <f>ROWDATA!E241</f>
        <v>162.31190491000001</v>
      </c>
      <c r="H236" s="36">
        <f>ROWDATA!E241</f>
        <v>162.31190491000001</v>
      </c>
      <c r="I236" s="36">
        <f>ROWDATA!F241</f>
        <v>600.24908446999996</v>
      </c>
      <c r="J236" s="36">
        <f>ROWDATA!F241</f>
        <v>600.24908446999996</v>
      </c>
      <c r="K236" s="36">
        <f>ROWDATA!G241</f>
        <v>669.49420166000004</v>
      </c>
      <c r="L236" s="36">
        <f>ROWDATA!H241</f>
        <v>535.34490966999999</v>
      </c>
      <c r="M236" s="36">
        <f>ROWDATA!H241</f>
        <v>535.34490966999999</v>
      </c>
    </row>
    <row r="237" spans="1:13" x14ac:dyDescent="0.2">
      <c r="A237" s="34">
        <f>ROWDATA!B242</f>
        <v>44041.40902777778</v>
      </c>
      <c r="B237" s="36">
        <f>ROWDATA!C242</f>
        <v>560.83624268000005</v>
      </c>
      <c r="C237" s="36">
        <f>ROWDATA!C242</f>
        <v>560.83624268000005</v>
      </c>
      <c r="D237" s="36">
        <f>ROWDATA!D242</f>
        <v>0</v>
      </c>
      <c r="E237" s="36">
        <f>ROWDATA!D242</f>
        <v>0</v>
      </c>
      <c r="F237" s="36">
        <f>ROWDATA!E242</f>
        <v>168.75244140999999</v>
      </c>
      <c r="G237" s="36">
        <f>ROWDATA!E242</f>
        <v>168.75244140999999</v>
      </c>
      <c r="H237" s="36">
        <f>ROWDATA!E242</f>
        <v>168.75244140999999</v>
      </c>
      <c r="I237" s="36">
        <f>ROWDATA!F242</f>
        <v>827.23431396000001</v>
      </c>
      <c r="J237" s="36">
        <f>ROWDATA!F242</f>
        <v>827.23431396000001</v>
      </c>
      <c r="K237" s="36">
        <f>ROWDATA!G242</f>
        <v>693.48022461000005</v>
      </c>
      <c r="L237" s="36">
        <f>ROWDATA!H242</f>
        <v>691.59100341999999</v>
      </c>
      <c r="M237" s="36">
        <f>ROWDATA!H242</f>
        <v>691.59100341999999</v>
      </c>
    </row>
    <row r="238" spans="1:13" x14ac:dyDescent="0.2">
      <c r="A238" s="34">
        <f>ROWDATA!B243</f>
        <v>44041.409722222219</v>
      </c>
      <c r="B238" s="36">
        <f>ROWDATA!C243</f>
        <v>791.85351562999995</v>
      </c>
      <c r="C238" s="36">
        <f>ROWDATA!C243</f>
        <v>791.85351562999995</v>
      </c>
      <c r="D238" s="36">
        <f>ROWDATA!D243</f>
        <v>0</v>
      </c>
      <c r="E238" s="36">
        <f>ROWDATA!D243</f>
        <v>0</v>
      </c>
      <c r="F238" s="36">
        <f>ROWDATA!E243</f>
        <v>187.36354065</v>
      </c>
      <c r="G238" s="36">
        <f>ROWDATA!E243</f>
        <v>187.36354065</v>
      </c>
      <c r="H238" s="36">
        <f>ROWDATA!E243</f>
        <v>187.36354065</v>
      </c>
      <c r="I238" s="36">
        <f>ROWDATA!F243</f>
        <v>774.98962401999995</v>
      </c>
      <c r="J238" s="36">
        <f>ROWDATA!F243</f>
        <v>774.98962401999995</v>
      </c>
      <c r="K238" s="36">
        <f>ROWDATA!G243</f>
        <v>833.58465576000003</v>
      </c>
      <c r="L238" s="36">
        <f>ROWDATA!H243</f>
        <v>630.72619628999996</v>
      </c>
      <c r="M238" s="36">
        <f>ROWDATA!H243</f>
        <v>630.72619628999996</v>
      </c>
    </row>
    <row r="239" spans="1:13" x14ac:dyDescent="0.2">
      <c r="A239" s="34">
        <f>ROWDATA!B244</f>
        <v>44041.410416666666</v>
      </c>
      <c r="B239" s="36">
        <f>ROWDATA!C244</f>
        <v>707.35968018000005</v>
      </c>
      <c r="C239" s="36">
        <f>ROWDATA!C244</f>
        <v>707.35968018000005</v>
      </c>
      <c r="D239" s="36">
        <f>ROWDATA!D244</f>
        <v>0</v>
      </c>
      <c r="E239" s="36">
        <f>ROWDATA!D244</f>
        <v>0</v>
      </c>
      <c r="F239" s="36">
        <f>ROWDATA!E244</f>
        <v>182.42114258000001</v>
      </c>
      <c r="G239" s="36">
        <f>ROWDATA!E244</f>
        <v>182.42114258000001</v>
      </c>
      <c r="H239" s="36">
        <f>ROWDATA!E244</f>
        <v>182.42114258000001</v>
      </c>
      <c r="I239" s="36">
        <f>ROWDATA!F244</f>
        <v>556.44836425999995</v>
      </c>
      <c r="J239" s="36">
        <f>ROWDATA!F244</f>
        <v>556.44836425999995</v>
      </c>
      <c r="K239" s="36">
        <f>ROWDATA!G244</f>
        <v>768.42462158000001</v>
      </c>
      <c r="L239" s="36">
        <f>ROWDATA!H244</f>
        <v>558.70251465000001</v>
      </c>
      <c r="M239" s="36">
        <f>ROWDATA!H244</f>
        <v>558.70251465000001</v>
      </c>
    </row>
    <row r="240" spans="1:13" x14ac:dyDescent="0.2">
      <c r="A240" s="34">
        <f>ROWDATA!B245</f>
        <v>44041.411111111112</v>
      </c>
      <c r="B240" s="36">
        <f>ROWDATA!C245</f>
        <v>514.30352783000001</v>
      </c>
      <c r="C240" s="36">
        <f>ROWDATA!C245</f>
        <v>514.30352783000001</v>
      </c>
      <c r="D240" s="36">
        <f>ROWDATA!D245</f>
        <v>0</v>
      </c>
      <c r="E240" s="36">
        <f>ROWDATA!D245</f>
        <v>0</v>
      </c>
      <c r="F240" s="36">
        <f>ROWDATA!E245</f>
        <v>168.82977295000001</v>
      </c>
      <c r="G240" s="36">
        <f>ROWDATA!E245</f>
        <v>168.82977295000001</v>
      </c>
      <c r="H240" s="36">
        <f>ROWDATA!E245</f>
        <v>168.82977295000001</v>
      </c>
      <c r="I240" s="36">
        <f>ROWDATA!F245</f>
        <v>479.84371948</v>
      </c>
      <c r="J240" s="36">
        <f>ROWDATA!F245</f>
        <v>479.84371948</v>
      </c>
      <c r="K240" s="36">
        <f>ROWDATA!G245</f>
        <v>673.38977050999995</v>
      </c>
      <c r="L240" s="36">
        <f>ROWDATA!H245</f>
        <v>584.70623779000005</v>
      </c>
      <c r="M240" s="36">
        <f>ROWDATA!H245</f>
        <v>584.70623779000005</v>
      </c>
    </row>
    <row r="241" spans="1:13" x14ac:dyDescent="0.2">
      <c r="A241" s="34">
        <f>ROWDATA!B246</f>
        <v>44041.411805555559</v>
      </c>
      <c r="B241" s="36">
        <f>ROWDATA!C246</f>
        <v>411.35018921</v>
      </c>
      <c r="C241" s="36">
        <f>ROWDATA!C246</f>
        <v>411.35018921</v>
      </c>
      <c r="D241" s="36">
        <f>ROWDATA!D246</f>
        <v>0</v>
      </c>
      <c r="E241" s="36">
        <f>ROWDATA!D246</f>
        <v>0</v>
      </c>
      <c r="F241" s="36">
        <f>ROWDATA!E246</f>
        <v>161.66326903999999</v>
      </c>
      <c r="G241" s="36">
        <f>ROWDATA!E246</f>
        <v>161.66326903999999</v>
      </c>
      <c r="H241" s="36">
        <f>ROWDATA!E246</f>
        <v>161.66326903999999</v>
      </c>
      <c r="I241" s="36">
        <f>ROWDATA!F246</f>
        <v>482.82553101000002</v>
      </c>
      <c r="J241" s="36">
        <f>ROWDATA!F246</f>
        <v>482.82553101000002</v>
      </c>
      <c r="K241" s="36">
        <f>ROWDATA!G246</f>
        <v>683.13806151999995</v>
      </c>
      <c r="L241" s="36">
        <f>ROWDATA!H246</f>
        <v>514.28363036999997</v>
      </c>
      <c r="M241" s="36">
        <f>ROWDATA!H246</f>
        <v>514.28363036999997</v>
      </c>
    </row>
    <row r="242" spans="1:13" x14ac:dyDescent="0.2">
      <c r="A242" s="34">
        <f>ROWDATA!B247</f>
        <v>44041.412499999999</v>
      </c>
      <c r="B242" s="36">
        <f>ROWDATA!C247</f>
        <v>423.21795653999999</v>
      </c>
      <c r="C242" s="36">
        <f>ROWDATA!C247</f>
        <v>423.21795653999999</v>
      </c>
      <c r="D242" s="36">
        <f>ROWDATA!D247</f>
        <v>0</v>
      </c>
      <c r="E242" s="36">
        <f>ROWDATA!D247</f>
        <v>0</v>
      </c>
      <c r="F242" s="36">
        <f>ROWDATA!E247</f>
        <v>163.45477295000001</v>
      </c>
      <c r="G242" s="36">
        <f>ROWDATA!E247</f>
        <v>163.45477295000001</v>
      </c>
      <c r="H242" s="36">
        <f>ROWDATA!E247</f>
        <v>163.45477295000001</v>
      </c>
      <c r="I242" s="36">
        <f>ROWDATA!F247</f>
        <v>425.20935058999999</v>
      </c>
      <c r="J242" s="36">
        <f>ROWDATA!F247</f>
        <v>425.20935058999999</v>
      </c>
      <c r="K242" s="36">
        <f>ROWDATA!G247</f>
        <v>606.00756836000005</v>
      </c>
      <c r="L242" s="36">
        <f>ROWDATA!H247</f>
        <v>449.37329102000001</v>
      </c>
      <c r="M242" s="36">
        <f>ROWDATA!H247</f>
        <v>449.37329102000001</v>
      </c>
    </row>
    <row r="243" spans="1:13" x14ac:dyDescent="0.2">
      <c r="A243" s="34">
        <f>ROWDATA!B248</f>
        <v>44041.413194444445</v>
      </c>
      <c r="B243" s="36">
        <f>ROWDATA!C248</f>
        <v>392.06488037000003</v>
      </c>
      <c r="C243" s="36">
        <f>ROWDATA!C248</f>
        <v>392.06488037000003</v>
      </c>
      <c r="D243" s="36">
        <f>ROWDATA!D248</f>
        <v>0</v>
      </c>
      <c r="E243" s="36">
        <f>ROWDATA!D248</f>
        <v>0</v>
      </c>
      <c r="F243" s="36">
        <f>ROWDATA!E248</f>
        <v>156.64379883000001</v>
      </c>
      <c r="G243" s="36">
        <f>ROWDATA!E248</f>
        <v>156.64379883000001</v>
      </c>
      <c r="H243" s="36">
        <f>ROWDATA!E248</f>
        <v>156.64379883000001</v>
      </c>
      <c r="I243" s="36">
        <f>ROWDATA!F248</f>
        <v>400.63790893999999</v>
      </c>
      <c r="J243" s="36">
        <f>ROWDATA!F248</f>
        <v>400.63790893999999</v>
      </c>
      <c r="K243" s="36">
        <f>ROWDATA!G248</f>
        <v>555.60522461000005</v>
      </c>
      <c r="L243" s="36">
        <f>ROWDATA!H248</f>
        <v>459.28732300000001</v>
      </c>
      <c r="M243" s="36">
        <f>ROWDATA!H248</f>
        <v>459.28732300000001</v>
      </c>
    </row>
    <row r="244" spans="1:13" x14ac:dyDescent="0.2">
      <c r="A244" s="34">
        <f>ROWDATA!B249</f>
        <v>44041.413888888892</v>
      </c>
      <c r="B244" s="36">
        <f>ROWDATA!C249</f>
        <v>387.80789184999998</v>
      </c>
      <c r="C244" s="36">
        <f>ROWDATA!C249</f>
        <v>387.80789184999998</v>
      </c>
      <c r="D244" s="36">
        <f>ROWDATA!D249</f>
        <v>0</v>
      </c>
      <c r="E244" s="36">
        <f>ROWDATA!D249</f>
        <v>0</v>
      </c>
      <c r="F244" s="36">
        <f>ROWDATA!E249</f>
        <v>155.19165039000001</v>
      </c>
      <c r="G244" s="36">
        <f>ROWDATA!E249</f>
        <v>155.19165039000001</v>
      </c>
      <c r="H244" s="36">
        <f>ROWDATA!E249</f>
        <v>155.19165039000001</v>
      </c>
      <c r="I244" s="36">
        <f>ROWDATA!F249</f>
        <v>406.27844238</v>
      </c>
      <c r="J244" s="36">
        <f>ROWDATA!F249</f>
        <v>406.27844238</v>
      </c>
      <c r="K244" s="36">
        <f>ROWDATA!G249</f>
        <v>549.97949218999997</v>
      </c>
      <c r="L244" s="36">
        <f>ROWDATA!H249</f>
        <v>444.31625365999997</v>
      </c>
      <c r="M244" s="36">
        <f>ROWDATA!H249</f>
        <v>444.31625365999997</v>
      </c>
    </row>
    <row r="245" spans="1:13" x14ac:dyDescent="0.2">
      <c r="A245" s="34">
        <f>ROWDATA!B250</f>
        <v>44041.414583333331</v>
      </c>
      <c r="B245" s="36">
        <f>ROWDATA!C250</f>
        <v>385.38928222999999</v>
      </c>
      <c r="C245" s="36">
        <f>ROWDATA!C250</f>
        <v>385.38928222999999</v>
      </c>
      <c r="D245" s="36">
        <f>ROWDATA!D250</f>
        <v>0</v>
      </c>
      <c r="E245" s="36">
        <f>ROWDATA!D250</f>
        <v>0</v>
      </c>
      <c r="F245" s="36">
        <f>ROWDATA!E250</f>
        <v>157.89456177</v>
      </c>
      <c r="G245" s="36">
        <f>ROWDATA!E250</f>
        <v>157.89456177</v>
      </c>
      <c r="H245" s="36">
        <f>ROWDATA!E250</f>
        <v>157.89456177</v>
      </c>
      <c r="I245" s="36">
        <f>ROWDATA!F250</f>
        <v>393.58718871999997</v>
      </c>
      <c r="J245" s="36">
        <f>ROWDATA!F250</f>
        <v>393.58718871999997</v>
      </c>
      <c r="K245" s="36">
        <f>ROWDATA!G250</f>
        <v>525.69494628999996</v>
      </c>
      <c r="L245" s="36">
        <f>ROWDATA!H250</f>
        <v>434.00296021000003</v>
      </c>
      <c r="M245" s="36">
        <f>ROWDATA!H250</f>
        <v>434.00296021000003</v>
      </c>
    </row>
    <row r="246" spans="1:13" x14ac:dyDescent="0.2">
      <c r="A246" s="34">
        <f>ROWDATA!B251</f>
        <v>44041.415277777778</v>
      </c>
      <c r="B246" s="36">
        <f>ROWDATA!C251</f>
        <v>390.61370849999997</v>
      </c>
      <c r="C246" s="36">
        <f>ROWDATA!C251</f>
        <v>390.61370849999997</v>
      </c>
      <c r="D246" s="36">
        <f>ROWDATA!D251</f>
        <v>0</v>
      </c>
      <c r="E246" s="36">
        <f>ROWDATA!D251</f>
        <v>0</v>
      </c>
      <c r="F246" s="36">
        <f>ROWDATA!E251</f>
        <v>158.77488708000001</v>
      </c>
      <c r="G246" s="36">
        <f>ROWDATA!E251</f>
        <v>158.77488708000001</v>
      </c>
      <c r="H246" s="36">
        <f>ROWDATA!E251</f>
        <v>158.77488708000001</v>
      </c>
      <c r="I246" s="36">
        <f>ROWDATA!F251</f>
        <v>388.72463988999999</v>
      </c>
      <c r="J246" s="36">
        <f>ROWDATA!F251</f>
        <v>388.72463988999999</v>
      </c>
      <c r="K246" s="36">
        <f>ROWDATA!G251</f>
        <v>535.07690430000002</v>
      </c>
      <c r="L246" s="36">
        <f>ROWDATA!H251</f>
        <v>382.07260131999999</v>
      </c>
      <c r="M246" s="36">
        <f>ROWDATA!H251</f>
        <v>382.07260131999999</v>
      </c>
    </row>
    <row r="247" spans="1:13" x14ac:dyDescent="0.2">
      <c r="A247" s="34">
        <f>ROWDATA!B252</f>
        <v>44041.415972222225</v>
      </c>
      <c r="B247" s="36">
        <f>ROWDATA!C252</f>
        <v>416.73587035999998</v>
      </c>
      <c r="C247" s="36">
        <f>ROWDATA!C252</f>
        <v>416.73587035999998</v>
      </c>
      <c r="D247" s="36">
        <f>ROWDATA!D252</f>
        <v>0</v>
      </c>
      <c r="E247" s="36">
        <f>ROWDATA!D252</f>
        <v>0</v>
      </c>
      <c r="F247" s="36">
        <f>ROWDATA!E252</f>
        <v>158.66700745</v>
      </c>
      <c r="G247" s="36">
        <f>ROWDATA!E252</f>
        <v>158.66700745</v>
      </c>
      <c r="H247" s="36">
        <f>ROWDATA!E252</f>
        <v>158.66700745</v>
      </c>
      <c r="I247" s="36">
        <f>ROWDATA!F252</f>
        <v>397.94744873000002</v>
      </c>
      <c r="J247" s="36">
        <f>ROWDATA!F252</f>
        <v>397.94744873000002</v>
      </c>
      <c r="K247" s="36">
        <f>ROWDATA!G252</f>
        <v>440.82040404999998</v>
      </c>
      <c r="L247" s="36">
        <f>ROWDATA!H252</f>
        <v>366.13824462999997</v>
      </c>
      <c r="M247" s="36">
        <f>ROWDATA!H252</f>
        <v>366.13824462999997</v>
      </c>
    </row>
    <row r="248" spans="1:13" x14ac:dyDescent="0.2">
      <c r="A248" s="34">
        <f>ROWDATA!B253</f>
        <v>44041.416666666664</v>
      </c>
      <c r="B248" s="36">
        <f>ROWDATA!C253</f>
        <v>420.52514647999999</v>
      </c>
      <c r="C248" s="36">
        <f>ROWDATA!C253</f>
        <v>420.52514647999999</v>
      </c>
      <c r="D248" s="36">
        <f>ROWDATA!D253</f>
        <v>0</v>
      </c>
      <c r="E248" s="36">
        <f>ROWDATA!D253</f>
        <v>0</v>
      </c>
      <c r="F248" s="36">
        <f>ROWDATA!E253</f>
        <v>163.77920531999999</v>
      </c>
      <c r="G248" s="36">
        <f>ROWDATA!E253</f>
        <v>163.77920531999999</v>
      </c>
      <c r="H248" s="36">
        <f>ROWDATA!E253</f>
        <v>163.77920531999999</v>
      </c>
      <c r="I248" s="36">
        <f>ROWDATA!F253</f>
        <v>396.31018066000001</v>
      </c>
      <c r="J248" s="36">
        <f>ROWDATA!F253</f>
        <v>396.31018066000001</v>
      </c>
      <c r="K248" s="36">
        <f>ROWDATA!G253</f>
        <v>417.05929565000002</v>
      </c>
      <c r="L248" s="36">
        <f>ROWDATA!H253</f>
        <v>356.72412108999998</v>
      </c>
      <c r="M248" s="36">
        <f>ROWDATA!H253</f>
        <v>356.72412108999998</v>
      </c>
    </row>
    <row r="249" spans="1:13" x14ac:dyDescent="0.2">
      <c r="A249" s="34">
        <f>ROWDATA!B254</f>
        <v>44041.417361111111</v>
      </c>
      <c r="B249" s="36">
        <f>ROWDATA!C254</f>
        <v>397.74078369</v>
      </c>
      <c r="C249" s="36">
        <f>ROWDATA!C254</f>
        <v>397.74078369</v>
      </c>
      <c r="D249" s="36">
        <f>ROWDATA!D254</f>
        <v>0</v>
      </c>
      <c r="E249" s="36">
        <f>ROWDATA!D254</f>
        <v>0</v>
      </c>
      <c r="F249" s="36">
        <f>ROWDATA!E254</f>
        <v>166.06494140999999</v>
      </c>
      <c r="G249" s="36">
        <f>ROWDATA!E254</f>
        <v>166.06494140999999</v>
      </c>
      <c r="H249" s="36">
        <f>ROWDATA!E254</f>
        <v>166.06494140999999</v>
      </c>
      <c r="I249" s="36">
        <f>ROWDATA!F254</f>
        <v>400.78372192</v>
      </c>
      <c r="J249" s="36">
        <f>ROWDATA!F254</f>
        <v>400.78372192</v>
      </c>
      <c r="K249" s="36">
        <f>ROWDATA!G254</f>
        <v>405.07369994999999</v>
      </c>
      <c r="L249" s="36">
        <f>ROWDATA!H254</f>
        <v>397.67483521000003</v>
      </c>
      <c r="M249" s="36">
        <f>ROWDATA!H254</f>
        <v>397.67483521000003</v>
      </c>
    </row>
    <row r="250" spans="1:13" x14ac:dyDescent="0.2">
      <c r="A250" s="34">
        <f>ROWDATA!B255</f>
        <v>44041.418055555558</v>
      </c>
      <c r="B250" s="36">
        <f>ROWDATA!C255</f>
        <v>421.63781738</v>
      </c>
      <c r="C250" s="36">
        <f>ROWDATA!C255</f>
        <v>421.63781738</v>
      </c>
      <c r="D250" s="36">
        <f>ROWDATA!D255</f>
        <v>0</v>
      </c>
      <c r="E250" s="36">
        <f>ROWDATA!D255</f>
        <v>0</v>
      </c>
      <c r="F250" s="36">
        <f>ROWDATA!E255</f>
        <v>169.41674805</v>
      </c>
      <c r="G250" s="36">
        <f>ROWDATA!E255</f>
        <v>169.41674805</v>
      </c>
      <c r="H250" s="36">
        <f>ROWDATA!E255</f>
        <v>169.41674805</v>
      </c>
      <c r="I250" s="36">
        <f>ROWDATA!F255</f>
        <v>409.53625488</v>
      </c>
      <c r="J250" s="36">
        <f>ROWDATA!F255</f>
        <v>409.53625488</v>
      </c>
      <c r="K250" s="36">
        <f>ROWDATA!G255</f>
        <v>449.39895630000001</v>
      </c>
      <c r="L250" s="36">
        <f>ROWDATA!H255</f>
        <v>420.96197510000002</v>
      </c>
      <c r="M250" s="36">
        <f>ROWDATA!H255</f>
        <v>420.96197510000002</v>
      </c>
    </row>
    <row r="251" spans="1:13" x14ac:dyDescent="0.2">
      <c r="A251" s="34">
        <f>ROWDATA!B256</f>
        <v>44041.418749999997</v>
      </c>
      <c r="B251" s="36">
        <f>ROWDATA!C256</f>
        <v>451.06472778</v>
      </c>
      <c r="C251" s="36">
        <f>ROWDATA!C256</f>
        <v>451.06472778</v>
      </c>
      <c r="D251" s="36">
        <f>ROWDATA!D256</f>
        <v>0</v>
      </c>
      <c r="E251" s="36">
        <f>ROWDATA!D256</f>
        <v>0</v>
      </c>
      <c r="F251" s="36">
        <f>ROWDATA!E256</f>
        <v>170.60585022000001</v>
      </c>
      <c r="G251" s="36">
        <f>ROWDATA!E256</f>
        <v>170.60585022000001</v>
      </c>
      <c r="H251" s="36">
        <f>ROWDATA!E256</f>
        <v>170.60585022000001</v>
      </c>
      <c r="I251" s="36">
        <f>ROWDATA!F256</f>
        <v>412.92376709000001</v>
      </c>
      <c r="J251" s="36">
        <f>ROWDATA!F256</f>
        <v>412.92376709000001</v>
      </c>
      <c r="K251" s="36">
        <f>ROWDATA!G256</f>
        <v>481.77294921999999</v>
      </c>
      <c r="L251" s="36">
        <f>ROWDATA!H256</f>
        <v>381.57376098999998</v>
      </c>
      <c r="M251" s="36">
        <f>ROWDATA!H256</f>
        <v>381.57376098999998</v>
      </c>
    </row>
    <row r="252" spans="1:13" x14ac:dyDescent="0.2">
      <c r="A252" s="34">
        <f>ROWDATA!B257</f>
        <v>44041.419444444444</v>
      </c>
      <c r="B252" s="36">
        <f>ROWDATA!C257</f>
        <v>498.74398803999998</v>
      </c>
      <c r="C252" s="36">
        <f>ROWDATA!C257</f>
        <v>498.74398803999998</v>
      </c>
      <c r="D252" s="36">
        <f>ROWDATA!D257</f>
        <v>0</v>
      </c>
      <c r="E252" s="36">
        <f>ROWDATA!D257</f>
        <v>0</v>
      </c>
      <c r="F252" s="36">
        <f>ROWDATA!E257</f>
        <v>172.69096375000001</v>
      </c>
      <c r="G252" s="36">
        <f>ROWDATA!E257</f>
        <v>172.69096375000001</v>
      </c>
      <c r="H252" s="36">
        <f>ROWDATA!E257</f>
        <v>172.69096375000001</v>
      </c>
      <c r="I252" s="36">
        <f>ROWDATA!F257</f>
        <v>457.77014159999999</v>
      </c>
      <c r="J252" s="36">
        <f>ROWDATA!F257</f>
        <v>457.77014159999999</v>
      </c>
      <c r="K252" s="36">
        <f>ROWDATA!G257</f>
        <v>425.44552612000001</v>
      </c>
      <c r="L252" s="36">
        <f>ROWDATA!H257</f>
        <v>366.18820190000002</v>
      </c>
      <c r="M252" s="36">
        <f>ROWDATA!H257</f>
        <v>366.18820190000002</v>
      </c>
    </row>
    <row r="253" spans="1:13" x14ac:dyDescent="0.2">
      <c r="A253" s="34">
        <f>ROWDATA!B258</f>
        <v>44041.420138888891</v>
      </c>
      <c r="B253" s="36">
        <f>ROWDATA!C258</f>
        <v>532.00738524999997</v>
      </c>
      <c r="C253" s="36">
        <f>ROWDATA!C258</f>
        <v>532.00738524999997</v>
      </c>
      <c r="D253" s="36">
        <f>ROWDATA!D258</f>
        <v>0</v>
      </c>
      <c r="E253" s="36">
        <f>ROWDATA!D258</f>
        <v>0</v>
      </c>
      <c r="F253" s="36">
        <f>ROWDATA!E258</f>
        <v>180.27436829000001</v>
      </c>
      <c r="G253" s="36">
        <f>ROWDATA!E258</f>
        <v>180.27436829000001</v>
      </c>
      <c r="H253" s="36">
        <f>ROWDATA!E258</f>
        <v>180.27436829000001</v>
      </c>
      <c r="I253" s="36">
        <f>ROWDATA!F258</f>
        <v>550.77667236000002</v>
      </c>
      <c r="J253" s="36">
        <f>ROWDATA!F258</f>
        <v>550.77667236000002</v>
      </c>
      <c r="K253" s="36">
        <f>ROWDATA!G258</f>
        <v>401.99865722999999</v>
      </c>
      <c r="L253" s="36">
        <f>ROWDATA!H258</f>
        <v>360.94888306000001</v>
      </c>
      <c r="M253" s="36">
        <f>ROWDATA!H258</f>
        <v>360.94888306000001</v>
      </c>
    </row>
    <row r="254" spans="1:13" x14ac:dyDescent="0.2">
      <c r="A254" s="34">
        <f>ROWDATA!B259</f>
        <v>44041.42083333333</v>
      </c>
      <c r="B254" s="36">
        <f>ROWDATA!C259</f>
        <v>629.90740966999999</v>
      </c>
      <c r="C254" s="36">
        <f>ROWDATA!C259</f>
        <v>629.90740966999999</v>
      </c>
      <c r="D254" s="36">
        <f>ROWDATA!D259</f>
        <v>0</v>
      </c>
      <c r="E254" s="36">
        <f>ROWDATA!D259</f>
        <v>0</v>
      </c>
      <c r="F254" s="36">
        <f>ROWDATA!E259</f>
        <v>195.0859375</v>
      </c>
      <c r="G254" s="36">
        <f>ROWDATA!E259</f>
        <v>195.0859375</v>
      </c>
      <c r="H254" s="36">
        <f>ROWDATA!E259</f>
        <v>195.0859375</v>
      </c>
      <c r="I254" s="36">
        <f>ROWDATA!F259</f>
        <v>723.48718262</v>
      </c>
      <c r="J254" s="36">
        <f>ROWDATA!F259</f>
        <v>723.48718262</v>
      </c>
      <c r="K254" s="36">
        <f>ROWDATA!G259</f>
        <v>391.41091919000002</v>
      </c>
      <c r="L254" s="36">
        <f>ROWDATA!H259</f>
        <v>404.24499512</v>
      </c>
      <c r="M254" s="36">
        <f>ROWDATA!H259</f>
        <v>404.24499512</v>
      </c>
    </row>
    <row r="255" spans="1:13" x14ac:dyDescent="0.2">
      <c r="A255" s="34">
        <f>ROWDATA!B260</f>
        <v>44041.421527777777</v>
      </c>
      <c r="B255" s="36">
        <f>ROWDATA!C260</f>
        <v>724.41674805000002</v>
      </c>
      <c r="C255" s="36">
        <f>ROWDATA!C260</f>
        <v>724.41674805000002</v>
      </c>
      <c r="D255" s="36">
        <f>ROWDATA!D260</f>
        <v>0</v>
      </c>
      <c r="E255" s="36">
        <f>ROWDATA!D260</f>
        <v>0</v>
      </c>
      <c r="F255" s="36">
        <f>ROWDATA!E260</f>
        <v>221.2028656</v>
      </c>
      <c r="G255" s="36">
        <f>ROWDATA!E260</f>
        <v>221.2028656</v>
      </c>
      <c r="H255" s="36">
        <f>ROWDATA!E260</f>
        <v>221.2028656</v>
      </c>
      <c r="I255" s="36">
        <f>ROWDATA!F260</f>
        <v>725.86883545000001</v>
      </c>
      <c r="J255" s="36">
        <f>ROWDATA!F260</f>
        <v>725.86883545000001</v>
      </c>
      <c r="K255" s="36">
        <f>ROWDATA!G260</f>
        <v>436.43508910999998</v>
      </c>
      <c r="L255" s="36">
        <f>ROWDATA!H260</f>
        <v>509.67547607</v>
      </c>
      <c r="M255" s="36">
        <f>ROWDATA!H260</f>
        <v>509.67547607</v>
      </c>
    </row>
    <row r="256" spans="1:13" x14ac:dyDescent="0.2">
      <c r="A256" s="34">
        <f>ROWDATA!B261</f>
        <v>44041.422222222223</v>
      </c>
      <c r="B256" s="36">
        <f>ROWDATA!C261</f>
        <v>707.71441649999997</v>
      </c>
      <c r="C256" s="36">
        <f>ROWDATA!C261</f>
        <v>707.71441649999997</v>
      </c>
      <c r="D256" s="36">
        <f>ROWDATA!D261</f>
        <v>0</v>
      </c>
      <c r="E256" s="36">
        <f>ROWDATA!D261</f>
        <v>0</v>
      </c>
      <c r="F256" s="36">
        <f>ROWDATA!E261</f>
        <v>231.16474915000001</v>
      </c>
      <c r="G256" s="36">
        <f>ROWDATA!E261</f>
        <v>231.16474915000001</v>
      </c>
      <c r="H256" s="36">
        <f>ROWDATA!E261</f>
        <v>231.16474915000001</v>
      </c>
      <c r="I256" s="36">
        <f>ROWDATA!F261</f>
        <v>684.42449951000003</v>
      </c>
      <c r="J256" s="36">
        <f>ROWDATA!F261</f>
        <v>684.42449951000003</v>
      </c>
      <c r="K256" s="36">
        <f>ROWDATA!G261</f>
        <v>543.04351807</v>
      </c>
      <c r="L256" s="36">
        <f>ROWDATA!H261</f>
        <v>586.68603515999996</v>
      </c>
      <c r="M256" s="36">
        <f>ROWDATA!H261</f>
        <v>586.68603515999996</v>
      </c>
    </row>
    <row r="257" spans="1:13" x14ac:dyDescent="0.2">
      <c r="A257" s="34">
        <f>ROWDATA!B262</f>
        <v>44041.42291666667</v>
      </c>
      <c r="B257" s="36">
        <f>ROWDATA!C262</f>
        <v>712.45410156000003</v>
      </c>
      <c r="C257" s="36">
        <f>ROWDATA!C262</f>
        <v>712.45410156000003</v>
      </c>
      <c r="D257" s="36">
        <f>ROWDATA!D262</f>
        <v>0</v>
      </c>
      <c r="E257" s="36">
        <f>ROWDATA!D262</f>
        <v>0</v>
      </c>
      <c r="F257" s="36">
        <f>ROWDATA!E262</f>
        <v>228.52374268</v>
      </c>
      <c r="G257" s="36">
        <f>ROWDATA!E262</f>
        <v>228.52374268</v>
      </c>
      <c r="H257" s="36">
        <f>ROWDATA!E262</f>
        <v>228.52374268</v>
      </c>
      <c r="I257" s="36">
        <f>ROWDATA!F262</f>
        <v>792.14581298999997</v>
      </c>
      <c r="J257" s="36">
        <f>ROWDATA!F262</f>
        <v>792.14581298999997</v>
      </c>
      <c r="K257" s="36">
        <f>ROWDATA!G262</f>
        <v>614.14874268000005</v>
      </c>
      <c r="L257" s="36">
        <f>ROWDATA!H262</f>
        <v>589.96362305000002</v>
      </c>
      <c r="M257" s="36">
        <f>ROWDATA!H262</f>
        <v>589.96362305000002</v>
      </c>
    </row>
    <row r="258" spans="1:13" x14ac:dyDescent="0.2">
      <c r="A258" s="34">
        <f>ROWDATA!B263</f>
        <v>44041.423611111109</v>
      </c>
      <c r="B258" s="36">
        <f>ROWDATA!C263</f>
        <v>796.10974121000004</v>
      </c>
      <c r="C258" s="36">
        <f>ROWDATA!C263</f>
        <v>796.10974121000004</v>
      </c>
      <c r="D258" s="36">
        <f>ROWDATA!D263</f>
        <v>0</v>
      </c>
      <c r="E258" s="36">
        <f>ROWDATA!D263</f>
        <v>0</v>
      </c>
      <c r="F258" s="36">
        <f>ROWDATA!E263</f>
        <v>248.09172057999999</v>
      </c>
      <c r="G258" s="36">
        <f>ROWDATA!E263</f>
        <v>248.09172057999999</v>
      </c>
      <c r="H258" s="36">
        <f>ROWDATA!E263</f>
        <v>248.09172057999999</v>
      </c>
      <c r="I258" s="36">
        <f>ROWDATA!F263</f>
        <v>741.71356201000003</v>
      </c>
      <c r="J258" s="36">
        <f>ROWDATA!F263</f>
        <v>741.71356201000003</v>
      </c>
      <c r="K258" s="36">
        <f>ROWDATA!G263</f>
        <v>644.77398682</v>
      </c>
      <c r="L258" s="36">
        <f>ROWDATA!H263</f>
        <v>634.23681640999996</v>
      </c>
      <c r="M258" s="36">
        <f>ROWDATA!H263</f>
        <v>634.23681640999996</v>
      </c>
    </row>
    <row r="259" spans="1:13" x14ac:dyDescent="0.2">
      <c r="A259" s="34">
        <f>ROWDATA!B264</f>
        <v>44041.424305555556</v>
      </c>
      <c r="B259" s="36">
        <f>ROWDATA!C264</f>
        <v>758.40136718999997</v>
      </c>
      <c r="C259" s="36">
        <f>ROWDATA!C264</f>
        <v>758.40136718999997</v>
      </c>
      <c r="D259" s="36">
        <f>ROWDATA!D264</f>
        <v>0</v>
      </c>
      <c r="E259" s="36">
        <f>ROWDATA!D264</f>
        <v>0</v>
      </c>
      <c r="F259" s="36">
        <f>ROWDATA!E264</f>
        <v>245.60536193999999</v>
      </c>
      <c r="G259" s="36">
        <f>ROWDATA!E264</f>
        <v>245.60536193999999</v>
      </c>
      <c r="H259" s="36">
        <f>ROWDATA!E264</f>
        <v>245.60536193999999</v>
      </c>
      <c r="I259" s="36">
        <f>ROWDATA!F264</f>
        <v>780.25488281000003</v>
      </c>
      <c r="J259" s="36">
        <f>ROWDATA!F264</f>
        <v>780.25488281000003</v>
      </c>
      <c r="K259" s="36">
        <f>ROWDATA!G264</f>
        <v>705.93603515999996</v>
      </c>
      <c r="L259" s="36">
        <f>ROWDATA!H264</f>
        <v>643.33801270000004</v>
      </c>
      <c r="M259" s="36">
        <f>ROWDATA!H264</f>
        <v>643.33801270000004</v>
      </c>
    </row>
    <row r="260" spans="1:13" x14ac:dyDescent="0.2">
      <c r="A260" s="34">
        <f>ROWDATA!B265</f>
        <v>44041.425000000003</v>
      </c>
      <c r="B260" s="36">
        <f>ROWDATA!C265</f>
        <v>794.83605956999997</v>
      </c>
      <c r="C260" s="36">
        <f>ROWDATA!C265</f>
        <v>794.83605956999997</v>
      </c>
      <c r="D260" s="36">
        <f>ROWDATA!D265</f>
        <v>0</v>
      </c>
      <c r="E260" s="36">
        <f>ROWDATA!D265</f>
        <v>0</v>
      </c>
      <c r="F260" s="36">
        <f>ROWDATA!E265</f>
        <v>256.77151488999999</v>
      </c>
      <c r="G260" s="36">
        <f>ROWDATA!E265</f>
        <v>256.77151488999999</v>
      </c>
      <c r="H260" s="36">
        <f>ROWDATA!E265</f>
        <v>256.77151488999999</v>
      </c>
      <c r="I260" s="36">
        <f>ROWDATA!F265</f>
        <v>797.10278319999998</v>
      </c>
      <c r="J260" s="36">
        <f>ROWDATA!F265</f>
        <v>797.10278319999998</v>
      </c>
      <c r="K260" s="36">
        <f>ROWDATA!G265</f>
        <v>733.03143310999997</v>
      </c>
      <c r="L260" s="36">
        <f>ROWDATA!H265</f>
        <v>712.32409668000003</v>
      </c>
      <c r="M260" s="36">
        <f>ROWDATA!H265</f>
        <v>712.32409668000003</v>
      </c>
    </row>
    <row r="261" spans="1:13" x14ac:dyDescent="0.2">
      <c r="A261" s="34">
        <f>ROWDATA!B266</f>
        <v>44041.425694444442</v>
      </c>
      <c r="B261" s="36">
        <f>ROWDATA!C266</f>
        <v>864.51104736000002</v>
      </c>
      <c r="C261" s="36">
        <f>ROWDATA!C266</f>
        <v>864.51104736000002</v>
      </c>
      <c r="D261" s="36">
        <f>ROWDATA!D266</f>
        <v>0</v>
      </c>
      <c r="E261" s="36">
        <f>ROWDATA!D266</f>
        <v>0</v>
      </c>
      <c r="F261" s="36">
        <f>ROWDATA!E266</f>
        <v>259.64422607</v>
      </c>
      <c r="G261" s="36">
        <f>ROWDATA!E266</f>
        <v>259.64422607</v>
      </c>
      <c r="H261" s="36">
        <f>ROWDATA!E266</f>
        <v>259.64422607</v>
      </c>
      <c r="I261" s="36">
        <f>ROWDATA!F266</f>
        <v>808.60473633000004</v>
      </c>
      <c r="J261" s="36">
        <f>ROWDATA!F266</f>
        <v>808.60473633000004</v>
      </c>
      <c r="K261" s="36">
        <f>ROWDATA!G266</f>
        <v>787.69335937999995</v>
      </c>
      <c r="L261" s="36">
        <f>ROWDATA!H266</f>
        <v>702.90612793000003</v>
      </c>
      <c r="M261" s="36">
        <f>ROWDATA!H266</f>
        <v>702.90612793000003</v>
      </c>
    </row>
    <row r="262" spans="1:13" x14ac:dyDescent="0.2">
      <c r="A262" s="34">
        <f>ROWDATA!B267</f>
        <v>44041.426388888889</v>
      </c>
      <c r="B262" s="36">
        <f>ROWDATA!C267</f>
        <v>855.66070557</v>
      </c>
      <c r="C262" s="36">
        <f>ROWDATA!C267</f>
        <v>855.66070557</v>
      </c>
      <c r="D262" s="36">
        <f>ROWDATA!D267</f>
        <v>0</v>
      </c>
      <c r="E262" s="36">
        <f>ROWDATA!D267</f>
        <v>0</v>
      </c>
      <c r="F262" s="36">
        <f>ROWDATA!E267</f>
        <v>264.06130981000001</v>
      </c>
      <c r="G262" s="36">
        <f>ROWDATA!E267</f>
        <v>264.06130981000001</v>
      </c>
      <c r="H262" s="36">
        <f>ROWDATA!E267</f>
        <v>264.06130981000001</v>
      </c>
      <c r="I262" s="36">
        <f>ROWDATA!F267</f>
        <v>785.69824218999997</v>
      </c>
      <c r="J262" s="36">
        <f>ROWDATA!F267</f>
        <v>785.69824218999997</v>
      </c>
      <c r="K262" s="36">
        <f>ROWDATA!G267</f>
        <v>835.10443114999998</v>
      </c>
      <c r="L262" s="36">
        <f>ROWDATA!H267</f>
        <v>699.26177978999999</v>
      </c>
      <c r="M262" s="36">
        <f>ROWDATA!H267</f>
        <v>699.26177978999999</v>
      </c>
    </row>
    <row r="263" spans="1:13" x14ac:dyDescent="0.2">
      <c r="A263" s="34">
        <f>ROWDATA!B268</f>
        <v>44041.427083333336</v>
      </c>
      <c r="B263" s="36">
        <f>ROWDATA!C268</f>
        <v>869.99212646000001</v>
      </c>
      <c r="C263" s="36">
        <f>ROWDATA!C268</f>
        <v>869.99212646000001</v>
      </c>
      <c r="D263" s="36">
        <f>ROWDATA!D268</f>
        <v>0</v>
      </c>
      <c r="E263" s="36">
        <f>ROWDATA!D268</f>
        <v>0</v>
      </c>
      <c r="F263" s="36">
        <f>ROWDATA!E268</f>
        <v>266.98025512999999</v>
      </c>
      <c r="G263" s="36">
        <f>ROWDATA!E268</f>
        <v>266.98025512999999</v>
      </c>
      <c r="H263" s="36">
        <f>ROWDATA!E268</f>
        <v>266.98025512999999</v>
      </c>
      <c r="I263" s="36">
        <f>ROWDATA!F268</f>
        <v>782.13427734000004</v>
      </c>
      <c r="J263" s="36">
        <f>ROWDATA!F268</f>
        <v>782.13427734000004</v>
      </c>
      <c r="K263" s="36">
        <f>ROWDATA!G268</f>
        <v>788.67156981999995</v>
      </c>
      <c r="L263" s="36">
        <f>ROWDATA!H268</f>
        <v>718.83020020000004</v>
      </c>
      <c r="M263" s="36">
        <f>ROWDATA!H268</f>
        <v>718.83020020000004</v>
      </c>
    </row>
    <row r="264" spans="1:13" x14ac:dyDescent="0.2">
      <c r="A264" s="34">
        <f>ROWDATA!B269</f>
        <v>44041.427777777775</v>
      </c>
      <c r="B264" s="36">
        <f>ROWDATA!C269</f>
        <v>779.34344481999995</v>
      </c>
      <c r="C264" s="36">
        <f>ROWDATA!C269</f>
        <v>779.34344481999995</v>
      </c>
      <c r="D264" s="36">
        <f>ROWDATA!D269</f>
        <v>0</v>
      </c>
      <c r="E264" s="36">
        <f>ROWDATA!D269</f>
        <v>0</v>
      </c>
      <c r="F264" s="36">
        <f>ROWDATA!E269</f>
        <v>262.53234863</v>
      </c>
      <c r="G264" s="36">
        <f>ROWDATA!E269</f>
        <v>262.53234863</v>
      </c>
      <c r="H264" s="36">
        <f>ROWDATA!E269</f>
        <v>262.53234863</v>
      </c>
      <c r="I264" s="36">
        <f>ROWDATA!F269</f>
        <v>821.32153319999998</v>
      </c>
      <c r="J264" s="36">
        <f>ROWDATA!F269</f>
        <v>821.32153319999998</v>
      </c>
      <c r="K264" s="36">
        <f>ROWDATA!G269</f>
        <v>820.58758545000001</v>
      </c>
      <c r="L264" s="36">
        <f>ROWDATA!H269</f>
        <v>687.28137206999997</v>
      </c>
      <c r="M264" s="36">
        <f>ROWDATA!H269</f>
        <v>687.28137206999997</v>
      </c>
    </row>
    <row r="265" spans="1:13" x14ac:dyDescent="0.2">
      <c r="A265" s="34">
        <f>ROWDATA!B270</f>
        <v>44041.428472222222</v>
      </c>
      <c r="B265" s="36">
        <f>ROWDATA!C270</f>
        <v>833.09155272999999</v>
      </c>
      <c r="C265" s="36">
        <f>ROWDATA!C270</f>
        <v>833.09155272999999</v>
      </c>
      <c r="D265" s="36">
        <f>ROWDATA!D270</f>
        <v>0</v>
      </c>
      <c r="E265" s="36">
        <f>ROWDATA!D270</f>
        <v>0</v>
      </c>
      <c r="F265" s="36">
        <f>ROWDATA!E270</f>
        <v>280.21585083000002</v>
      </c>
      <c r="G265" s="36">
        <f>ROWDATA!E270</f>
        <v>280.21585083000002</v>
      </c>
      <c r="H265" s="36">
        <f>ROWDATA!E270</f>
        <v>280.21585083000002</v>
      </c>
      <c r="I265" s="36">
        <f>ROWDATA!F270</f>
        <v>984.12384033000001</v>
      </c>
      <c r="J265" s="36">
        <f>ROWDATA!F270</f>
        <v>984.12384033000001</v>
      </c>
      <c r="K265" s="36">
        <f>ROWDATA!G270</f>
        <v>760.09161376999998</v>
      </c>
      <c r="L265" s="36">
        <f>ROWDATA!H270</f>
        <v>838.79699706999997</v>
      </c>
      <c r="M265" s="36">
        <f>ROWDATA!H270</f>
        <v>838.79699706999997</v>
      </c>
    </row>
    <row r="266" spans="1:13" x14ac:dyDescent="0.2">
      <c r="A266" s="34">
        <f>ROWDATA!B271</f>
        <v>44041.429166666669</v>
      </c>
      <c r="B266" s="36">
        <f>ROWDATA!C271</f>
        <v>988.89428711000005</v>
      </c>
      <c r="C266" s="36">
        <f>ROWDATA!C271</f>
        <v>988.89428711000005</v>
      </c>
      <c r="D266" s="36">
        <f>ROWDATA!D271</f>
        <v>0</v>
      </c>
      <c r="E266" s="36">
        <f>ROWDATA!D271</f>
        <v>0</v>
      </c>
      <c r="F266" s="36">
        <f>ROWDATA!E271</f>
        <v>303.47470092999998</v>
      </c>
      <c r="G266" s="36">
        <f>ROWDATA!E271</f>
        <v>303.47470092999998</v>
      </c>
      <c r="H266" s="36">
        <f>ROWDATA!E271</f>
        <v>303.47470092999998</v>
      </c>
      <c r="I266" s="36">
        <f>ROWDATA!F271</f>
        <v>966.93994140999996</v>
      </c>
      <c r="J266" s="36">
        <f>ROWDATA!F271</f>
        <v>966.93994140999996</v>
      </c>
      <c r="K266" s="36">
        <f>ROWDATA!G271</f>
        <v>901.41583251999998</v>
      </c>
      <c r="L266" s="36">
        <f>ROWDATA!H271</f>
        <v>815.58117675999995</v>
      </c>
      <c r="M266" s="36">
        <f>ROWDATA!H271</f>
        <v>815.58117675999995</v>
      </c>
    </row>
    <row r="267" spans="1:13" x14ac:dyDescent="0.2">
      <c r="A267" s="34">
        <f>ROWDATA!B272</f>
        <v>44041.429861111108</v>
      </c>
      <c r="B267" s="36">
        <f>ROWDATA!C272</f>
        <v>965.56909180000002</v>
      </c>
      <c r="C267" s="36">
        <f>ROWDATA!C272</f>
        <v>965.56909180000002</v>
      </c>
      <c r="D267" s="36">
        <f>ROWDATA!D272</f>
        <v>0</v>
      </c>
      <c r="E267" s="36">
        <f>ROWDATA!D272</f>
        <v>0</v>
      </c>
      <c r="F267" s="36">
        <f>ROWDATA!E272</f>
        <v>317.26620482999999</v>
      </c>
      <c r="G267" s="36">
        <f>ROWDATA!E272</f>
        <v>317.26620482999999</v>
      </c>
      <c r="H267" s="36">
        <f>ROWDATA!E272</f>
        <v>317.26620482999999</v>
      </c>
      <c r="I267" s="36">
        <f>ROWDATA!F272</f>
        <v>1033.4550781299999</v>
      </c>
      <c r="J267" s="36">
        <f>ROWDATA!F272</f>
        <v>1033.4550781299999</v>
      </c>
      <c r="K267" s="36">
        <f>ROWDATA!G272</f>
        <v>873.97271728999999</v>
      </c>
      <c r="L267" s="36">
        <f>ROWDATA!H272</f>
        <v>919.99957274999997</v>
      </c>
      <c r="M267" s="36">
        <f>ROWDATA!H272</f>
        <v>919.99957274999997</v>
      </c>
    </row>
    <row r="268" spans="1:13" x14ac:dyDescent="0.2">
      <c r="A268" s="34">
        <f>ROWDATA!B273</f>
        <v>44041.430555555555</v>
      </c>
      <c r="B268" s="36">
        <f>ROWDATA!C273</f>
        <v>975.57958984000004</v>
      </c>
      <c r="C268" s="36">
        <f>ROWDATA!C273</f>
        <v>975.57958984000004</v>
      </c>
      <c r="D268" s="36">
        <f>ROWDATA!D273</f>
        <v>0</v>
      </c>
      <c r="E268" s="36">
        <f>ROWDATA!D273</f>
        <v>0</v>
      </c>
      <c r="F268" s="36">
        <f>ROWDATA!E273</f>
        <v>335.44366454999999</v>
      </c>
      <c r="G268" s="36">
        <f>ROWDATA!E273</f>
        <v>335.44366454999999</v>
      </c>
      <c r="H268" s="36">
        <f>ROWDATA!E273</f>
        <v>335.44366454999999</v>
      </c>
      <c r="I268" s="36">
        <f>ROWDATA!F273</f>
        <v>1066.7023925799999</v>
      </c>
      <c r="J268" s="36">
        <f>ROWDATA!F273</f>
        <v>1066.7023925799999</v>
      </c>
      <c r="K268" s="36">
        <f>ROWDATA!G273</f>
        <v>1029.7540283200001</v>
      </c>
      <c r="L268" s="36">
        <f>ROWDATA!H273</f>
        <v>966.05529784999999</v>
      </c>
      <c r="M268" s="36">
        <f>ROWDATA!H273</f>
        <v>966.05529784999999</v>
      </c>
    </row>
    <row r="269" spans="1:13" x14ac:dyDescent="0.2">
      <c r="A269" s="34">
        <f>ROWDATA!B274</f>
        <v>44041.431250000001</v>
      </c>
      <c r="B269" s="36">
        <f>ROWDATA!C274</f>
        <v>1023.74462891</v>
      </c>
      <c r="C269" s="36">
        <f>ROWDATA!C274</f>
        <v>1023.74462891</v>
      </c>
      <c r="D269" s="36">
        <f>ROWDATA!D274</f>
        <v>0</v>
      </c>
      <c r="E269" s="36">
        <f>ROWDATA!D274</f>
        <v>0</v>
      </c>
      <c r="F269" s="36">
        <f>ROWDATA!E274</f>
        <v>348.89529419000002</v>
      </c>
      <c r="G269" s="36">
        <f>ROWDATA!E274</f>
        <v>348.89529419000002</v>
      </c>
      <c r="H269" s="36">
        <f>ROWDATA!E274</f>
        <v>348.89529419000002</v>
      </c>
      <c r="I269" s="36">
        <f>ROWDATA!F274</f>
        <v>1032.1755371100001</v>
      </c>
      <c r="J269" s="36">
        <f>ROWDATA!F274</f>
        <v>1032.1755371100001</v>
      </c>
      <c r="K269" s="36">
        <f>ROWDATA!G274</f>
        <v>1060.44470215</v>
      </c>
      <c r="L269" s="36">
        <f>ROWDATA!H274</f>
        <v>940.47241211000005</v>
      </c>
      <c r="M269" s="36">
        <f>ROWDATA!H274</f>
        <v>940.47241211000005</v>
      </c>
    </row>
    <row r="270" spans="1:13" x14ac:dyDescent="0.2">
      <c r="A270" s="34">
        <f>ROWDATA!B275</f>
        <v>44041.431944444441</v>
      </c>
      <c r="B270" s="36">
        <f>ROWDATA!C275</f>
        <v>956.13903808999999</v>
      </c>
      <c r="C270" s="36">
        <f>ROWDATA!C275</f>
        <v>956.13903808999999</v>
      </c>
      <c r="D270" s="36">
        <f>ROWDATA!D275</f>
        <v>0</v>
      </c>
      <c r="E270" s="36">
        <f>ROWDATA!D275</f>
        <v>0</v>
      </c>
      <c r="F270" s="36">
        <f>ROWDATA!E275</f>
        <v>345.94552612000001</v>
      </c>
      <c r="G270" s="36">
        <f>ROWDATA!E275</f>
        <v>345.94552612000001</v>
      </c>
      <c r="H270" s="36">
        <f>ROWDATA!E275</f>
        <v>345.94552612000001</v>
      </c>
      <c r="I270" s="36">
        <f>ROWDATA!F275</f>
        <v>955.82916260000002</v>
      </c>
      <c r="J270" s="36">
        <f>ROWDATA!F275</f>
        <v>955.82916260000002</v>
      </c>
      <c r="K270" s="36">
        <f>ROWDATA!G275</f>
        <v>1034.2781982399999</v>
      </c>
      <c r="L270" s="36">
        <f>ROWDATA!H275</f>
        <v>914.92309569999998</v>
      </c>
      <c r="M270" s="36">
        <f>ROWDATA!H275</f>
        <v>914.92309569999998</v>
      </c>
    </row>
    <row r="271" spans="1:13" x14ac:dyDescent="0.2">
      <c r="A271" s="34">
        <f>ROWDATA!B276</f>
        <v>44041.432638888888</v>
      </c>
      <c r="B271" s="36">
        <f>ROWDATA!C276</f>
        <v>923.23797606999995</v>
      </c>
      <c r="C271" s="36">
        <f>ROWDATA!C276</f>
        <v>923.23797606999995</v>
      </c>
      <c r="D271" s="36">
        <f>ROWDATA!D276</f>
        <v>0</v>
      </c>
      <c r="E271" s="36">
        <f>ROWDATA!D276</f>
        <v>0</v>
      </c>
      <c r="F271" s="36">
        <f>ROWDATA!E276</f>
        <v>332.13864136000001</v>
      </c>
      <c r="G271" s="36">
        <f>ROWDATA!E276</f>
        <v>332.13864136000001</v>
      </c>
      <c r="H271" s="36">
        <f>ROWDATA!E276</f>
        <v>332.13864136000001</v>
      </c>
      <c r="I271" s="36">
        <f>ROWDATA!F276</f>
        <v>961.36828613</v>
      </c>
      <c r="J271" s="36">
        <f>ROWDATA!F276</f>
        <v>961.36828613</v>
      </c>
      <c r="K271" s="36">
        <f>ROWDATA!G276</f>
        <v>1011.70977783</v>
      </c>
      <c r="L271" s="36">
        <f>ROWDATA!H276</f>
        <v>897.58050536999997</v>
      </c>
      <c r="M271" s="36">
        <f>ROWDATA!H276</f>
        <v>897.58050536999997</v>
      </c>
    </row>
    <row r="272" spans="1:13" x14ac:dyDescent="0.2">
      <c r="A272" s="34">
        <f>ROWDATA!B277</f>
        <v>44041.433333333334</v>
      </c>
      <c r="B272" s="36">
        <f>ROWDATA!C277</f>
        <v>815.29388428000004</v>
      </c>
      <c r="C272" s="36">
        <f>ROWDATA!C277</f>
        <v>815.29388428000004</v>
      </c>
      <c r="D272" s="36">
        <f>ROWDATA!D277</f>
        <v>0</v>
      </c>
      <c r="E272" s="36">
        <f>ROWDATA!D277</f>
        <v>0</v>
      </c>
      <c r="F272" s="36">
        <f>ROWDATA!E277</f>
        <v>336.30859375</v>
      </c>
      <c r="G272" s="36">
        <f>ROWDATA!E277</f>
        <v>336.30859375</v>
      </c>
      <c r="H272" s="36">
        <f>ROWDATA!E277</f>
        <v>336.30859375</v>
      </c>
      <c r="I272" s="36">
        <f>ROWDATA!F277</f>
        <v>980.07482909999999</v>
      </c>
      <c r="J272" s="36">
        <f>ROWDATA!F277</f>
        <v>980.07482909999999</v>
      </c>
      <c r="K272" s="36">
        <f>ROWDATA!G277</f>
        <v>981.66503906000003</v>
      </c>
      <c r="L272" s="36">
        <f>ROWDATA!H277</f>
        <v>924.12750243999994</v>
      </c>
      <c r="M272" s="36">
        <f>ROWDATA!H277</f>
        <v>924.12750243999994</v>
      </c>
    </row>
    <row r="273" spans="1:13" x14ac:dyDescent="0.2">
      <c r="A273" s="34">
        <f>ROWDATA!B278</f>
        <v>44041.434027777781</v>
      </c>
      <c r="B273" s="36">
        <f>ROWDATA!C278</f>
        <v>910.63189696999996</v>
      </c>
      <c r="C273" s="36">
        <f>ROWDATA!C278</f>
        <v>910.63189696999996</v>
      </c>
      <c r="D273" s="36">
        <f>ROWDATA!D278</f>
        <v>0</v>
      </c>
      <c r="E273" s="36">
        <f>ROWDATA!D278</f>
        <v>0</v>
      </c>
      <c r="F273" s="36">
        <f>ROWDATA!E278</f>
        <v>338.22366333000002</v>
      </c>
      <c r="G273" s="36">
        <f>ROWDATA!E278</f>
        <v>338.22366333000002</v>
      </c>
      <c r="H273" s="36">
        <f>ROWDATA!E278</f>
        <v>338.22366333000002</v>
      </c>
      <c r="I273" s="36">
        <f>ROWDATA!F278</f>
        <v>999.81762694999998</v>
      </c>
      <c r="J273" s="36">
        <f>ROWDATA!F278</f>
        <v>999.81762694999998</v>
      </c>
      <c r="K273" s="36">
        <f>ROWDATA!G278</f>
        <v>984.58203125</v>
      </c>
      <c r="L273" s="36">
        <f>ROWDATA!H278</f>
        <v>881.40289307</v>
      </c>
      <c r="M273" s="36">
        <f>ROWDATA!H278</f>
        <v>881.40289307</v>
      </c>
    </row>
    <row r="274" spans="1:13" x14ac:dyDescent="0.2">
      <c r="A274" s="34">
        <f>ROWDATA!B279</f>
        <v>44041.43472222222</v>
      </c>
      <c r="B274" s="36">
        <f>ROWDATA!C279</f>
        <v>957.04168701000003</v>
      </c>
      <c r="C274" s="36">
        <f>ROWDATA!C279</f>
        <v>957.04168701000003</v>
      </c>
      <c r="D274" s="36">
        <f>ROWDATA!D279</f>
        <v>0</v>
      </c>
      <c r="E274" s="36">
        <f>ROWDATA!D279</f>
        <v>0</v>
      </c>
      <c r="F274" s="36">
        <f>ROWDATA!E279</f>
        <v>350.81008910999998</v>
      </c>
      <c r="G274" s="36">
        <f>ROWDATA!E279</f>
        <v>350.81008910999998</v>
      </c>
      <c r="H274" s="36">
        <f>ROWDATA!E279</f>
        <v>350.81008910999998</v>
      </c>
      <c r="I274" s="36">
        <f>ROWDATA!F279</f>
        <v>1030.5883789100001</v>
      </c>
      <c r="J274" s="36">
        <f>ROWDATA!F279</f>
        <v>1030.5883789100001</v>
      </c>
      <c r="K274" s="36">
        <f>ROWDATA!G279</f>
        <v>965.19256591999999</v>
      </c>
      <c r="L274" s="36">
        <f>ROWDATA!H279</f>
        <v>911.71099853999999</v>
      </c>
      <c r="M274" s="36">
        <f>ROWDATA!H279</f>
        <v>911.71099853999999</v>
      </c>
    </row>
    <row r="275" spans="1:13" x14ac:dyDescent="0.2">
      <c r="A275" s="34">
        <f>ROWDATA!B280</f>
        <v>44041.435416666667</v>
      </c>
      <c r="B275" s="36">
        <f>ROWDATA!C280</f>
        <v>976.78845215000001</v>
      </c>
      <c r="C275" s="36">
        <f>ROWDATA!C280</f>
        <v>976.78845215000001</v>
      </c>
      <c r="D275" s="36">
        <f>ROWDATA!D280</f>
        <v>0</v>
      </c>
      <c r="E275" s="36">
        <f>ROWDATA!D280</f>
        <v>0</v>
      </c>
      <c r="F275" s="36">
        <f>ROWDATA!E280</f>
        <v>355.19635010000002</v>
      </c>
      <c r="G275" s="36">
        <f>ROWDATA!E280</f>
        <v>355.19635010000002</v>
      </c>
      <c r="H275" s="36">
        <f>ROWDATA!E280</f>
        <v>355.19635010000002</v>
      </c>
      <c r="I275" s="36">
        <f>ROWDATA!F280</f>
        <v>1027.39807129</v>
      </c>
      <c r="J275" s="36">
        <f>ROWDATA!F280</f>
        <v>1027.39807129</v>
      </c>
      <c r="K275" s="36">
        <f>ROWDATA!G280</f>
        <v>985.89202881000006</v>
      </c>
      <c r="L275" s="36">
        <f>ROWDATA!H280</f>
        <v>956.20147704999999</v>
      </c>
      <c r="M275" s="36">
        <f>ROWDATA!H280</f>
        <v>956.20147704999999</v>
      </c>
    </row>
    <row r="276" spans="1:13" x14ac:dyDescent="0.2">
      <c r="A276" s="34">
        <f>ROWDATA!B281</f>
        <v>44041.436111111114</v>
      </c>
      <c r="B276" s="36">
        <f>ROWDATA!C281</f>
        <v>1016.20068359</v>
      </c>
      <c r="C276" s="36">
        <f>ROWDATA!C281</f>
        <v>1016.20068359</v>
      </c>
      <c r="D276" s="36">
        <f>ROWDATA!D281</f>
        <v>0</v>
      </c>
      <c r="E276" s="36">
        <f>ROWDATA!D281</f>
        <v>0</v>
      </c>
      <c r="F276" s="36">
        <f>ROWDATA!E281</f>
        <v>356.58633422999998</v>
      </c>
      <c r="G276" s="36">
        <f>ROWDATA!E281</f>
        <v>356.58633422999998</v>
      </c>
      <c r="H276" s="36">
        <f>ROWDATA!E281</f>
        <v>356.58633422999998</v>
      </c>
      <c r="I276" s="36">
        <f>ROWDATA!F281</f>
        <v>1030.91247559</v>
      </c>
      <c r="J276" s="36">
        <f>ROWDATA!F281</f>
        <v>1030.91247559</v>
      </c>
      <c r="K276" s="36">
        <f>ROWDATA!G281</f>
        <v>1009.0895385699999</v>
      </c>
      <c r="L276" s="36">
        <f>ROWDATA!H281</f>
        <v>973.44580078000001</v>
      </c>
      <c r="M276" s="36">
        <f>ROWDATA!H281</f>
        <v>973.44580078000001</v>
      </c>
    </row>
    <row r="277" spans="1:13" x14ac:dyDescent="0.2">
      <c r="A277" s="34">
        <f>ROWDATA!B282</f>
        <v>44041.436805555553</v>
      </c>
      <c r="B277" s="36">
        <f>ROWDATA!C282</f>
        <v>1022.39074707</v>
      </c>
      <c r="C277" s="36">
        <f>ROWDATA!C282</f>
        <v>1022.39074707</v>
      </c>
      <c r="D277" s="36">
        <f>ROWDATA!D282</f>
        <v>0</v>
      </c>
      <c r="E277" s="36">
        <f>ROWDATA!D282</f>
        <v>0</v>
      </c>
      <c r="F277" s="36">
        <f>ROWDATA!E282</f>
        <v>360.58624268</v>
      </c>
      <c r="G277" s="36">
        <f>ROWDATA!E282</f>
        <v>360.58624268</v>
      </c>
      <c r="H277" s="36">
        <f>ROWDATA!E282</f>
        <v>360.58624268</v>
      </c>
      <c r="I277" s="36">
        <f>ROWDATA!F282</f>
        <v>1028.5155029299999</v>
      </c>
      <c r="J277" s="36">
        <f>ROWDATA!F282</f>
        <v>1028.5155029299999</v>
      </c>
      <c r="K277" s="36">
        <f>ROWDATA!G282</f>
        <v>1058.99487305</v>
      </c>
      <c r="L277" s="36">
        <f>ROWDATA!H282</f>
        <v>968.83489989999998</v>
      </c>
      <c r="M277" s="36">
        <f>ROWDATA!H282</f>
        <v>968.83489989999998</v>
      </c>
    </row>
    <row r="278" spans="1:13" x14ac:dyDescent="0.2">
      <c r="A278" s="34">
        <f>ROWDATA!B283</f>
        <v>44041.4375</v>
      </c>
      <c r="B278" s="36">
        <f>ROWDATA!C283</f>
        <v>1017.03887939</v>
      </c>
      <c r="C278" s="36">
        <f>ROWDATA!C283</f>
        <v>1017.03887939</v>
      </c>
      <c r="D278" s="36">
        <f>ROWDATA!D283</f>
        <v>0</v>
      </c>
      <c r="E278" s="36">
        <f>ROWDATA!D283</f>
        <v>0</v>
      </c>
      <c r="F278" s="36">
        <f>ROWDATA!E283</f>
        <v>359.30416869999999</v>
      </c>
      <c r="G278" s="36">
        <f>ROWDATA!E283</f>
        <v>359.30416869999999</v>
      </c>
      <c r="H278" s="36">
        <f>ROWDATA!E283</f>
        <v>359.30416869999999</v>
      </c>
      <c r="I278" s="36">
        <f>ROWDATA!F283</f>
        <v>1027.2199707</v>
      </c>
      <c r="J278" s="36">
        <f>ROWDATA!F283</f>
        <v>1027.2199707</v>
      </c>
      <c r="K278" s="36">
        <f>ROWDATA!G283</f>
        <v>1055.5187988299999</v>
      </c>
      <c r="L278" s="36">
        <f>ROWDATA!H283</f>
        <v>973.06298828000001</v>
      </c>
      <c r="M278" s="36">
        <f>ROWDATA!H283</f>
        <v>973.06298828000001</v>
      </c>
    </row>
    <row r="279" spans="1:13" x14ac:dyDescent="0.2">
      <c r="A279" s="34">
        <f>ROWDATA!B284</f>
        <v>44041.438194444447</v>
      </c>
      <c r="B279" s="36">
        <f>ROWDATA!C284</f>
        <v>1021.6652832</v>
      </c>
      <c r="C279" s="36">
        <f>ROWDATA!C284</f>
        <v>1021.6652832</v>
      </c>
      <c r="D279" s="36">
        <f>ROWDATA!D284</f>
        <v>0</v>
      </c>
      <c r="E279" s="36">
        <f>ROWDATA!D284</f>
        <v>0</v>
      </c>
      <c r="F279" s="36">
        <f>ROWDATA!E284</f>
        <v>362.87173461999998</v>
      </c>
      <c r="G279" s="36">
        <f>ROWDATA!E284</f>
        <v>362.87173461999998</v>
      </c>
      <c r="H279" s="36">
        <f>ROWDATA!E284</f>
        <v>362.87173461999998</v>
      </c>
      <c r="I279" s="36">
        <f>ROWDATA!F284</f>
        <v>1025.5032959</v>
      </c>
      <c r="J279" s="36">
        <f>ROWDATA!F284</f>
        <v>1025.5032959</v>
      </c>
      <c r="K279" s="36">
        <f>ROWDATA!G284</f>
        <v>1053.3178710899999</v>
      </c>
      <c r="L279" s="36">
        <f>ROWDATA!H284</f>
        <v>972.04754638999998</v>
      </c>
      <c r="M279" s="36">
        <f>ROWDATA!H284</f>
        <v>972.04754638999998</v>
      </c>
    </row>
    <row r="280" spans="1:13" x14ac:dyDescent="0.2">
      <c r="A280" s="34">
        <f>ROWDATA!B285</f>
        <v>44041.438888888886</v>
      </c>
      <c r="B280" s="36">
        <f>ROWDATA!C285</f>
        <v>1024.6958007799999</v>
      </c>
      <c r="C280" s="36">
        <f>ROWDATA!C285</f>
        <v>1024.6958007799999</v>
      </c>
      <c r="D280" s="36">
        <f>ROWDATA!D285</f>
        <v>0</v>
      </c>
      <c r="E280" s="36">
        <f>ROWDATA!D285</f>
        <v>0</v>
      </c>
      <c r="F280" s="36">
        <f>ROWDATA!E285</f>
        <v>365.265625</v>
      </c>
      <c r="G280" s="36">
        <f>ROWDATA!E285</f>
        <v>365.265625</v>
      </c>
      <c r="H280" s="36">
        <f>ROWDATA!E285</f>
        <v>365.265625</v>
      </c>
      <c r="I280" s="36">
        <f>ROWDATA!F285</f>
        <v>1030.7019043</v>
      </c>
      <c r="J280" s="36">
        <f>ROWDATA!F285</f>
        <v>1030.7019043</v>
      </c>
      <c r="K280" s="36">
        <f>ROWDATA!G285</f>
        <v>1049.1254882799999</v>
      </c>
      <c r="L280" s="36">
        <f>ROWDATA!H285</f>
        <v>961.37805175999995</v>
      </c>
      <c r="M280" s="36">
        <f>ROWDATA!H285</f>
        <v>961.37805175999995</v>
      </c>
    </row>
    <row r="281" spans="1:13" x14ac:dyDescent="0.2">
      <c r="A281" s="34">
        <f>ROWDATA!B286</f>
        <v>44041.439583333333</v>
      </c>
      <c r="B281" s="36">
        <f>ROWDATA!C286</f>
        <v>1025.8884277300001</v>
      </c>
      <c r="C281" s="36">
        <f>ROWDATA!C286</f>
        <v>1025.8884277300001</v>
      </c>
      <c r="D281" s="36">
        <f>ROWDATA!D286</f>
        <v>0</v>
      </c>
      <c r="E281" s="36">
        <f>ROWDATA!D286</f>
        <v>0</v>
      </c>
      <c r="F281" s="36">
        <f>ROWDATA!E286</f>
        <v>368.78668212999997</v>
      </c>
      <c r="G281" s="36">
        <f>ROWDATA!E286</f>
        <v>368.78668212999997</v>
      </c>
      <c r="H281" s="36">
        <f>ROWDATA!E286</f>
        <v>368.78668212999997</v>
      </c>
      <c r="I281" s="36">
        <f>ROWDATA!F286</f>
        <v>1027.10668945</v>
      </c>
      <c r="J281" s="36">
        <f>ROWDATA!F286</f>
        <v>1027.10668945</v>
      </c>
      <c r="K281" s="36">
        <f>ROWDATA!G286</f>
        <v>1042.06872559</v>
      </c>
      <c r="L281" s="36">
        <f>ROWDATA!H286</f>
        <v>955.00292968999997</v>
      </c>
      <c r="M281" s="36">
        <f>ROWDATA!H286</f>
        <v>955.00292968999997</v>
      </c>
    </row>
    <row r="282" spans="1:13" x14ac:dyDescent="0.2">
      <c r="A282" s="34">
        <f>ROWDATA!B287</f>
        <v>44041.44027777778</v>
      </c>
      <c r="B282" s="36">
        <f>ROWDATA!C287</f>
        <v>1021.6330566399999</v>
      </c>
      <c r="C282" s="36">
        <f>ROWDATA!C287</f>
        <v>1021.6330566399999</v>
      </c>
      <c r="D282" s="36">
        <f>ROWDATA!D287</f>
        <v>0</v>
      </c>
      <c r="E282" s="36">
        <f>ROWDATA!D287</f>
        <v>0</v>
      </c>
      <c r="F282" s="36">
        <f>ROWDATA!E287</f>
        <v>371.96817017000001</v>
      </c>
      <c r="G282" s="36">
        <f>ROWDATA!E287</f>
        <v>371.96817017000001</v>
      </c>
      <c r="H282" s="36">
        <f>ROWDATA!E287</f>
        <v>371.96817017000001</v>
      </c>
      <c r="I282" s="36">
        <f>ROWDATA!F287</f>
        <v>1023.80285645</v>
      </c>
      <c r="J282" s="36">
        <f>ROWDATA!F287</f>
        <v>1023.80285645</v>
      </c>
      <c r="K282" s="36">
        <f>ROWDATA!G287</f>
        <v>1030.36535645</v>
      </c>
      <c r="L282" s="36">
        <f>ROWDATA!H287</f>
        <v>953.78808593999997</v>
      </c>
      <c r="M282" s="36">
        <f>ROWDATA!H287</f>
        <v>953.78808593999997</v>
      </c>
    </row>
    <row r="283" spans="1:13" x14ac:dyDescent="0.2">
      <c r="A283" s="34">
        <f>ROWDATA!B288</f>
        <v>44041.440972222219</v>
      </c>
      <c r="B283" s="36">
        <f>ROWDATA!C288</f>
        <v>1018.55426025</v>
      </c>
      <c r="C283" s="36">
        <f>ROWDATA!C288</f>
        <v>1018.55426025</v>
      </c>
      <c r="D283" s="36">
        <f>ROWDATA!D288</f>
        <v>0</v>
      </c>
      <c r="E283" s="36">
        <f>ROWDATA!D288</f>
        <v>0</v>
      </c>
      <c r="F283" s="36">
        <f>ROWDATA!E288</f>
        <v>371.96817017000001</v>
      </c>
      <c r="G283" s="36">
        <f>ROWDATA!E288</f>
        <v>371.96817017000001</v>
      </c>
      <c r="H283" s="36">
        <f>ROWDATA!E288</f>
        <v>371.96817017000001</v>
      </c>
      <c r="I283" s="36">
        <f>ROWDATA!F288</f>
        <v>1018.52337646</v>
      </c>
      <c r="J283" s="36">
        <f>ROWDATA!F288</f>
        <v>1018.52337646</v>
      </c>
      <c r="K283" s="36">
        <f>ROWDATA!G288</f>
        <v>1030.6098632799999</v>
      </c>
      <c r="L283" s="36">
        <f>ROWDATA!H288</f>
        <v>951.59082031000003</v>
      </c>
      <c r="M283" s="36">
        <f>ROWDATA!H288</f>
        <v>951.59082031000003</v>
      </c>
    </row>
    <row r="284" spans="1:13" x14ac:dyDescent="0.2">
      <c r="A284" s="34">
        <f>ROWDATA!B289</f>
        <v>44041.441666666666</v>
      </c>
      <c r="B284" s="36">
        <f>ROWDATA!C289</f>
        <v>1016.24920654</v>
      </c>
      <c r="C284" s="36">
        <f>ROWDATA!C289</f>
        <v>1016.24920654</v>
      </c>
      <c r="D284" s="36">
        <f>ROWDATA!D289</f>
        <v>0</v>
      </c>
      <c r="E284" s="36">
        <f>ROWDATA!D289</f>
        <v>0</v>
      </c>
      <c r="F284" s="36">
        <f>ROWDATA!E289</f>
        <v>373.20352172999998</v>
      </c>
      <c r="G284" s="36">
        <f>ROWDATA!E289</f>
        <v>373.20352172999998</v>
      </c>
      <c r="H284" s="36">
        <f>ROWDATA!E289</f>
        <v>373.20352172999998</v>
      </c>
      <c r="I284" s="36">
        <f>ROWDATA!F289</f>
        <v>1013.3406982400001</v>
      </c>
      <c r="J284" s="36">
        <f>ROWDATA!F289</f>
        <v>1013.3406982400001</v>
      </c>
      <c r="K284" s="36">
        <f>ROWDATA!G289</f>
        <v>1031.55310059</v>
      </c>
      <c r="L284" s="36">
        <f>ROWDATA!H289</f>
        <v>947.14660645000004</v>
      </c>
      <c r="M284" s="36">
        <f>ROWDATA!H289</f>
        <v>947.14660645000004</v>
      </c>
    </row>
    <row r="285" spans="1:13" x14ac:dyDescent="0.2">
      <c r="A285" s="34">
        <f>ROWDATA!B290</f>
        <v>44041.442361111112</v>
      </c>
      <c r="B285" s="36">
        <f>ROWDATA!C290</f>
        <v>1012.15478516</v>
      </c>
      <c r="C285" s="36">
        <f>ROWDATA!C290</f>
        <v>1012.15478516</v>
      </c>
      <c r="D285" s="36">
        <f>ROWDATA!D290</f>
        <v>0</v>
      </c>
      <c r="E285" s="36">
        <f>ROWDATA!D290</f>
        <v>0</v>
      </c>
      <c r="F285" s="36">
        <f>ROWDATA!E290</f>
        <v>372.12231444999998</v>
      </c>
      <c r="G285" s="36">
        <f>ROWDATA!E290</f>
        <v>372.12231444999998</v>
      </c>
      <c r="H285" s="36">
        <f>ROWDATA!E290</f>
        <v>372.12231444999998</v>
      </c>
      <c r="I285" s="36">
        <f>ROWDATA!F290</f>
        <v>1003.96350098</v>
      </c>
      <c r="J285" s="36">
        <f>ROWDATA!F290</f>
        <v>1003.96350098</v>
      </c>
      <c r="K285" s="36">
        <f>ROWDATA!G290</f>
        <v>1028.3739013700001</v>
      </c>
      <c r="L285" s="36">
        <f>ROWDATA!H290</f>
        <v>944.51684569999998</v>
      </c>
      <c r="M285" s="36">
        <f>ROWDATA!H290</f>
        <v>944.51684569999998</v>
      </c>
    </row>
    <row r="286" spans="1:13" x14ac:dyDescent="0.2">
      <c r="A286" s="34">
        <f>ROWDATA!B291</f>
        <v>44041.443055555559</v>
      </c>
      <c r="B286" s="36">
        <f>ROWDATA!C291</f>
        <v>1007.59313965</v>
      </c>
      <c r="C286" s="36">
        <f>ROWDATA!C291</f>
        <v>1007.59313965</v>
      </c>
      <c r="D286" s="36">
        <f>ROWDATA!D291</f>
        <v>0</v>
      </c>
      <c r="E286" s="36">
        <f>ROWDATA!D291</f>
        <v>0</v>
      </c>
      <c r="F286" s="36">
        <f>ROWDATA!E291</f>
        <v>374.34640503000003</v>
      </c>
      <c r="G286" s="36">
        <f>ROWDATA!E291</f>
        <v>374.34640503000003</v>
      </c>
      <c r="H286" s="36">
        <f>ROWDATA!E291</f>
        <v>374.34640503000003</v>
      </c>
      <c r="I286" s="36">
        <f>ROWDATA!F291</f>
        <v>1000.35192871</v>
      </c>
      <c r="J286" s="36">
        <f>ROWDATA!F291</f>
        <v>1000.35192871</v>
      </c>
      <c r="K286" s="36">
        <f>ROWDATA!G291</f>
        <v>1022.90679932</v>
      </c>
      <c r="L286" s="36">
        <f>ROWDATA!H291</f>
        <v>944.78314208999996</v>
      </c>
      <c r="M286" s="36">
        <f>ROWDATA!H291</f>
        <v>944.78314208999996</v>
      </c>
    </row>
    <row r="287" spans="1:13" x14ac:dyDescent="0.2">
      <c r="A287" s="34">
        <f>ROWDATA!B292</f>
        <v>44041.443749999999</v>
      </c>
      <c r="B287" s="36">
        <f>ROWDATA!C292</f>
        <v>1004.2078857400001</v>
      </c>
      <c r="C287" s="36">
        <f>ROWDATA!C292</f>
        <v>1004.2078857400001</v>
      </c>
      <c r="D287" s="36">
        <f>ROWDATA!D292</f>
        <v>0</v>
      </c>
      <c r="E287" s="36">
        <f>ROWDATA!D292</f>
        <v>0</v>
      </c>
      <c r="F287" s="36">
        <f>ROWDATA!E292</f>
        <v>375.62823486000002</v>
      </c>
      <c r="G287" s="36">
        <f>ROWDATA!E292</f>
        <v>375.62823486000002</v>
      </c>
      <c r="H287" s="36">
        <f>ROWDATA!E292</f>
        <v>375.62823486000002</v>
      </c>
      <c r="I287" s="36">
        <f>ROWDATA!F292</f>
        <v>1000.33605957</v>
      </c>
      <c r="J287" s="36">
        <f>ROWDATA!F292</f>
        <v>1000.33605957</v>
      </c>
      <c r="K287" s="36">
        <f>ROWDATA!G292</f>
        <v>1018.94140625</v>
      </c>
      <c r="L287" s="36">
        <f>ROWDATA!H292</f>
        <v>945.24926758000004</v>
      </c>
      <c r="M287" s="36">
        <f>ROWDATA!H292</f>
        <v>945.24926758000004</v>
      </c>
    </row>
    <row r="288" spans="1:13" x14ac:dyDescent="0.2">
      <c r="A288" s="34">
        <f>ROWDATA!B293</f>
        <v>44041.444444444445</v>
      </c>
      <c r="B288" s="36">
        <f>ROWDATA!C293</f>
        <v>1001.82232666</v>
      </c>
      <c r="C288" s="36">
        <f>ROWDATA!C293</f>
        <v>1001.82232666</v>
      </c>
      <c r="D288" s="36">
        <f>ROWDATA!D293</f>
        <v>0</v>
      </c>
      <c r="E288" s="36">
        <f>ROWDATA!D293</f>
        <v>0</v>
      </c>
      <c r="F288" s="36">
        <f>ROWDATA!E293</f>
        <v>376.86358643</v>
      </c>
      <c r="G288" s="36">
        <f>ROWDATA!E293</f>
        <v>376.86358643</v>
      </c>
      <c r="H288" s="36">
        <f>ROWDATA!E293</f>
        <v>376.86358643</v>
      </c>
      <c r="I288" s="36">
        <f>ROWDATA!F293</f>
        <v>996.22216796999999</v>
      </c>
      <c r="J288" s="36">
        <f>ROWDATA!F293</f>
        <v>996.22216796999999</v>
      </c>
      <c r="K288" s="36">
        <f>ROWDATA!G293</f>
        <v>1014.57440186</v>
      </c>
      <c r="L288" s="36">
        <f>ROWDATA!H293</f>
        <v>940.98815918000003</v>
      </c>
      <c r="M288" s="36">
        <f>ROWDATA!H293</f>
        <v>940.98815918000003</v>
      </c>
    </row>
    <row r="289" spans="1:13" x14ac:dyDescent="0.2">
      <c r="A289" s="34">
        <f>ROWDATA!B294</f>
        <v>44041.445138888892</v>
      </c>
      <c r="B289" s="36">
        <f>ROWDATA!C294</f>
        <v>1002.90222168</v>
      </c>
      <c r="C289" s="36">
        <f>ROWDATA!C294</f>
        <v>1002.90222168</v>
      </c>
      <c r="D289" s="36">
        <f>ROWDATA!D294</f>
        <v>0</v>
      </c>
      <c r="E289" s="36">
        <f>ROWDATA!D294</f>
        <v>0</v>
      </c>
      <c r="F289" s="36">
        <f>ROWDATA!E294</f>
        <v>375.62823486000002</v>
      </c>
      <c r="G289" s="36">
        <f>ROWDATA!E294</f>
        <v>375.62823486000002</v>
      </c>
      <c r="H289" s="36">
        <f>ROWDATA!E294</f>
        <v>375.62823486000002</v>
      </c>
      <c r="I289" s="36">
        <f>ROWDATA!F294</f>
        <v>995.54180908000001</v>
      </c>
      <c r="J289" s="36">
        <f>ROWDATA!F294</f>
        <v>995.54180908000001</v>
      </c>
      <c r="K289" s="36">
        <f>ROWDATA!G294</f>
        <v>1010.3474121100001</v>
      </c>
      <c r="L289" s="36">
        <f>ROWDATA!H294</f>
        <v>942.35314941000001</v>
      </c>
      <c r="M289" s="36">
        <f>ROWDATA!H294</f>
        <v>942.35314941000001</v>
      </c>
    </row>
    <row r="290" spans="1:13" x14ac:dyDescent="0.2">
      <c r="A290" s="34">
        <f>ROWDATA!B295</f>
        <v>44041.445833333331</v>
      </c>
      <c r="B290" s="36">
        <f>ROWDATA!C295</f>
        <v>1002.56378174</v>
      </c>
      <c r="C290" s="36">
        <f>ROWDATA!C295</f>
        <v>1002.56378174</v>
      </c>
      <c r="D290" s="36">
        <f>ROWDATA!D295</f>
        <v>0</v>
      </c>
      <c r="E290" s="36">
        <f>ROWDATA!D295</f>
        <v>0</v>
      </c>
      <c r="F290" s="36">
        <f>ROWDATA!E295</f>
        <v>375.55090331999997</v>
      </c>
      <c r="G290" s="36">
        <f>ROWDATA!E295</f>
        <v>375.55090331999997</v>
      </c>
      <c r="H290" s="36">
        <f>ROWDATA!E295</f>
        <v>375.55090331999997</v>
      </c>
      <c r="I290" s="36">
        <f>ROWDATA!F295</f>
        <v>993.20971680000002</v>
      </c>
      <c r="J290" s="36">
        <f>ROWDATA!F295</f>
        <v>993.20971680000002</v>
      </c>
      <c r="K290" s="36">
        <f>ROWDATA!G295</f>
        <v>1009.21203613</v>
      </c>
      <c r="L290" s="36">
        <f>ROWDATA!H295</f>
        <v>943.68481444999998</v>
      </c>
      <c r="M290" s="36">
        <f>ROWDATA!H295</f>
        <v>943.68481444999998</v>
      </c>
    </row>
    <row r="291" spans="1:13" x14ac:dyDescent="0.2">
      <c r="A291" s="34">
        <f>ROWDATA!B296</f>
        <v>44041.446527777778</v>
      </c>
      <c r="B291" s="36">
        <f>ROWDATA!C296</f>
        <v>1000.22644043</v>
      </c>
      <c r="C291" s="36">
        <f>ROWDATA!C296</f>
        <v>1000.22644043</v>
      </c>
      <c r="D291" s="36">
        <f>ROWDATA!D296</f>
        <v>0</v>
      </c>
      <c r="E291" s="36">
        <f>ROWDATA!D296</f>
        <v>0</v>
      </c>
      <c r="F291" s="36">
        <f>ROWDATA!E296</f>
        <v>376.64755249000001</v>
      </c>
      <c r="G291" s="36">
        <f>ROWDATA!E296</f>
        <v>376.64755249000001</v>
      </c>
      <c r="H291" s="36">
        <f>ROWDATA!E296</f>
        <v>376.64755249000001</v>
      </c>
      <c r="I291" s="36">
        <f>ROWDATA!F296</f>
        <v>989.79235840000001</v>
      </c>
      <c r="J291" s="36">
        <f>ROWDATA!F296</f>
        <v>989.79235840000001</v>
      </c>
      <c r="K291" s="36">
        <f>ROWDATA!G296</f>
        <v>1007.93695068</v>
      </c>
      <c r="L291" s="36">
        <f>ROWDATA!H296</f>
        <v>942.95239258000004</v>
      </c>
      <c r="M291" s="36">
        <f>ROWDATA!H296</f>
        <v>942.95239258000004</v>
      </c>
    </row>
    <row r="292" spans="1:13" x14ac:dyDescent="0.2">
      <c r="A292" s="34">
        <f>ROWDATA!B297</f>
        <v>44041.447222222225</v>
      </c>
      <c r="B292" s="36">
        <f>ROWDATA!C297</f>
        <v>999.14654541000004</v>
      </c>
      <c r="C292" s="36">
        <f>ROWDATA!C297</f>
        <v>999.14654541000004</v>
      </c>
      <c r="D292" s="36">
        <f>ROWDATA!D297</f>
        <v>0</v>
      </c>
      <c r="E292" s="36">
        <f>ROWDATA!D297</f>
        <v>0</v>
      </c>
      <c r="F292" s="36">
        <f>ROWDATA!E297</f>
        <v>379.68978881999999</v>
      </c>
      <c r="G292" s="36">
        <f>ROWDATA!E297</f>
        <v>379.68978881999999</v>
      </c>
      <c r="H292" s="36">
        <f>ROWDATA!E297</f>
        <v>379.68978881999999</v>
      </c>
      <c r="I292" s="36">
        <f>ROWDATA!F297</f>
        <v>988.77221680000002</v>
      </c>
      <c r="J292" s="36">
        <f>ROWDATA!F297</f>
        <v>988.77221680000002</v>
      </c>
      <c r="K292" s="36">
        <f>ROWDATA!G297</f>
        <v>1006.76635742</v>
      </c>
      <c r="L292" s="36">
        <f>ROWDATA!H297</f>
        <v>941.58740234000004</v>
      </c>
      <c r="M292" s="36">
        <f>ROWDATA!H297</f>
        <v>941.58740234000004</v>
      </c>
    </row>
    <row r="293" spans="1:13" x14ac:dyDescent="0.2">
      <c r="A293" s="34">
        <f>ROWDATA!B298</f>
        <v>44041.447916666664</v>
      </c>
      <c r="B293" s="36">
        <f>ROWDATA!C298</f>
        <v>996.59948729999996</v>
      </c>
      <c r="C293" s="36">
        <f>ROWDATA!C298</f>
        <v>996.59948729999996</v>
      </c>
      <c r="D293" s="36">
        <f>ROWDATA!D298</f>
        <v>0</v>
      </c>
      <c r="E293" s="36">
        <f>ROWDATA!D298</f>
        <v>0</v>
      </c>
      <c r="F293" s="36">
        <f>ROWDATA!E298</f>
        <v>380.86349487000001</v>
      </c>
      <c r="G293" s="36">
        <f>ROWDATA!E298</f>
        <v>380.86349487000001</v>
      </c>
      <c r="H293" s="36">
        <f>ROWDATA!E298</f>
        <v>380.86349487000001</v>
      </c>
      <c r="I293" s="36">
        <f>ROWDATA!F298</f>
        <v>987.07147216999999</v>
      </c>
      <c r="J293" s="36">
        <f>ROWDATA!F298</f>
        <v>987.07147216999999</v>
      </c>
      <c r="K293" s="36">
        <f>ROWDATA!G298</f>
        <v>1005.26403809</v>
      </c>
      <c r="L293" s="36">
        <f>ROWDATA!H298</f>
        <v>934.67993163999995</v>
      </c>
      <c r="M293" s="36">
        <f>ROWDATA!H298</f>
        <v>934.67993163999995</v>
      </c>
    </row>
    <row r="294" spans="1:13" x14ac:dyDescent="0.2">
      <c r="A294" s="34">
        <f>ROWDATA!B299</f>
        <v>44041.448611111111</v>
      </c>
      <c r="B294" s="36">
        <f>ROWDATA!C299</f>
        <v>992.19903564000003</v>
      </c>
      <c r="C294" s="36">
        <f>ROWDATA!C299</f>
        <v>992.19903564000003</v>
      </c>
      <c r="D294" s="36">
        <f>ROWDATA!D299</f>
        <v>0</v>
      </c>
      <c r="E294" s="36">
        <f>ROWDATA!D299</f>
        <v>0</v>
      </c>
      <c r="F294" s="36">
        <f>ROWDATA!E299</f>
        <v>379.76712035999998</v>
      </c>
      <c r="G294" s="36">
        <f>ROWDATA!E299</f>
        <v>379.76712035999998</v>
      </c>
      <c r="H294" s="36">
        <f>ROWDATA!E299</f>
        <v>379.76712035999998</v>
      </c>
      <c r="I294" s="36">
        <f>ROWDATA!F299</f>
        <v>988.39965819999998</v>
      </c>
      <c r="J294" s="36">
        <f>ROWDATA!F299</f>
        <v>988.39965819999998</v>
      </c>
      <c r="K294" s="36">
        <f>ROWDATA!G299</f>
        <v>1003.81439209</v>
      </c>
      <c r="L294" s="36">
        <f>ROWDATA!H299</f>
        <v>935.76190185999997</v>
      </c>
      <c r="M294" s="36">
        <f>ROWDATA!H299</f>
        <v>935.76190185999997</v>
      </c>
    </row>
    <row r="295" spans="1:13" x14ac:dyDescent="0.2">
      <c r="A295" s="34">
        <f>ROWDATA!B300</f>
        <v>44041.449305555558</v>
      </c>
      <c r="B295" s="36">
        <f>ROWDATA!C300</f>
        <v>990.71594238</v>
      </c>
      <c r="C295" s="36">
        <f>ROWDATA!C300</f>
        <v>990.71594238</v>
      </c>
      <c r="D295" s="36">
        <f>ROWDATA!D300</f>
        <v>0</v>
      </c>
      <c r="E295" s="36">
        <f>ROWDATA!D300</f>
        <v>0</v>
      </c>
      <c r="F295" s="36">
        <f>ROWDATA!E300</f>
        <v>382.26889038000002</v>
      </c>
      <c r="G295" s="36">
        <f>ROWDATA!E300</f>
        <v>382.26889038000002</v>
      </c>
      <c r="H295" s="36">
        <f>ROWDATA!E300</f>
        <v>382.26889038000002</v>
      </c>
      <c r="I295" s="36">
        <f>ROWDATA!F300</f>
        <v>985.22521973000005</v>
      </c>
      <c r="J295" s="36">
        <f>ROWDATA!F300</f>
        <v>985.22521973000005</v>
      </c>
      <c r="K295" s="36">
        <f>ROWDATA!G300</f>
        <v>1004.86218262</v>
      </c>
      <c r="L295" s="36">
        <f>ROWDATA!H300</f>
        <v>935.52886963000003</v>
      </c>
      <c r="M295" s="36">
        <f>ROWDATA!H300</f>
        <v>935.52886963000003</v>
      </c>
    </row>
    <row r="296" spans="1:13" x14ac:dyDescent="0.2">
      <c r="A296" s="34">
        <f>ROWDATA!B301</f>
        <v>44041.45</v>
      </c>
      <c r="B296" s="36">
        <f>ROWDATA!C301</f>
        <v>991.03839111000002</v>
      </c>
      <c r="C296" s="36">
        <f>ROWDATA!C301</f>
        <v>991.03839111000002</v>
      </c>
      <c r="D296" s="36">
        <f>ROWDATA!D301</f>
        <v>0</v>
      </c>
      <c r="E296" s="36">
        <f>ROWDATA!D301</f>
        <v>0</v>
      </c>
      <c r="F296" s="36">
        <f>ROWDATA!E301</f>
        <v>384.41540527000001</v>
      </c>
      <c r="G296" s="36">
        <f>ROWDATA!E301</f>
        <v>384.41540527000001</v>
      </c>
      <c r="H296" s="36">
        <f>ROWDATA!E301</f>
        <v>384.41540527000001</v>
      </c>
      <c r="I296" s="36">
        <f>ROWDATA!F301</f>
        <v>986.47210693</v>
      </c>
      <c r="J296" s="36">
        <f>ROWDATA!F301</f>
        <v>986.47210693</v>
      </c>
      <c r="K296" s="36">
        <f>ROWDATA!G301</f>
        <v>1004.39080811</v>
      </c>
      <c r="L296" s="36">
        <f>ROWDATA!H301</f>
        <v>934.26373291000004</v>
      </c>
      <c r="M296" s="36">
        <f>ROWDATA!H301</f>
        <v>934.26373291000004</v>
      </c>
    </row>
    <row r="297" spans="1:13" x14ac:dyDescent="0.2">
      <c r="A297" s="34">
        <f>ROWDATA!B302</f>
        <v>44041.450694444444</v>
      </c>
      <c r="B297" s="36">
        <f>ROWDATA!C302</f>
        <v>991.84436034999999</v>
      </c>
      <c r="C297" s="36">
        <f>ROWDATA!C302</f>
        <v>991.84436034999999</v>
      </c>
      <c r="D297" s="36">
        <f>ROWDATA!D302</f>
        <v>0</v>
      </c>
      <c r="E297" s="36">
        <f>ROWDATA!D302</f>
        <v>0</v>
      </c>
      <c r="F297" s="36">
        <f>ROWDATA!E302</f>
        <v>386.08358765000003</v>
      </c>
      <c r="G297" s="36">
        <f>ROWDATA!E302</f>
        <v>386.08358765000003</v>
      </c>
      <c r="H297" s="36">
        <f>ROWDATA!E302</f>
        <v>386.08358765000003</v>
      </c>
      <c r="I297" s="36">
        <f>ROWDATA!F302</f>
        <v>983.21697998000002</v>
      </c>
      <c r="J297" s="36">
        <f>ROWDATA!F302</f>
        <v>983.21697998000002</v>
      </c>
      <c r="K297" s="36">
        <f>ROWDATA!G302</f>
        <v>999.72705078000001</v>
      </c>
      <c r="L297" s="36">
        <f>ROWDATA!H302</f>
        <v>935.02947998000002</v>
      </c>
      <c r="M297" s="36">
        <f>ROWDATA!H302</f>
        <v>935.02947998000002</v>
      </c>
    </row>
    <row r="298" spans="1:13" x14ac:dyDescent="0.2">
      <c r="A298" s="34">
        <f>ROWDATA!B303</f>
        <v>44041.451388888891</v>
      </c>
      <c r="B298" s="36">
        <f>ROWDATA!C303</f>
        <v>990.84490966999999</v>
      </c>
      <c r="C298" s="36">
        <f>ROWDATA!C303</f>
        <v>990.84490966999999</v>
      </c>
      <c r="D298" s="36">
        <f>ROWDATA!D303</f>
        <v>0</v>
      </c>
      <c r="E298" s="36">
        <f>ROWDATA!D303</f>
        <v>0</v>
      </c>
      <c r="F298" s="36">
        <f>ROWDATA!E303</f>
        <v>385.24948119999999</v>
      </c>
      <c r="G298" s="36">
        <f>ROWDATA!E303</f>
        <v>385.24948119999999</v>
      </c>
      <c r="H298" s="36">
        <f>ROWDATA!E303</f>
        <v>385.24948119999999</v>
      </c>
      <c r="I298" s="36">
        <f>ROWDATA!F303</f>
        <v>980.78747558999999</v>
      </c>
      <c r="J298" s="36">
        <f>ROWDATA!F303</f>
        <v>980.78747558999999</v>
      </c>
      <c r="K298" s="36">
        <f>ROWDATA!G303</f>
        <v>1001.12432861</v>
      </c>
      <c r="L298" s="36">
        <f>ROWDATA!H303</f>
        <v>934.99615478999999</v>
      </c>
      <c r="M298" s="36">
        <f>ROWDATA!H303</f>
        <v>934.99615478999999</v>
      </c>
    </row>
    <row r="299" spans="1:13" x14ac:dyDescent="0.2">
      <c r="A299" s="34">
        <f>ROWDATA!B304</f>
        <v>44041.45208333333</v>
      </c>
      <c r="B299" s="36">
        <f>ROWDATA!C304</f>
        <v>990.18395996000004</v>
      </c>
      <c r="C299" s="36">
        <f>ROWDATA!C304</f>
        <v>990.18395996000004</v>
      </c>
      <c r="D299" s="36">
        <f>ROWDATA!D304</f>
        <v>0</v>
      </c>
      <c r="E299" s="36">
        <f>ROWDATA!D304</f>
        <v>0</v>
      </c>
      <c r="F299" s="36">
        <f>ROWDATA!E304</f>
        <v>388.83221436000002</v>
      </c>
      <c r="G299" s="36">
        <f>ROWDATA!E304</f>
        <v>388.83221436000002</v>
      </c>
      <c r="H299" s="36">
        <f>ROWDATA!E304</f>
        <v>388.83221436000002</v>
      </c>
      <c r="I299" s="36">
        <f>ROWDATA!F304</f>
        <v>982.50433350000003</v>
      </c>
      <c r="J299" s="36">
        <f>ROWDATA!F304</f>
        <v>982.50433350000003</v>
      </c>
      <c r="K299" s="36">
        <f>ROWDATA!G304</f>
        <v>998.97576904000005</v>
      </c>
      <c r="L299" s="36">
        <f>ROWDATA!H304</f>
        <v>931.75048828000001</v>
      </c>
      <c r="M299" s="36">
        <f>ROWDATA!H304</f>
        <v>931.75048828000001</v>
      </c>
    </row>
    <row r="300" spans="1:13" x14ac:dyDescent="0.2">
      <c r="A300" s="34">
        <f>ROWDATA!B305</f>
        <v>44041.452777777777</v>
      </c>
      <c r="B300" s="36">
        <f>ROWDATA!C305</f>
        <v>988.24957274999997</v>
      </c>
      <c r="C300" s="36">
        <f>ROWDATA!C305</f>
        <v>988.24957274999997</v>
      </c>
      <c r="D300" s="36">
        <f>ROWDATA!D305</f>
        <v>0</v>
      </c>
      <c r="E300" s="36">
        <f>ROWDATA!D305</f>
        <v>0</v>
      </c>
      <c r="F300" s="36">
        <f>ROWDATA!E305</f>
        <v>392.23001098999998</v>
      </c>
      <c r="G300" s="36">
        <f>ROWDATA!E305</f>
        <v>392.23001098999998</v>
      </c>
      <c r="H300" s="36">
        <f>ROWDATA!E305</f>
        <v>392.23001098999998</v>
      </c>
      <c r="I300" s="36">
        <f>ROWDATA!F305</f>
        <v>982.73114013999998</v>
      </c>
      <c r="J300" s="36">
        <f>ROWDATA!F305</f>
        <v>982.73114013999998</v>
      </c>
      <c r="K300" s="36">
        <f>ROWDATA!G305</f>
        <v>1001.31634521</v>
      </c>
      <c r="L300" s="36">
        <f>ROWDATA!H305</f>
        <v>936.99340819999998</v>
      </c>
      <c r="M300" s="36">
        <f>ROWDATA!H305</f>
        <v>936.99340819999998</v>
      </c>
    </row>
    <row r="301" spans="1:13" x14ac:dyDescent="0.2">
      <c r="A301" s="34">
        <f>ROWDATA!B306</f>
        <v>44041.453472222223</v>
      </c>
      <c r="B301" s="36">
        <f>ROWDATA!C306</f>
        <v>991.57006836000005</v>
      </c>
      <c r="C301" s="36">
        <f>ROWDATA!C306</f>
        <v>991.57006836000005</v>
      </c>
      <c r="D301" s="36">
        <f>ROWDATA!D306</f>
        <v>0</v>
      </c>
      <c r="E301" s="36">
        <f>ROWDATA!D306</f>
        <v>0</v>
      </c>
      <c r="F301" s="36">
        <f>ROWDATA!E306</f>
        <v>393.40368652000001</v>
      </c>
      <c r="G301" s="36">
        <f>ROWDATA!E306</f>
        <v>393.40368652000001</v>
      </c>
      <c r="H301" s="36">
        <f>ROWDATA!E306</f>
        <v>393.40368652000001</v>
      </c>
      <c r="I301" s="36">
        <f>ROWDATA!F306</f>
        <v>980.22064208999996</v>
      </c>
      <c r="J301" s="36">
        <f>ROWDATA!F306</f>
        <v>980.22064208999996</v>
      </c>
      <c r="K301" s="36">
        <f>ROWDATA!G306</f>
        <v>1003.41253662</v>
      </c>
      <c r="L301" s="36">
        <f>ROWDATA!H306</f>
        <v>938.75787353999999</v>
      </c>
      <c r="M301" s="36">
        <f>ROWDATA!H306</f>
        <v>938.75787353999999</v>
      </c>
    </row>
    <row r="302" spans="1:13" x14ac:dyDescent="0.2">
      <c r="A302" s="34">
        <f>ROWDATA!B307</f>
        <v>44041.45416666667</v>
      </c>
      <c r="B302" s="36">
        <f>ROWDATA!C307</f>
        <v>993.79467772999999</v>
      </c>
      <c r="C302" s="36">
        <f>ROWDATA!C307</f>
        <v>993.79467772999999</v>
      </c>
      <c r="D302" s="36">
        <f>ROWDATA!D307</f>
        <v>0</v>
      </c>
      <c r="E302" s="36">
        <f>ROWDATA!D307</f>
        <v>0</v>
      </c>
      <c r="F302" s="36">
        <f>ROWDATA!E307</f>
        <v>399.27215575999998</v>
      </c>
      <c r="G302" s="36">
        <f>ROWDATA!E307</f>
        <v>399.27215575999998</v>
      </c>
      <c r="H302" s="36">
        <f>ROWDATA!E307</f>
        <v>399.27215575999998</v>
      </c>
      <c r="I302" s="36">
        <f>ROWDATA!F307</f>
        <v>981.41912841999999</v>
      </c>
      <c r="J302" s="36">
        <f>ROWDATA!F307</f>
        <v>981.41912841999999</v>
      </c>
      <c r="K302" s="36">
        <f>ROWDATA!G307</f>
        <v>1007.2380371100001</v>
      </c>
      <c r="L302" s="36">
        <f>ROWDATA!H307</f>
        <v>943.08557128999996</v>
      </c>
      <c r="M302" s="36">
        <f>ROWDATA!H307</f>
        <v>943.08557128999996</v>
      </c>
    </row>
    <row r="303" spans="1:13" x14ac:dyDescent="0.2">
      <c r="A303" s="34">
        <f>ROWDATA!B308</f>
        <v>44041.454861111109</v>
      </c>
      <c r="B303" s="36">
        <f>ROWDATA!C308</f>
        <v>997.96960449000005</v>
      </c>
      <c r="C303" s="36">
        <f>ROWDATA!C308</f>
        <v>997.96960449000005</v>
      </c>
      <c r="D303" s="36">
        <f>ROWDATA!D308</f>
        <v>0</v>
      </c>
      <c r="E303" s="36">
        <f>ROWDATA!D308</f>
        <v>0</v>
      </c>
      <c r="F303" s="36">
        <f>ROWDATA!E308</f>
        <v>397.89758301000001</v>
      </c>
      <c r="G303" s="36">
        <f>ROWDATA!E308</f>
        <v>397.89758301000001</v>
      </c>
      <c r="H303" s="36">
        <f>ROWDATA!E308</f>
        <v>397.89758301000001</v>
      </c>
      <c r="I303" s="36">
        <f>ROWDATA!F308</f>
        <v>985.71105956999997</v>
      </c>
      <c r="J303" s="36">
        <f>ROWDATA!F308</f>
        <v>985.71105956999997</v>
      </c>
      <c r="K303" s="36">
        <f>ROWDATA!G308</f>
        <v>1002.73138428</v>
      </c>
      <c r="L303" s="36">
        <f>ROWDATA!H308</f>
        <v>944.63336182</v>
      </c>
      <c r="M303" s="36">
        <f>ROWDATA!H308</f>
        <v>944.63336182</v>
      </c>
    </row>
    <row r="304" spans="1:13" x14ac:dyDescent="0.2">
      <c r="A304" s="34">
        <f>ROWDATA!B309</f>
        <v>44041.455555555556</v>
      </c>
      <c r="B304" s="36">
        <f>ROWDATA!C309</f>
        <v>997.69561768000005</v>
      </c>
      <c r="C304" s="36">
        <f>ROWDATA!C309</f>
        <v>997.69561768000005</v>
      </c>
      <c r="D304" s="36">
        <f>ROWDATA!D309</f>
        <v>0</v>
      </c>
      <c r="E304" s="36">
        <f>ROWDATA!D309</f>
        <v>0</v>
      </c>
      <c r="F304" s="36">
        <f>ROWDATA!E309</f>
        <v>401.99023438</v>
      </c>
      <c r="G304" s="36">
        <f>ROWDATA!E309</f>
        <v>401.99023438</v>
      </c>
      <c r="H304" s="36">
        <f>ROWDATA!E309</f>
        <v>401.99023438</v>
      </c>
      <c r="I304" s="36">
        <f>ROWDATA!F309</f>
        <v>988.95031738</v>
      </c>
      <c r="J304" s="36">
        <f>ROWDATA!F309</f>
        <v>988.95031738</v>
      </c>
      <c r="K304" s="36">
        <f>ROWDATA!G309</f>
        <v>1005.10693359</v>
      </c>
      <c r="L304" s="36">
        <f>ROWDATA!H309</f>
        <v>944.28381348000005</v>
      </c>
      <c r="M304" s="36">
        <f>ROWDATA!H309</f>
        <v>944.28381348000005</v>
      </c>
    </row>
    <row r="305" spans="1:13" x14ac:dyDescent="0.2">
      <c r="A305" s="34">
        <f>ROWDATA!B310</f>
        <v>44041.456250000003</v>
      </c>
      <c r="B305" s="36">
        <f>ROWDATA!C310</f>
        <v>995.39056396000001</v>
      </c>
      <c r="C305" s="36">
        <f>ROWDATA!C310</f>
        <v>995.39056396000001</v>
      </c>
      <c r="D305" s="36">
        <f>ROWDATA!D310</f>
        <v>0</v>
      </c>
      <c r="E305" s="36">
        <f>ROWDATA!D310</f>
        <v>0</v>
      </c>
      <c r="F305" s="36">
        <f>ROWDATA!E310</f>
        <v>401.82043456999997</v>
      </c>
      <c r="G305" s="36">
        <f>ROWDATA!E310</f>
        <v>401.82043456999997</v>
      </c>
      <c r="H305" s="36">
        <f>ROWDATA!E310</f>
        <v>401.82043456999997</v>
      </c>
      <c r="I305" s="36">
        <f>ROWDATA!F310</f>
        <v>992.91833496000004</v>
      </c>
      <c r="J305" s="36">
        <f>ROWDATA!F310</f>
        <v>992.91833496000004</v>
      </c>
      <c r="K305" s="36">
        <f>ROWDATA!G310</f>
        <v>1008.54797363</v>
      </c>
      <c r="L305" s="36">
        <f>ROWDATA!H310</f>
        <v>946.66387939000003</v>
      </c>
      <c r="M305" s="36">
        <f>ROWDATA!H310</f>
        <v>946.66387939000003</v>
      </c>
    </row>
    <row r="306" spans="1:13" x14ac:dyDescent="0.2">
      <c r="A306" s="34">
        <f>ROWDATA!B311</f>
        <v>44041.456944444442</v>
      </c>
      <c r="B306" s="36">
        <f>ROWDATA!C311</f>
        <v>995.85803223000005</v>
      </c>
      <c r="C306" s="36">
        <f>ROWDATA!C311</f>
        <v>995.85803223000005</v>
      </c>
      <c r="D306" s="36">
        <f>ROWDATA!D311</f>
        <v>0</v>
      </c>
      <c r="E306" s="36">
        <f>ROWDATA!D311</f>
        <v>0</v>
      </c>
      <c r="F306" s="36">
        <f>ROWDATA!E311</f>
        <v>406.11343384000003</v>
      </c>
      <c r="G306" s="36">
        <f>ROWDATA!E311</f>
        <v>406.11343384000003</v>
      </c>
      <c r="H306" s="36">
        <f>ROWDATA!E311</f>
        <v>406.11343384000003</v>
      </c>
      <c r="I306" s="36">
        <f>ROWDATA!F311</f>
        <v>987.83251953000001</v>
      </c>
      <c r="J306" s="36">
        <f>ROWDATA!F311</f>
        <v>987.83251953000001</v>
      </c>
      <c r="K306" s="36">
        <f>ROWDATA!G311</f>
        <v>1008.23376465</v>
      </c>
      <c r="L306" s="36">
        <f>ROWDATA!H311</f>
        <v>949.14410399999997</v>
      </c>
      <c r="M306" s="36">
        <f>ROWDATA!H311</f>
        <v>949.14410399999997</v>
      </c>
    </row>
    <row r="307" spans="1:13" x14ac:dyDescent="0.2">
      <c r="A307" s="34">
        <f>ROWDATA!B312</f>
        <v>44041.457638888889</v>
      </c>
      <c r="B307" s="36">
        <f>ROWDATA!C312</f>
        <v>996.92193603999999</v>
      </c>
      <c r="C307" s="36">
        <f>ROWDATA!C312</f>
        <v>996.92193603999999</v>
      </c>
      <c r="D307" s="36">
        <f>ROWDATA!D312</f>
        <v>0</v>
      </c>
      <c r="E307" s="36">
        <f>ROWDATA!D312</f>
        <v>0</v>
      </c>
      <c r="F307" s="36">
        <f>ROWDATA!E312</f>
        <v>412.33718871999997</v>
      </c>
      <c r="G307" s="36">
        <f>ROWDATA!E312</f>
        <v>412.33718871999997</v>
      </c>
      <c r="H307" s="36">
        <f>ROWDATA!E312</f>
        <v>412.33718871999997</v>
      </c>
      <c r="I307" s="36">
        <f>ROWDATA!F312</f>
        <v>992.31896973000005</v>
      </c>
      <c r="J307" s="36">
        <f>ROWDATA!F312</f>
        <v>992.31896973000005</v>
      </c>
      <c r="K307" s="36">
        <f>ROWDATA!G312</f>
        <v>1009.3691406299999</v>
      </c>
      <c r="L307" s="36">
        <f>ROWDATA!H312</f>
        <v>950.54235840000001</v>
      </c>
      <c r="M307" s="36">
        <f>ROWDATA!H312</f>
        <v>950.54235840000001</v>
      </c>
    </row>
    <row r="308" spans="1:13" x14ac:dyDescent="0.2">
      <c r="A308" s="34">
        <f>ROWDATA!B313</f>
        <v>44041.458333333336</v>
      </c>
      <c r="B308" s="36">
        <f>ROWDATA!C313</f>
        <v>1001.16137695</v>
      </c>
      <c r="C308" s="36">
        <f>ROWDATA!C313</f>
        <v>1001.16137695</v>
      </c>
      <c r="D308" s="36">
        <f>ROWDATA!D313</f>
        <v>0</v>
      </c>
      <c r="E308" s="36">
        <f>ROWDATA!D313</f>
        <v>0</v>
      </c>
      <c r="F308" s="36">
        <f>ROWDATA!E313</f>
        <v>413.69607544000002</v>
      </c>
      <c r="G308" s="36">
        <f>ROWDATA!E313</f>
        <v>413.69607544000002</v>
      </c>
      <c r="H308" s="36">
        <f>ROWDATA!E313</f>
        <v>413.69607544000002</v>
      </c>
      <c r="I308" s="36">
        <f>ROWDATA!F313</f>
        <v>993.92236328000001</v>
      </c>
      <c r="J308" s="36">
        <f>ROWDATA!F313</f>
        <v>993.92236328000001</v>
      </c>
      <c r="K308" s="36">
        <f>ROWDATA!G313</f>
        <v>1013.5789794900001</v>
      </c>
      <c r="L308" s="36">
        <f>ROWDATA!H313</f>
        <v>952.22332763999998</v>
      </c>
      <c r="M308" s="36">
        <f>ROWDATA!H313</f>
        <v>952.22332763999998</v>
      </c>
    </row>
    <row r="309" spans="1:13" x14ac:dyDescent="0.2">
      <c r="A309" s="34">
        <f>ROWDATA!B314</f>
        <v>44041.459027777775</v>
      </c>
      <c r="B309" s="36">
        <f>ROWDATA!C314</f>
        <v>1007.49615479</v>
      </c>
      <c r="C309" s="36">
        <f>ROWDATA!C314</f>
        <v>1007.49615479</v>
      </c>
      <c r="D309" s="36">
        <f>ROWDATA!D314</f>
        <v>0</v>
      </c>
      <c r="E309" s="36">
        <f>ROWDATA!D314</f>
        <v>0</v>
      </c>
      <c r="F309" s="36">
        <f>ROWDATA!E314</f>
        <v>412.41448974999997</v>
      </c>
      <c r="G309" s="36">
        <f>ROWDATA!E314</f>
        <v>412.41448974999997</v>
      </c>
      <c r="H309" s="36">
        <f>ROWDATA!E314</f>
        <v>412.41448974999997</v>
      </c>
      <c r="I309" s="36">
        <f>ROWDATA!F314</f>
        <v>1001.3236084</v>
      </c>
      <c r="J309" s="36">
        <f>ROWDATA!F314</f>
        <v>1001.3236084</v>
      </c>
      <c r="K309" s="36">
        <f>ROWDATA!G314</f>
        <v>1011.98907471</v>
      </c>
      <c r="L309" s="36">
        <f>ROWDATA!H314</f>
        <v>951.39105225000003</v>
      </c>
      <c r="M309" s="36">
        <f>ROWDATA!H314</f>
        <v>951.39105225000003</v>
      </c>
    </row>
    <row r="310" spans="1:13" x14ac:dyDescent="0.2">
      <c r="A310" s="34">
        <f>ROWDATA!B315</f>
        <v>44041.459722222222</v>
      </c>
      <c r="B310" s="36">
        <f>ROWDATA!C315</f>
        <v>1010.4461669900001</v>
      </c>
      <c r="C310" s="36">
        <f>ROWDATA!C315</f>
        <v>1010.4461669900001</v>
      </c>
      <c r="D310" s="36">
        <f>ROWDATA!D315</f>
        <v>0</v>
      </c>
      <c r="E310" s="36">
        <f>ROWDATA!D315</f>
        <v>0</v>
      </c>
      <c r="F310" s="36">
        <f>ROWDATA!E315</f>
        <v>415.67303466999999</v>
      </c>
      <c r="G310" s="36">
        <f>ROWDATA!E315</f>
        <v>415.67303466999999</v>
      </c>
      <c r="H310" s="36">
        <f>ROWDATA!E315</f>
        <v>415.67303466999999</v>
      </c>
      <c r="I310" s="36">
        <f>ROWDATA!F315</f>
        <v>1004.80578613</v>
      </c>
      <c r="J310" s="36">
        <f>ROWDATA!F315</f>
        <v>1004.80578613</v>
      </c>
      <c r="K310" s="36">
        <f>ROWDATA!G315</f>
        <v>1011.65734863</v>
      </c>
      <c r="L310" s="36">
        <f>ROWDATA!H315</f>
        <v>951.94036864999998</v>
      </c>
      <c r="M310" s="36">
        <f>ROWDATA!H315</f>
        <v>951.94036864999998</v>
      </c>
    </row>
    <row r="311" spans="1:13" x14ac:dyDescent="0.2">
      <c r="A311" s="34">
        <f>ROWDATA!B316</f>
        <v>44041.460416666669</v>
      </c>
      <c r="B311" s="36">
        <f>ROWDATA!C316</f>
        <v>1011.41333008</v>
      </c>
      <c r="C311" s="36">
        <f>ROWDATA!C316</f>
        <v>1011.41333008</v>
      </c>
      <c r="D311" s="36">
        <f>ROWDATA!D316</f>
        <v>0</v>
      </c>
      <c r="E311" s="36">
        <f>ROWDATA!D316</f>
        <v>0</v>
      </c>
      <c r="F311" s="36">
        <f>ROWDATA!E316</f>
        <v>419.24035644999998</v>
      </c>
      <c r="G311" s="36">
        <f>ROWDATA!E316</f>
        <v>419.24035644999998</v>
      </c>
      <c r="H311" s="36">
        <f>ROWDATA!E316</f>
        <v>419.24035644999998</v>
      </c>
      <c r="I311" s="36">
        <f>ROWDATA!F316</f>
        <v>1005.5022583</v>
      </c>
      <c r="J311" s="36">
        <f>ROWDATA!F316</f>
        <v>1005.5022583</v>
      </c>
      <c r="K311" s="36">
        <f>ROWDATA!G316</f>
        <v>1013.07208252</v>
      </c>
      <c r="L311" s="36">
        <f>ROWDATA!H316</f>
        <v>959.96313477000001</v>
      </c>
      <c r="M311" s="36">
        <f>ROWDATA!H316</f>
        <v>959.96313477000001</v>
      </c>
    </row>
    <row r="312" spans="1:13" x14ac:dyDescent="0.2">
      <c r="A312" s="34">
        <f>ROWDATA!B317</f>
        <v>44041.461111111108</v>
      </c>
      <c r="B312" s="36">
        <f>ROWDATA!C317</f>
        <v>1007.3996582</v>
      </c>
      <c r="C312" s="36">
        <f>ROWDATA!C317</f>
        <v>1007.3996582</v>
      </c>
      <c r="D312" s="36">
        <f>ROWDATA!D317</f>
        <v>0</v>
      </c>
      <c r="E312" s="36">
        <f>ROWDATA!D317</f>
        <v>0</v>
      </c>
      <c r="F312" s="36">
        <f>ROWDATA!E317</f>
        <v>423.07022095000002</v>
      </c>
      <c r="G312" s="36">
        <f>ROWDATA!E317</f>
        <v>423.07022095000002</v>
      </c>
      <c r="H312" s="36">
        <f>ROWDATA!E317</f>
        <v>423.07022095000002</v>
      </c>
      <c r="I312" s="36">
        <f>ROWDATA!F317</f>
        <v>1005.04870605</v>
      </c>
      <c r="J312" s="36">
        <f>ROWDATA!F317</f>
        <v>1005.04870605</v>
      </c>
      <c r="K312" s="36">
        <f>ROWDATA!G317</f>
        <v>1015.79736328</v>
      </c>
      <c r="L312" s="36">
        <f>ROWDATA!H317</f>
        <v>965.03991699000005</v>
      </c>
      <c r="M312" s="36">
        <f>ROWDATA!H317</f>
        <v>965.03991699000005</v>
      </c>
    </row>
    <row r="313" spans="1:13" x14ac:dyDescent="0.2">
      <c r="A313" s="34">
        <f>ROWDATA!B318</f>
        <v>44041.461805555555</v>
      </c>
      <c r="B313" s="36">
        <f>ROWDATA!C318</f>
        <v>1000.6453857400001</v>
      </c>
      <c r="C313" s="36">
        <f>ROWDATA!C318</f>
        <v>1000.6453857400001</v>
      </c>
      <c r="D313" s="36">
        <f>ROWDATA!D318</f>
        <v>0</v>
      </c>
      <c r="E313" s="36">
        <f>ROWDATA!D318</f>
        <v>0</v>
      </c>
      <c r="F313" s="36">
        <f>ROWDATA!E318</f>
        <v>424.1668396</v>
      </c>
      <c r="G313" s="36">
        <f>ROWDATA!E318</f>
        <v>424.1668396</v>
      </c>
      <c r="H313" s="36">
        <f>ROWDATA!E318</f>
        <v>424.1668396</v>
      </c>
      <c r="I313" s="36">
        <f>ROWDATA!F318</f>
        <v>996.41644286999997</v>
      </c>
      <c r="J313" s="36">
        <f>ROWDATA!F318</f>
        <v>996.41644286999997</v>
      </c>
      <c r="K313" s="36">
        <f>ROWDATA!G318</f>
        <v>1009.4564209</v>
      </c>
      <c r="L313" s="36">
        <f>ROWDATA!H318</f>
        <v>947.41320800999995</v>
      </c>
      <c r="M313" s="36">
        <f>ROWDATA!H318</f>
        <v>947.41320800999995</v>
      </c>
    </row>
    <row r="314" spans="1:13" x14ac:dyDescent="0.2">
      <c r="A314" s="34">
        <f>ROWDATA!B319</f>
        <v>44041.462500000001</v>
      </c>
      <c r="B314" s="36">
        <f>ROWDATA!C319</f>
        <v>979.41601562999995</v>
      </c>
      <c r="C314" s="36">
        <f>ROWDATA!C319</f>
        <v>979.41601562999995</v>
      </c>
      <c r="D314" s="36">
        <f>ROWDATA!D319</f>
        <v>0</v>
      </c>
      <c r="E314" s="36">
        <f>ROWDATA!D319</f>
        <v>0</v>
      </c>
      <c r="F314" s="36">
        <f>ROWDATA!E319</f>
        <v>420.69201659999999</v>
      </c>
      <c r="G314" s="36">
        <f>ROWDATA!E319</f>
        <v>420.69201659999999</v>
      </c>
      <c r="H314" s="36">
        <f>ROWDATA!E319</f>
        <v>420.69201659999999</v>
      </c>
      <c r="I314" s="36">
        <f>ROWDATA!F319</f>
        <v>975.21606444999998</v>
      </c>
      <c r="J314" s="36">
        <f>ROWDATA!F319</f>
        <v>975.21606444999998</v>
      </c>
      <c r="K314" s="36">
        <f>ROWDATA!G319</f>
        <v>981.75231933999999</v>
      </c>
      <c r="L314" s="36">
        <f>ROWDATA!H319</f>
        <v>936.76062012</v>
      </c>
      <c r="M314" s="36">
        <f>ROWDATA!H319</f>
        <v>936.76062012</v>
      </c>
    </row>
    <row r="315" spans="1:13" x14ac:dyDescent="0.2">
      <c r="A315" s="34">
        <f>ROWDATA!B320</f>
        <v>44041.463194444441</v>
      </c>
      <c r="B315" s="36">
        <f>ROWDATA!C320</f>
        <v>943.67822265999996</v>
      </c>
      <c r="C315" s="36">
        <f>ROWDATA!C320</f>
        <v>943.67822265999996</v>
      </c>
      <c r="D315" s="36">
        <f>ROWDATA!D320</f>
        <v>0</v>
      </c>
      <c r="E315" s="36">
        <f>ROWDATA!D320</f>
        <v>0</v>
      </c>
      <c r="F315" s="36">
        <f>ROWDATA!E320</f>
        <v>418.48358153999999</v>
      </c>
      <c r="G315" s="36">
        <f>ROWDATA!E320</f>
        <v>418.48358153999999</v>
      </c>
      <c r="H315" s="36">
        <f>ROWDATA!E320</f>
        <v>418.48358153999999</v>
      </c>
      <c r="I315" s="36">
        <f>ROWDATA!F320</f>
        <v>959.37615966999999</v>
      </c>
      <c r="J315" s="36">
        <f>ROWDATA!F320</f>
        <v>959.37615966999999</v>
      </c>
      <c r="K315" s="36">
        <f>ROWDATA!G320</f>
        <v>985.78753661999997</v>
      </c>
      <c r="L315" s="36">
        <f>ROWDATA!H320</f>
        <v>938.10870361000002</v>
      </c>
      <c r="M315" s="36">
        <f>ROWDATA!H320</f>
        <v>938.10870361000002</v>
      </c>
    </row>
    <row r="316" spans="1:13" x14ac:dyDescent="0.2">
      <c r="A316" s="34">
        <f>ROWDATA!B321</f>
        <v>44041.463888888888</v>
      </c>
      <c r="B316" s="36">
        <f>ROWDATA!C321</f>
        <v>951.70611571999996</v>
      </c>
      <c r="C316" s="36">
        <f>ROWDATA!C321</f>
        <v>951.70611571999996</v>
      </c>
      <c r="D316" s="36">
        <f>ROWDATA!D321</f>
        <v>0</v>
      </c>
      <c r="E316" s="36">
        <f>ROWDATA!D321</f>
        <v>0</v>
      </c>
      <c r="F316" s="36">
        <f>ROWDATA!E321</f>
        <v>423.33276367000002</v>
      </c>
      <c r="G316" s="36">
        <f>ROWDATA!E321</f>
        <v>423.33276367000002</v>
      </c>
      <c r="H316" s="36">
        <f>ROWDATA!E321</f>
        <v>423.33276367000002</v>
      </c>
      <c r="I316" s="36">
        <f>ROWDATA!F321</f>
        <v>949.04290771000001</v>
      </c>
      <c r="J316" s="36">
        <f>ROWDATA!F321</f>
        <v>949.04290771000001</v>
      </c>
      <c r="K316" s="36">
        <f>ROWDATA!G321</f>
        <v>979.90051270000004</v>
      </c>
      <c r="L316" s="36">
        <f>ROWDATA!H321</f>
        <v>937.42620850000003</v>
      </c>
      <c r="M316" s="36">
        <f>ROWDATA!H321</f>
        <v>937.42620850000003</v>
      </c>
    </row>
    <row r="317" spans="1:13" x14ac:dyDescent="0.2">
      <c r="A317" s="34">
        <f>ROWDATA!B322</f>
        <v>44041.464583333334</v>
      </c>
      <c r="B317" s="36">
        <f>ROWDATA!C322</f>
        <v>910.37420654000005</v>
      </c>
      <c r="C317" s="36">
        <f>ROWDATA!C322</f>
        <v>910.37420654000005</v>
      </c>
      <c r="D317" s="36">
        <f>ROWDATA!D322</f>
        <v>0</v>
      </c>
      <c r="E317" s="36">
        <f>ROWDATA!D322</f>
        <v>0</v>
      </c>
      <c r="F317" s="36">
        <f>ROWDATA!E322</f>
        <v>407.87411499000001</v>
      </c>
      <c r="G317" s="36">
        <f>ROWDATA!E322</f>
        <v>407.87411499000001</v>
      </c>
      <c r="H317" s="36">
        <f>ROWDATA!E322</f>
        <v>407.87411499000001</v>
      </c>
      <c r="I317" s="36">
        <f>ROWDATA!F322</f>
        <v>903.62591553000004</v>
      </c>
      <c r="J317" s="36">
        <f>ROWDATA!F322</f>
        <v>903.62591553000004</v>
      </c>
      <c r="K317" s="36">
        <f>ROWDATA!G322</f>
        <v>952.94738770000004</v>
      </c>
      <c r="L317" s="36">
        <f>ROWDATA!H322</f>
        <v>895.88293456999997</v>
      </c>
      <c r="M317" s="36">
        <f>ROWDATA!H322</f>
        <v>895.88293456999997</v>
      </c>
    </row>
    <row r="318" spans="1:13" x14ac:dyDescent="0.2">
      <c r="A318" s="34">
        <f>ROWDATA!B323</f>
        <v>44041.465277777781</v>
      </c>
      <c r="B318" s="36">
        <f>ROWDATA!C323</f>
        <v>895.05957031000003</v>
      </c>
      <c r="C318" s="36">
        <f>ROWDATA!C323</f>
        <v>895.05957031000003</v>
      </c>
      <c r="D318" s="36">
        <f>ROWDATA!D323</f>
        <v>0</v>
      </c>
      <c r="E318" s="36">
        <f>ROWDATA!D323</f>
        <v>0</v>
      </c>
      <c r="F318" s="36">
        <f>ROWDATA!E323</f>
        <v>408.16748046999999</v>
      </c>
      <c r="G318" s="36">
        <f>ROWDATA!E323</f>
        <v>408.16748046999999</v>
      </c>
      <c r="H318" s="36">
        <f>ROWDATA!E323</f>
        <v>408.16748046999999</v>
      </c>
      <c r="I318" s="36">
        <f>ROWDATA!F323</f>
        <v>906.42803954999999</v>
      </c>
      <c r="J318" s="36">
        <f>ROWDATA!F323</f>
        <v>906.42803954999999</v>
      </c>
      <c r="K318" s="36">
        <f>ROWDATA!G323</f>
        <v>936.17785645000004</v>
      </c>
      <c r="L318" s="36">
        <f>ROWDATA!H323</f>
        <v>847.76721191000001</v>
      </c>
      <c r="M318" s="36">
        <f>ROWDATA!H323</f>
        <v>847.76721191000001</v>
      </c>
    </row>
    <row r="319" spans="1:13" x14ac:dyDescent="0.2">
      <c r="A319" s="34">
        <f>ROWDATA!B324</f>
        <v>44041.46597222222</v>
      </c>
      <c r="B319" s="36">
        <f>ROWDATA!C324</f>
        <v>832.93035888999998</v>
      </c>
      <c r="C319" s="36">
        <f>ROWDATA!C324</f>
        <v>832.93035888999998</v>
      </c>
      <c r="D319" s="36">
        <f>ROWDATA!D324</f>
        <v>0</v>
      </c>
      <c r="E319" s="36">
        <f>ROWDATA!D324</f>
        <v>0</v>
      </c>
      <c r="F319" s="36">
        <f>ROWDATA!E324</f>
        <v>389.40377808</v>
      </c>
      <c r="G319" s="36">
        <f>ROWDATA!E324</f>
        <v>389.40377808</v>
      </c>
      <c r="H319" s="36">
        <f>ROWDATA!E324</f>
        <v>389.40377808</v>
      </c>
      <c r="I319" s="36">
        <f>ROWDATA!F324</f>
        <v>844.77764893000005</v>
      </c>
      <c r="J319" s="36">
        <f>ROWDATA!F324</f>
        <v>844.77764893000005</v>
      </c>
      <c r="K319" s="36">
        <f>ROWDATA!G324</f>
        <v>947.39239501999998</v>
      </c>
      <c r="L319" s="36">
        <f>ROWDATA!H324</f>
        <v>847.51782227000001</v>
      </c>
      <c r="M319" s="36">
        <f>ROWDATA!H324</f>
        <v>847.51782227000001</v>
      </c>
    </row>
    <row r="320" spans="1:13" x14ac:dyDescent="0.2">
      <c r="A320" s="34">
        <f>ROWDATA!B325</f>
        <v>44041.466666666667</v>
      </c>
      <c r="B320" s="36">
        <f>ROWDATA!C325</f>
        <v>850.96978760000002</v>
      </c>
      <c r="C320" s="36">
        <f>ROWDATA!C325</f>
        <v>850.96978760000002</v>
      </c>
      <c r="D320" s="36">
        <f>ROWDATA!D325</f>
        <v>0</v>
      </c>
      <c r="E320" s="36">
        <f>ROWDATA!D325</f>
        <v>0</v>
      </c>
      <c r="F320" s="36">
        <f>ROWDATA!E325</f>
        <v>382.14532471000001</v>
      </c>
      <c r="G320" s="36">
        <f>ROWDATA!E325</f>
        <v>382.14532471000001</v>
      </c>
      <c r="H320" s="36">
        <f>ROWDATA!E325</f>
        <v>382.14532471000001</v>
      </c>
      <c r="I320" s="36">
        <f>ROWDATA!F325</f>
        <v>856.44097899999997</v>
      </c>
      <c r="J320" s="36">
        <f>ROWDATA!F325</f>
        <v>856.44097899999997</v>
      </c>
      <c r="K320" s="36">
        <f>ROWDATA!G325</f>
        <v>861.56958008000004</v>
      </c>
      <c r="L320" s="36">
        <f>ROWDATA!H325</f>
        <v>817.81115723000005</v>
      </c>
      <c r="M320" s="36">
        <f>ROWDATA!H325</f>
        <v>817.81115723000005</v>
      </c>
    </row>
    <row r="321" spans="1:13" x14ac:dyDescent="0.2">
      <c r="A321" s="34">
        <f>ROWDATA!B326</f>
        <v>44041.467361111114</v>
      </c>
      <c r="B321" s="36">
        <f>ROWDATA!C326</f>
        <v>900.50842284999999</v>
      </c>
      <c r="C321" s="36">
        <f>ROWDATA!C326</f>
        <v>900.50842284999999</v>
      </c>
      <c r="D321" s="36">
        <f>ROWDATA!D326</f>
        <v>0</v>
      </c>
      <c r="E321" s="36">
        <f>ROWDATA!D326</f>
        <v>0</v>
      </c>
      <c r="F321" s="36">
        <f>ROWDATA!E326</f>
        <v>380.16860961999998</v>
      </c>
      <c r="G321" s="36">
        <f>ROWDATA!E326</f>
        <v>380.16860961999998</v>
      </c>
      <c r="H321" s="36">
        <f>ROWDATA!E326</f>
        <v>380.16860961999998</v>
      </c>
      <c r="I321" s="36">
        <f>ROWDATA!F326</f>
        <v>835.69012451000003</v>
      </c>
      <c r="J321" s="36">
        <f>ROWDATA!F326</f>
        <v>835.69012451000003</v>
      </c>
      <c r="K321" s="36">
        <f>ROWDATA!G326</f>
        <v>861.77935791000004</v>
      </c>
      <c r="L321" s="36">
        <f>ROWDATA!H326</f>
        <v>861.01489258000004</v>
      </c>
      <c r="M321" s="36">
        <f>ROWDATA!H326</f>
        <v>861.01489258000004</v>
      </c>
    </row>
    <row r="322" spans="1:13" x14ac:dyDescent="0.2">
      <c r="A322" s="34">
        <f>ROWDATA!B327</f>
        <v>44041.468055555553</v>
      </c>
      <c r="B322" s="36">
        <f>ROWDATA!C327</f>
        <v>860.56158446999996</v>
      </c>
      <c r="C322" s="36">
        <f>ROWDATA!C327</f>
        <v>860.56158446999996</v>
      </c>
      <c r="D322" s="36">
        <f>ROWDATA!D327</f>
        <v>0</v>
      </c>
      <c r="E322" s="36">
        <f>ROWDATA!D327</f>
        <v>0</v>
      </c>
      <c r="F322" s="36">
        <f>ROWDATA!E327</f>
        <v>394.03689574999999</v>
      </c>
      <c r="G322" s="36">
        <f>ROWDATA!E327</f>
        <v>394.03689574999999</v>
      </c>
      <c r="H322" s="36">
        <f>ROWDATA!E327</f>
        <v>394.03689574999999</v>
      </c>
      <c r="I322" s="36">
        <f>ROWDATA!F327</f>
        <v>908.19360352000001</v>
      </c>
      <c r="J322" s="36">
        <f>ROWDATA!F327</f>
        <v>908.19360352000001</v>
      </c>
      <c r="K322" s="36">
        <f>ROWDATA!G327</f>
        <v>880.38348388999998</v>
      </c>
      <c r="L322" s="36">
        <f>ROWDATA!H327</f>
        <v>880.42077637</v>
      </c>
      <c r="M322" s="36">
        <f>ROWDATA!H327</f>
        <v>880.42077637</v>
      </c>
    </row>
    <row r="323" spans="1:13" x14ac:dyDescent="0.2">
      <c r="A323" s="34">
        <f>ROWDATA!B328</f>
        <v>44041.46875</v>
      </c>
      <c r="B323" s="36">
        <f>ROWDATA!C328</f>
        <v>932.66827393000005</v>
      </c>
      <c r="C323" s="36">
        <f>ROWDATA!C328</f>
        <v>932.66827393000005</v>
      </c>
      <c r="D323" s="36">
        <f>ROWDATA!D328</f>
        <v>0</v>
      </c>
      <c r="E323" s="36">
        <f>ROWDATA!D328</f>
        <v>0</v>
      </c>
      <c r="F323" s="36">
        <f>ROWDATA!E328</f>
        <v>409.15594482</v>
      </c>
      <c r="G323" s="36">
        <f>ROWDATA!E328</f>
        <v>409.15594482</v>
      </c>
      <c r="H323" s="36">
        <f>ROWDATA!E328</f>
        <v>409.15594482</v>
      </c>
      <c r="I323" s="36">
        <f>ROWDATA!F328</f>
        <v>921.79956055000002</v>
      </c>
      <c r="J323" s="36">
        <f>ROWDATA!F328</f>
        <v>921.79956055000002</v>
      </c>
      <c r="K323" s="36">
        <f>ROWDATA!G328</f>
        <v>888.75109863</v>
      </c>
      <c r="L323" s="36">
        <f>ROWDATA!H328</f>
        <v>870.28533935999997</v>
      </c>
      <c r="M323" s="36">
        <f>ROWDATA!H328</f>
        <v>870.28533935999997</v>
      </c>
    </row>
    <row r="324" spans="1:13" x14ac:dyDescent="0.2">
      <c r="A324" s="34">
        <f>ROWDATA!B329</f>
        <v>44041.469444444447</v>
      </c>
      <c r="B324" s="36">
        <f>ROWDATA!C329</f>
        <v>946.53149413999995</v>
      </c>
      <c r="C324" s="36">
        <f>ROWDATA!C329</f>
        <v>946.53149413999995</v>
      </c>
      <c r="D324" s="36">
        <f>ROWDATA!D329</f>
        <v>0</v>
      </c>
      <c r="E324" s="36">
        <f>ROWDATA!D329</f>
        <v>0</v>
      </c>
      <c r="F324" s="36">
        <f>ROWDATA!E329</f>
        <v>446.79095459000001</v>
      </c>
      <c r="G324" s="36">
        <f>ROWDATA!E329</f>
        <v>446.79095459000001</v>
      </c>
      <c r="H324" s="36">
        <f>ROWDATA!E329</f>
        <v>446.79095459000001</v>
      </c>
      <c r="I324" s="36">
        <f>ROWDATA!F329</f>
        <v>943.84356689000003</v>
      </c>
      <c r="J324" s="36">
        <f>ROWDATA!F329</f>
        <v>943.84356689000003</v>
      </c>
      <c r="K324" s="36">
        <f>ROWDATA!G329</f>
        <v>952.56304932</v>
      </c>
      <c r="L324" s="36">
        <f>ROWDATA!H329</f>
        <v>941.95361328000001</v>
      </c>
      <c r="M324" s="36">
        <f>ROWDATA!H329</f>
        <v>941.95361328000001</v>
      </c>
    </row>
    <row r="325" spans="1:13" x14ac:dyDescent="0.2">
      <c r="A325" s="34">
        <f>ROWDATA!B330</f>
        <v>44041.470138888886</v>
      </c>
      <c r="B325" s="36">
        <f>ROWDATA!C330</f>
        <v>924.12469481999995</v>
      </c>
      <c r="C325" s="36">
        <f>ROWDATA!C330</f>
        <v>924.12469481999995</v>
      </c>
      <c r="D325" s="36">
        <f>ROWDATA!D330</f>
        <v>0</v>
      </c>
      <c r="E325" s="36">
        <f>ROWDATA!D330</f>
        <v>0</v>
      </c>
      <c r="F325" s="36">
        <f>ROWDATA!E330</f>
        <v>442.85296631</v>
      </c>
      <c r="G325" s="36">
        <f>ROWDATA!E330</f>
        <v>442.85296631</v>
      </c>
      <c r="H325" s="36">
        <f>ROWDATA!E330</f>
        <v>442.85296631</v>
      </c>
      <c r="I325" s="36">
        <f>ROWDATA!F330</f>
        <v>947.18017578000001</v>
      </c>
      <c r="J325" s="36">
        <f>ROWDATA!F330</f>
        <v>947.18017578000001</v>
      </c>
      <c r="K325" s="36">
        <f>ROWDATA!G330</f>
        <v>1018.15545654</v>
      </c>
      <c r="L325" s="36">
        <f>ROWDATA!H330</f>
        <v>910.44592284999999</v>
      </c>
      <c r="M325" s="36">
        <f>ROWDATA!H330</f>
        <v>910.44592284999999</v>
      </c>
    </row>
    <row r="326" spans="1:13" x14ac:dyDescent="0.2">
      <c r="A326" s="34">
        <f>ROWDATA!B331</f>
        <v>44041.470833333333</v>
      </c>
      <c r="B326" s="36">
        <f>ROWDATA!C331</f>
        <v>895.59179687999995</v>
      </c>
      <c r="C326" s="36">
        <f>ROWDATA!C331</f>
        <v>895.59179687999995</v>
      </c>
      <c r="D326" s="36">
        <f>ROWDATA!D331</f>
        <v>0</v>
      </c>
      <c r="E326" s="36">
        <f>ROWDATA!D331</f>
        <v>0</v>
      </c>
      <c r="F326" s="36">
        <f>ROWDATA!E331</f>
        <v>442.65206909</v>
      </c>
      <c r="G326" s="36">
        <f>ROWDATA!E331</f>
        <v>442.65206909</v>
      </c>
      <c r="H326" s="36">
        <f>ROWDATA!E331</f>
        <v>442.65206909</v>
      </c>
      <c r="I326" s="36">
        <f>ROWDATA!F331</f>
        <v>999.47729491999996</v>
      </c>
      <c r="J326" s="36">
        <f>ROWDATA!F331</f>
        <v>999.47729491999996</v>
      </c>
      <c r="K326" s="36">
        <f>ROWDATA!G331</f>
        <v>960.65069579999999</v>
      </c>
      <c r="L326" s="36">
        <f>ROWDATA!H331</f>
        <v>912.45977783000001</v>
      </c>
      <c r="M326" s="36">
        <f>ROWDATA!H331</f>
        <v>912.45977783000001</v>
      </c>
    </row>
    <row r="327" spans="1:13" x14ac:dyDescent="0.2">
      <c r="A327" s="34">
        <f>ROWDATA!B332</f>
        <v>44041.47152777778</v>
      </c>
      <c r="B327" s="36">
        <f>ROWDATA!C332</f>
        <v>846.06915283000001</v>
      </c>
      <c r="C327" s="36">
        <f>ROWDATA!C332</f>
        <v>846.06915283000001</v>
      </c>
      <c r="D327" s="36">
        <f>ROWDATA!D332</f>
        <v>0</v>
      </c>
      <c r="E327" s="36">
        <f>ROWDATA!D332</f>
        <v>0</v>
      </c>
      <c r="F327" s="36">
        <f>ROWDATA!E332</f>
        <v>411.70397948999999</v>
      </c>
      <c r="G327" s="36">
        <f>ROWDATA!E332</f>
        <v>411.70397948999999</v>
      </c>
      <c r="H327" s="36">
        <f>ROWDATA!E332</f>
        <v>411.70397948999999</v>
      </c>
      <c r="I327" s="36">
        <f>ROWDATA!F332</f>
        <v>840.43646239999998</v>
      </c>
      <c r="J327" s="36">
        <f>ROWDATA!F332</f>
        <v>840.43646239999998</v>
      </c>
      <c r="K327" s="36">
        <f>ROWDATA!G332</f>
        <v>937.08630371000004</v>
      </c>
      <c r="L327" s="36">
        <f>ROWDATA!H332</f>
        <v>921.19805908000001</v>
      </c>
      <c r="M327" s="36">
        <f>ROWDATA!H332</f>
        <v>921.19805908000001</v>
      </c>
    </row>
    <row r="328" spans="1:13" x14ac:dyDescent="0.2">
      <c r="A328" s="34">
        <f>ROWDATA!B333</f>
        <v>44041.472222222219</v>
      </c>
      <c r="B328" s="36">
        <f>ROWDATA!C333</f>
        <v>845.76269531000003</v>
      </c>
      <c r="C328" s="36">
        <f>ROWDATA!C333</f>
        <v>845.76269531000003</v>
      </c>
      <c r="D328" s="36">
        <f>ROWDATA!D333</f>
        <v>0</v>
      </c>
      <c r="E328" s="36">
        <f>ROWDATA!D333</f>
        <v>0</v>
      </c>
      <c r="F328" s="36">
        <f>ROWDATA!E333</f>
        <v>396.90936278999999</v>
      </c>
      <c r="G328" s="36">
        <f>ROWDATA!E333</f>
        <v>396.90936278999999</v>
      </c>
      <c r="H328" s="36">
        <f>ROWDATA!E333</f>
        <v>396.90936278999999</v>
      </c>
      <c r="I328" s="36">
        <f>ROWDATA!F333</f>
        <v>860.63604736000002</v>
      </c>
      <c r="J328" s="36">
        <f>ROWDATA!F333</f>
        <v>860.63604736000002</v>
      </c>
      <c r="K328" s="36">
        <f>ROWDATA!G333</f>
        <v>904.56011963000003</v>
      </c>
      <c r="L328" s="36">
        <f>ROWDATA!H333</f>
        <v>799.88793944999998</v>
      </c>
      <c r="M328" s="36">
        <f>ROWDATA!H333</f>
        <v>799.88793944999998</v>
      </c>
    </row>
    <row r="329" spans="1:13" x14ac:dyDescent="0.2">
      <c r="A329" s="34">
        <f>ROWDATA!B334</f>
        <v>44041.472916666666</v>
      </c>
      <c r="B329" s="36">
        <f>ROWDATA!C334</f>
        <v>884.17834473000005</v>
      </c>
      <c r="C329" s="36">
        <f>ROWDATA!C334</f>
        <v>884.17834473000005</v>
      </c>
      <c r="D329" s="36">
        <f>ROWDATA!D334</f>
        <v>0</v>
      </c>
      <c r="E329" s="36">
        <f>ROWDATA!D334</f>
        <v>0</v>
      </c>
      <c r="F329" s="36">
        <f>ROWDATA!E334</f>
        <v>446.0652771</v>
      </c>
      <c r="G329" s="36">
        <f>ROWDATA!E334</f>
        <v>446.0652771</v>
      </c>
      <c r="H329" s="36">
        <f>ROWDATA!E334</f>
        <v>446.0652771</v>
      </c>
      <c r="I329" s="36">
        <f>ROWDATA!F334</f>
        <v>858.10913086000005</v>
      </c>
      <c r="J329" s="36">
        <f>ROWDATA!F334</f>
        <v>858.10913086000005</v>
      </c>
      <c r="K329" s="36">
        <f>ROWDATA!G334</f>
        <v>959.34075928000004</v>
      </c>
      <c r="L329" s="36">
        <f>ROWDATA!H334</f>
        <v>942.08679199000005</v>
      </c>
      <c r="M329" s="36">
        <f>ROWDATA!H334</f>
        <v>942.08679199000005</v>
      </c>
    </row>
    <row r="330" spans="1:13" x14ac:dyDescent="0.2">
      <c r="A330" s="34">
        <f>ROWDATA!B335</f>
        <v>44041.473611111112</v>
      </c>
      <c r="B330" s="36">
        <f>ROWDATA!C335</f>
        <v>788.74224853999999</v>
      </c>
      <c r="C330" s="36">
        <f>ROWDATA!C335</f>
        <v>788.74224853999999</v>
      </c>
      <c r="D330" s="36">
        <f>ROWDATA!D335</f>
        <v>0</v>
      </c>
      <c r="E330" s="36">
        <f>ROWDATA!D335</f>
        <v>0</v>
      </c>
      <c r="F330" s="36">
        <f>ROWDATA!E335</f>
        <v>428.07376098999998</v>
      </c>
      <c r="G330" s="36">
        <f>ROWDATA!E335</f>
        <v>428.07376098999998</v>
      </c>
      <c r="H330" s="36">
        <f>ROWDATA!E335</f>
        <v>428.07376098999998</v>
      </c>
      <c r="I330" s="36">
        <f>ROWDATA!F335</f>
        <v>797.81567383000004</v>
      </c>
      <c r="J330" s="36">
        <f>ROWDATA!F335</f>
        <v>797.81567383000004</v>
      </c>
      <c r="K330" s="36">
        <f>ROWDATA!G335</f>
        <v>889.13519286999997</v>
      </c>
      <c r="L330" s="36">
        <f>ROWDATA!H335</f>
        <v>883.58319091999999</v>
      </c>
      <c r="M330" s="36">
        <f>ROWDATA!H335</f>
        <v>883.58319091999999</v>
      </c>
    </row>
    <row r="331" spans="1:13" x14ac:dyDescent="0.2">
      <c r="A331" s="34">
        <f>ROWDATA!B336</f>
        <v>44041.474305555559</v>
      </c>
      <c r="B331" s="36">
        <f>ROWDATA!C336</f>
        <v>779.84313965000001</v>
      </c>
      <c r="C331" s="36">
        <f>ROWDATA!C336</f>
        <v>779.84313965000001</v>
      </c>
      <c r="D331" s="36">
        <f>ROWDATA!D336</f>
        <v>0</v>
      </c>
      <c r="E331" s="36">
        <f>ROWDATA!D336</f>
        <v>0</v>
      </c>
      <c r="F331" s="36">
        <f>ROWDATA!E336</f>
        <v>449.81781006</v>
      </c>
      <c r="G331" s="36">
        <f>ROWDATA!E336</f>
        <v>449.81781006</v>
      </c>
      <c r="H331" s="36">
        <f>ROWDATA!E336</f>
        <v>449.81781006</v>
      </c>
      <c r="I331" s="36">
        <f>ROWDATA!F336</f>
        <v>909.95916748000002</v>
      </c>
      <c r="J331" s="36">
        <f>ROWDATA!F336</f>
        <v>909.95916748000002</v>
      </c>
      <c r="K331" s="36">
        <f>ROWDATA!G336</f>
        <v>961.69879149999997</v>
      </c>
      <c r="L331" s="36">
        <f>ROWDATA!H336</f>
        <v>810.13903808999999</v>
      </c>
      <c r="M331" s="36">
        <f>ROWDATA!H336</f>
        <v>810.13903808999999</v>
      </c>
    </row>
    <row r="332" spans="1:13" x14ac:dyDescent="0.2">
      <c r="A332" s="34">
        <f>ROWDATA!B337</f>
        <v>44041.474999999999</v>
      </c>
      <c r="B332" s="36">
        <f>ROWDATA!C337</f>
        <v>827.28802489999998</v>
      </c>
      <c r="C332" s="36">
        <f>ROWDATA!C337</f>
        <v>827.28802489999998</v>
      </c>
      <c r="D332" s="36">
        <f>ROWDATA!D337</f>
        <v>0</v>
      </c>
      <c r="E332" s="36">
        <f>ROWDATA!D337</f>
        <v>0</v>
      </c>
      <c r="F332" s="36">
        <f>ROWDATA!E337</f>
        <v>426.20520019999998</v>
      </c>
      <c r="G332" s="36">
        <f>ROWDATA!E337</f>
        <v>426.20520019999998</v>
      </c>
      <c r="H332" s="36">
        <f>ROWDATA!E337</f>
        <v>426.20520019999998</v>
      </c>
      <c r="I332" s="36">
        <f>ROWDATA!F337</f>
        <v>705.30902100000003</v>
      </c>
      <c r="J332" s="36">
        <f>ROWDATA!F337</f>
        <v>705.30902100000003</v>
      </c>
      <c r="K332" s="36">
        <f>ROWDATA!G337</f>
        <v>767.56854248000002</v>
      </c>
      <c r="L332" s="36">
        <f>ROWDATA!H337</f>
        <v>707.36553954999999</v>
      </c>
      <c r="M332" s="36">
        <f>ROWDATA!H337</f>
        <v>707.36553954999999</v>
      </c>
    </row>
    <row r="333" spans="1:13" x14ac:dyDescent="0.2">
      <c r="A333" s="34">
        <f>ROWDATA!B338</f>
        <v>44041.475694444445</v>
      </c>
      <c r="B333" s="36">
        <f>ROWDATA!C338</f>
        <v>669.84326171999999</v>
      </c>
      <c r="C333" s="36">
        <f>ROWDATA!C338</f>
        <v>669.84326171999999</v>
      </c>
      <c r="D333" s="36">
        <f>ROWDATA!D338</f>
        <v>0</v>
      </c>
      <c r="E333" s="36">
        <f>ROWDATA!D338</f>
        <v>0</v>
      </c>
      <c r="F333" s="36">
        <f>ROWDATA!E338</f>
        <v>382.09909058</v>
      </c>
      <c r="G333" s="36">
        <f>ROWDATA!E338</f>
        <v>382.09909058</v>
      </c>
      <c r="H333" s="36">
        <f>ROWDATA!E338</f>
        <v>382.09909058</v>
      </c>
      <c r="I333" s="36">
        <f>ROWDATA!F338</f>
        <v>725.78784180000002</v>
      </c>
      <c r="J333" s="36">
        <f>ROWDATA!F338</f>
        <v>725.78784180000002</v>
      </c>
      <c r="K333" s="36">
        <f>ROWDATA!G338</f>
        <v>784.32177734000004</v>
      </c>
      <c r="L333" s="36">
        <f>ROWDATA!H338</f>
        <v>746.10375977000001</v>
      </c>
      <c r="M333" s="36">
        <f>ROWDATA!H338</f>
        <v>746.10375977000001</v>
      </c>
    </row>
    <row r="334" spans="1:13" x14ac:dyDescent="0.2">
      <c r="A334" s="34">
        <f>ROWDATA!B339</f>
        <v>44041.476388888892</v>
      </c>
      <c r="B334" s="36">
        <f>ROWDATA!C339</f>
        <v>807.81365966999999</v>
      </c>
      <c r="C334" s="36">
        <f>ROWDATA!C339</f>
        <v>807.81365966999999</v>
      </c>
      <c r="D334" s="36">
        <f>ROWDATA!D339</f>
        <v>0</v>
      </c>
      <c r="E334" s="36">
        <f>ROWDATA!D339</f>
        <v>0</v>
      </c>
      <c r="F334" s="36">
        <f>ROWDATA!E339</f>
        <v>407.50341796999999</v>
      </c>
      <c r="G334" s="36">
        <f>ROWDATA!E339</f>
        <v>407.50341796999999</v>
      </c>
      <c r="H334" s="36">
        <f>ROWDATA!E339</f>
        <v>407.50341796999999</v>
      </c>
      <c r="I334" s="36">
        <f>ROWDATA!F339</f>
        <v>893.45373534999999</v>
      </c>
      <c r="J334" s="36">
        <f>ROWDATA!F339</f>
        <v>893.45373534999999</v>
      </c>
      <c r="K334" s="36">
        <f>ROWDATA!G339</f>
        <v>822.64886475000003</v>
      </c>
      <c r="L334" s="36">
        <f>ROWDATA!H339</f>
        <v>854.55767821999996</v>
      </c>
      <c r="M334" s="36">
        <f>ROWDATA!H339</f>
        <v>854.55767821999996</v>
      </c>
    </row>
    <row r="335" spans="1:13" x14ac:dyDescent="0.2">
      <c r="A335" s="34">
        <f>ROWDATA!B340</f>
        <v>44041.477083333331</v>
      </c>
      <c r="B335" s="36">
        <f>ROWDATA!C340</f>
        <v>830.80249022999999</v>
      </c>
      <c r="C335" s="36">
        <f>ROWDATA!C340</f>
        <v>830.80249022999999</v>
      </c>
      <c r="D335" s="36">
        <f>ROWDATA!D340</f>
        <v>0</v>
      </c>
      <c r="E335" s="36">
        <f>ROWDATA!D340</f>
        <v>0</v>
      </c>
      <c r="F335" s="36">
        <f>ROWDATA!E340</f>
        <v>469.53863525000003</v>
      </c>
      <c r="G335" s="36">
        <f>ROWDATA!E340</f>
        <v>469.53863525000003</v>
      </c>
      <c r="H335" s="36">
        <f>ROWDATA!E340</f>
        <v>469.53863525000003</v>
      </c>
      <c r="I335" s="36">
        <f>ROWDATA!F340</f>
        <v>901.08288574000005</v>
      </c>
      <c r="J335" s="36">
        <f>ROWDATA!F340</f>
        <v>901.08288574000005</v>
      </c>
      <c r="K335" s="36">
        <f>ROWDATA!G340</f>
        <v>933.76715088000003</v>
      </c>
      <c r="L335" s="36">
        <f>ROWDATA!H340</f>
        <v>920.21594238</v>
      </c>
      <c r="M335" s="36">
        <f>ROWDATA!H340</f>
        <v>920.21594238</v>
      </c>
    </row>
    <row r="336" spans="1:13" x14ac:dyDescent="0.2">
      <c r="A336" s="34">
        <f>ROWDATA!B341</f>
        <v>44041.477777777778</v>
      </c>
      <c r="B336" s="36">
        <f>ROWDATA!C341</f>
        <v>878.60052489999998</v>
      </c>
      <c r="C336" s="36">
        <f>ROWDATA!C341</f>
        <v>878.60052489999998</v>
      </c>
      <c r="D336" s="36">
        <f>ROWDATA!D341</f>
        <v>0</v>
      </c>
      <c r="E336" s="36">
        <f>ROWDATA!D341</f>
        <v>0</v>
      </c>
      <c r="F336" s="36">
        <f>ROWDATA!E341</f>
        <v>456.45819091999999</v>
      </c>
      <c r="G336" s="36">
        <f>ROWDATA!E341</f>
        <v>456.45819091999999</v>
      </c>
      <c r="H336" s="36">
        <f>ROWDATA!E341</f>
        <v>456.45819091999999</v>
      </c>
      <c r="I336" s="36">
        <f>ROWDATA!F341</f>
        <v>934.25512694999998</v>
      </c>
      <c r="J336" s="36">
        <f>ROWDATA!F341</f>
        <v>934.25512694999998</v>
      </c>
      <c r="K336" s="36">
        <f>ROWDATA!G341</f>
        <v>968.93072510000002</v>
      </c>
      <c r="L336" s="36">
        <f>ROWDATA!H341</f>
        <v>935.26251220999995</v>
      </c>
      <c r="M336" s="36">
        <f>ROWDATA!H341</f>
        <v>935.26251220999995</v>
      </c>
    </row>
    <row r="337" spans="1:13" x14ac:dyDescent="0.2">
      <c r="A337" s="34">
        <f>ROWDATA!B342</f>
        <v>44041.478472222225</v>
      </c>
      <c r="B337" s="36">
        <f>ROWDATA!C342</f>
        <v>927.73541260000002</v>
      </c>
      <c r="C337" s="36">
        <f>ROWDATA!C342</f>
        <v>927.73541260000002</v>
      </c>
      <c r="D337" s="36">
        <f>ROWDATA!D342</f>
        <v>0</v>
      </c>
      <c r="E337" s="36">
        <f>ROWDATA!D342</f>
        <v>0</v>
      </c>
      <c r="F337" s="36">
        <f>ROWDATA!E342</f>
        <v>490.61810302999999</v>
      </c>
      <c r="G337" s="36">
        <f>ROWDATA!E342</f>
        <v>490.61810302999999</v>
      </c>
      <c r="H337" s="36">
        <f>ROWDATA!E342</f>
        <v>490.61810302999999</v>
      </c>
      <c r="I337" s="36">
        <f>ROWDATA!F342</f>
        <v>938.64447021000001</v>
      </c>
      <c r="J337" s="36">
        <f>ROWDATA!F342</f>
        <v>938.64447021000001</v>
      </c>
      <c r="K337" s="36">
        <f>ROWDATA!G342</f>
        <v>1002.64379883</v>
      </c>
      <c r="L337" s="36">
        <f>ROWDATA!H342</f>
        <v>932.63275146000001</v>
      </c>
      <c r="M337" s="36">
        <f>ROWDATA!H342</f>
        <v>932.63275146000001</v>
      </c>
    </row>
    <row r="338" spans="1:13" x14ac:dyDescent="0.2">
      <c r="A338" s="34">
        <f>ROWDATA!B343</f>
        <v>44041.479166666664</v>
      </c>
      <c r="B338" s="36">
        <f>ROWDATA!C343</f>
        <v>955.97778319999998</v>
      </c>
      <c r="C338" s="36">
        <f>ROWDATA!C343</f>
        <v>955.97778319999998</v>
      </c>
      <c r="D338" s="36">
        <f>ROWDATA!D343</f>
        <v>0</v>
      </c>
      <c r="E338" s="36">
        <f>ROWDATA!D343</f>
        <v>0</v>
      </c>
      <c r="F338" s="36">
        <f>ROWDATA!E343</f>
        <v>492.671875</v>
      </c>
      <c r="G338" s="36">
        <f>ROWDATA!E343</f>
        <v>492.671875</v>
      </c>
      <c r="H338" s="36">
        <f>ROWDATA!E343</f>
        <v>492.671875</v>
      </c>
      <c r="I338" s="36">
        <f>ROWDATA!F343</f>
        <v>980.04254149999997</v>
      </c>
      <c r="J338" s="36">
        <f>ROWDATA!F343</f>
        <v>980.04254149999997</v>
      </c>
      <c r="K338" s="36">
        <f>ROWDATA!G343</f>
        <v>999.44714354999996</v>
      </c>
      <c r="L338" s="36">
        <f>ROWDATA!H343</f>
        <v>982.33447265999996</v>
      </c>
      <c r="M338" s="36">
        <f>ROWDATA!H343</f>
        <v>982.33447265999996</v>
      </c>
    </row>
    <row r="339" spans="1:13" x14ac:dyDescent="0.2">
      <c r="A339" s="34">
        <f>ROWDATA!B344</f>
        <v>44041.479861111111</v>
      </c>
      <c r="B339" s="36">
        <f>ROWDATA!C344</f>
        <v>978.93231201000003</v>
      </c>
      <c r="C339" s="36">
        <f>ROWDATA!C344</f>
        <v>978.93231201000003</v>
      </c>
      <c r="D339" s="36">
        <f>ROWDATA!D344</f>
        <v>0</v>
      </c>
      <c r="E339" s="36">
        <f>ROWDATA!D344</f>
        <v>0</v>
      </c>
      <c r="F339" s="36">
        <f>ROWDATA!E344</f>
        <v>513.76678466999999</v>
      </c>
      <c r="G339" s="36">
        <f>ROWDATA!E344</f>
        <v>513.76678466999999</v>
      </c>
      <c r="H339" s="36">
        <f>ROWDATA!E344</f>
        <v>513.76678466999999</v>
      </c>
      <c r="I339" s="36">
        <f>ROWDATA!F344</f>
        <v>990.10009765999996</v>
      </c>
      <c r="J339" s="36">
        <f>ROWDATA!F344</f>
        <v>990.10009765999996</v>
      </c>
      <c r="K339" s="36">
        <f>ROWDATA!G344</f>
        <v>1011.84973145</v>
      </c>
      <c r="L339" s="36">
        <f>ROWDATA!H344</f>
        <v>976.75811768000005</v>
      </c>
      <c r="M339" s="36">
        <f>ROWDATA!H344</f>
        <v>976.75811768000005</v>
      </c>
    </row>
    <row r="340" spans="1:13" x14ac:dyDescent="0.2">
      <c r="A340" s="34">
        <f>ROWDATA!B345</f>
        <v>44041.480555555558</v>
      </c>
      <c r="B340" s="36">
        <f>ROWDATA!C345</f>
        <v>976.94970703000001</v>
      </c>
      <c r="C340" s="36">
        <f>ROWDATA!C345</f>
        <v>976.94970703000001</v>
      </c>
      <c r="D340" s="36">
        <f>ROWDATA!D345</f>
        <v>0</v>
      </c>
      <c r="E340" s="36">
        <f>ROWDATA!D345</f>
        <v>0</v>
      </c>
      <c r="F340" s="36">
        <f>ROWDATA!E345</f>
        <v>517.62719727000001</v>
      </c>
      <c r="G340" s="36">
        <f>ROWDATA!E345</f>
        <v>517.62719727000001</v>
      </c>
      <c r="H340" s="36">
        <f>ROWDATA!E345</f>
        <v>517.62719727000001</v>
      </c>
      <c r="I340" s="36">
        <f>ROWDATA!F345</f>
        <v>945.46301270000004</v>
      </c>
      <c r="J340" s="36">
        <f>ROWDATA!F345</f>
        <v>945.46301270000004</v>
      </c>
      <c r="K340" s="36">
        <f>ROWDATA!G345</f>
        <v>1010.73175049</v>
      </c>
      <c r="L340" s="36">
        <f>ROWDATA!H345</f>
        <v>975.31018066000001</v>
      </c>
      <c r="M340" s="36">
        <f>ROWDATA!H345</f>
        <v>975.31018066000001</v>
      </c>
    </row>
    <row r="341" spans="1:13" x14ac:dyDescent="0.2">
      <c r="A341" s="34">
        <f>ROWDATA!B346</f>
        <v>44041.481249999997</v>
      </c>
      <c r="B341" s="36">
        <f>ROWDATA!C346</f>
        <v>967.26171875</v>
      </c>
      <c r="C341" s="36">
        <f>ROWDATA!C346</f>
        <v>967.26171875</v>
      </c>
      <c r="D341" s="36">
        <f>ROWDATA!D346</f>
        <v>0</v>
      </c>
      <c r="E341" s="36">
        <f>ROWDATA!D346</f>
        <v>0</v>
      </c>
      <c r="F341" s="36">
        <f>ROWDATA!E346</f>
        <v>519.04803466999999</v>
      </c>
      <c r="G341" s="36">
        <f>ROWDATA!E346</f>
        <v>519.04803466999999</v>
      </c>
      <c r="H341" s="36">
        <f>ROWDATA!E346</f>
        <v>519.04803466999999</v>
      </c>
      <c r="I341" s="36">
        <f>ROWDATA!F346</f>
        <v>966.03283691000001</v>
      </c>
      <c r="J341" s="36">
        <f>ROWDATA!F346</f>
        <v>966.03283691000001</v>
      </c>
      <c r="K341" s="36">
        <f>ROWDATA!G346</f>
        <v>979.34185791000004</v>
      </c>
      <c r="L341" s="36">
        <f>ROWDATA!H346</f>
        <v>955.10284423999997</v>
      </c>
      <c r="M341" s="36">
        <f>ROWDATA!H346</f>
        <v>955.10284423999997</v>
      </c>
    </row>
    <row r="342" spans="1:13" x14ac:dyDescent="0.2">
      <c r="A342" s="34">
        <f>ROWDATA!B347</f>
        <v>44041.481944444444</v>
      </c>
      <c r="B342" s="36">
        <f>ROWDATA!C347</f>
        <v>970.42120361000002</v>
      </c>
      <c r="C342" s="36">
        <f>ROWDATA!C347</f>
        <v>970.42120361000002</v>
      </c>
      <c r="D342" s="36">
        <f>ROWDATA!D347</f>
        <v>0</v>
      </c>
      <c r="E342" s="36">
        <f>ROWDATA!D347</f>
        <v>0</v>
      </c>
      <c r="F342" s="36">
        <f>ROWDATA!E347</f>
        <v>516.43811034999999</v>
      </c>
      <c r="G342" s="36">
        <f>ROWDATA!E347</f>
        <v>516.43811034999999</v>
      </c>
      <c r="H342" s="36">
        <f>ROWDATA!E347</f>
        <v>516.43811034999999</v>
      </c>
      <c r="I342" s="36">
        <f>ROWDATA!F347</f>
        <v>946.07879638999998</v>
      </c>
      <c r="J342" s="36">
        <f>ROWDATA!F347</f>
        <v>946.07879638999998</v>
      </c>
      <c r="K342" s="36">
        <f>ROWDATA!G347</f>
        <v>988.68682861000002</v>
      </c>
      <c r="L342" s="36">
        <f>ROWDATA!H347</f>
        <v>948.04547118999994</v>
      </c>
      <c r="M342" s="36">
        <f>ROWDATA!H347</f>
        <v>948.04547118999994</v>
      </c>
    </row>
    <row r="343" spans="1:13" x14ac:dyDescent="0.2">
      <c r="A343" s="34">
        <f>ROWDATA!B348</f>
        <v>44041.482638888891</v>
      </c>
      <c r="B343" s="36">
        <f>ROWDATA!C348</f>
        <v>948.91729736000002</v>
      </c>
      <c r="C343" s="36">
        <f>ROWDATA!C348</f>
        <v>948.91729736000002</v>
      </c>
      <c r="D343" s="36">
        <f>ROWDATA!D348</f>
        <v>0</v>
      </c>
      <c r="E343" s="36">
        <f>ROWDATA!D348</f>
        <v>0</v>
      </c>
      <c r="F343" s="36">
        <f>ROWDATA!E348</f>
        <v>491.51385498000002</v>
      </c>
      <c r="G343" s="36">
        <f>ROWDATA!E348</f>
        <v>491.51385498000002</v>
      </c>
      <c r="H343" s="36">
        <f>ROWDATA!E348</f>
        <v>491.51385498000002</v>
      </c>
      <c r="I343" s="36">
        <f>ROWDATA!F348</f>
        <v>942.43438720999995</v>
      </c>
      <c r="J343" s="36">
        <f>ROWDATA!F348</f>
        <v>942.43438720999995</v>
      </c>
      <c r="K343" s="36">
        <f>ROWDATA!G348</f>
        <v>996.42535399999997</v>
      </c>
      <c r="L343" s="36">
        <f>ROWDATA!H348</f>
        <v>958.79797363</v>
      </c>
      <c r="M343" s="36">
        <f>ROWDATA!H348</f>
        <v>958.79797363</v>
      </c>
    </row>
    <row r="344" spans="1:13" x14ac:dyDescent="0.2">
      <c r="A344" s="34">
        <f>ROWDATA!B349</f>
        <v>44041.48333333333</v>
      </c>
      <c r="B344" s="36">
        <f>ROWDATA!C349</f>
        <v>959.36303711000005</v>
      </c>
      <c r="C344" s="36">
        <f>ROWDATA!C349</f>
        <v>959.36303711000005</v>
      </c>
      <c r="D344" s="36">
        <f>ROWDATA!D349</f>
        <v>0</v>
      </c>
      <c r="E344" s="36">
        <f>ROWDATA!D349</f>
        <v>0</v>
      </c>
      <c r="F344" s="36">
        <f>ROWDATA!E349</f>
        <v>503.15753174000002</v>
      </c>
      <c r="G344" s="36">
        <f>ROWDATA!E349</f>
        <v>503.15753174000002</v>
      </c>
      <c r="H344" s="36">
        <f>ROWDATA!E349</f>
        <v>503.15753174000002</v>
      </c>
      <c r="I344" s="36">
        <f>ROWDATA!F349</f>
        <v>946.69433593999997</v>
      </c>
      <c r="J344" s="36">
        <f>ROWDATA!F349</f>
        <v>946.69433593999997</v>
      </c>
      <c r="K344" s="36">
        <f>ROWDATA!G349</f>
        <v>1006.17248535</v>
      </c>
      <c r="L344" s="36">
        <f>ROWDATA!H349</f>
        <v>946.04797363</v>
      </c>
      <c r="M344" s="36">
        <f>ROWDATA!H349</f>
        <v>946.04797363</v>
      </c>
    </row>
    <row r="345" spans="1:13" x14ac:dyDescent="0.2">
      <c r="A345" s="34">
        <f>ROWDATA!B350</f>
        <v>44041.484027777777</v>
      </c>
      <c r="B345" s="36">
        <f>ROWDATA!C350</f>
        <v>1005.54577637</v>
      </c>
      <c r="C345" s="36">
        <f>ROWDATA!C350</f>
        <v>1005.54577637</v>
      </c>
      <c r="D345" s="36">
        <f>ROWDATA!D350</f>
        <v>0</v>
      </c>
      <c r="E345" s="36">
        <f>ROWDATA!D350</f>
        <v>0</v>
      </c>
      <c r="F345" s="36">
        <f>ROWDATA!E350</f>
        <v>542.86047363</v>
      </c>
      <c r="G345" s="36">
        <f>ROWDATA!E350</f>
        <v>542.86047363</v>
      </c>
      <c r="H345" s="36">
        <f>ROWDATA!E350</f>
        <v>542.86047363</v>
      </c>
      <c r="I345" s="36">
        <f>ROWDATA!F350</f>
        <v>1035.9327392600001</v>
      </c>
      <c r="J345" s="36">
        <f>ROWDATA!F350</f>
        <v>1035.9327392600001</v>
      </c>
      <c r="K345" s="36">
        <f>ROWDATA!G350</f>
        <v>1040.1296386700001</v>
      </c>
      <c r="L345" s="36">
        <f>ROWDATA!H350</f>
        <v>997.36523437999995</v>
      </c>
      <c r="M345" s="36">
        <f>ROWDATA!H350</f>
        <v>997.36523437999995</v>
      </c>
    </row>
    <row r="346" spans="1:13" x14ac:dyDescent="0.2">
      <c r="A346" s="34">
        <f>ROWDATA!B351</f>
        <v>44041.484722222223</v>
      </c>
      <c r="B346" s="36">
        <f>ROWDATA!C351</f>
        <v>1024.40563965</v>
      </c>
      <c r="C346" s="36">
        <f>ROWDATA!C351</f>
        <v>1024.40563965</v>
      </c>
      <c r="D346" s="36">
        <f>ROWDATA!D351</f>
        <v>0</v>
      </c>
      <c r="E346" s="36">
        <f>ROWDATA!D351</f>
        <v>0</v>
      </c>
      <c r="F346" s="36">
        <f>ROWDATA!E351</f>
        <v>548.24981689000003</v>
      </c>
      <c r="G346" s="36">
        <f>ROWDATA!E351</f>
        <v>548.24981689000003</v>
      </c>
      <c r="H346" s="36">
        <f>ROWDATA!E351</f>
        <v>548.24981689000003</v>
      </c>
      <c r="I346" s="36">
        <f>ROWDATA!F351</f>
        <v>1043.3175048799999</v>
      </c>
      <c r="J346" s="36">
        <f>ROWDATA!F351</f>
        <v>1043.3175048799999</v>
      </c>
      <c r="K346" s="36">
        <f>ROWDATA!G351</f>
        <v>1036.6711425799999</v>
      </c>
      <c r="L346" s="36">
        <f>ROWDATA!H351</f>
        <v>982.70043944999998</v>
      </c>
      <c r="M346" s="36">
        <f>ROWDATA!H351</f>
        <v>982.70043944999998</v>
      </c>
    </row>
    <row r="347" spans="1:13" x14ac:dyDescent="0.2">
      <c r="A347" s="34">
        <f>ROWDATA!B352</f>
        <v>44041.48541666667</v>
      </c>
      <c r="B347" s="36">
        <f>ROWDATA!C352</f>
        <v>1003.14398193</v>
      </c>
      <c r="C347" s="36">
        <f>ROWDATA!C352</f>
        <v>1003.14398193</v>
      </c>
      <c r="D347" s="36">
        <f>ROWDATA!D352</f>
        <v>0</v>
      </c>
      <c r="E347" s="36">
        <f>ROWDATA!D352</f>
        <v>0</v>
      </c>
      <c r="F347" s="36">
        <f>ROWDATA!E352</f>
        <v>552.66638183999999</v>
      </c>
      <c r="G347" s="36">
        <f>ROWDATA!E352</f>
        <v>552.66638183999999</v>
      </c>
      <c r="H347" s="36">
        <f>ROWDATA!E352</f>
        <v>552.66638183999999</v>
      </c>
      <c r="I347" s="36">
        <f>ROWDATA!F352</f>
        <v>1009.69683838</v>
      </c>
      <c r="J347" s="36">
        <f>ROWDATA!F352</f>
        <v>1009.69683838</v>
      </c>
      <c r="K347" s="36">
        <f>ROWDATA!G352</f>
        <v>1056.0079345700001</v>
      </c>
      <c r="L347" s="36">
        <f>ROWDATA!H352</f>
        <v>546.04217529000005</v>
      </c>
      <c r="M347" s="36">
        <f>ROWDATA!H352</f>
        <v>546.04217529000005</v>
      </c>
    </row>
    <row r="348" spans="1:13" x14ac:dyDescent="0.2">
      <c r="A348" s="34">
        <f>ROWDATA!B353</f>
        <v>44041.486111111109</v>
      </c>
      <c r="B348" s="36">
        <f>ROWDATA!C353</f>
        <v>968.48687743999994</v>
      </c>
      <c r="C348" s="36">
        <f>ROWDATA!C353</f>
        <v>968.48687743999994</v>
      </c>
      <c r="D348" s="36">
        <f>ROWDATA!D353</f>
        <v>0</v>
      </c>
      <c r="E348" s="36">
        <f>ROWDATA!D353</f>
        <v>0</v>
      </c>
      <c r="F348" s="36">
        <f>ROWDATA!E353</f>
        <v>557.90142821999996</v>
      </c>
      <c r="G348" s="36">
        <f>ROWDATA!E353</f>
        <v>557.90142821999996</v>
      </c>
      <c r="H348" s="36">
        <f>ROWDATA!E353</f>
        <v>557.90142821999996</v>
      </c>
      <c r="I348" s="36">
        <f>ROWDATA!F353</f>
        <v>1026.34533691</v>
      </c>
      <c r="J348" s="36">
        <f>ROWDATA!F353</f>
        <v>1026.34533691</v>
      </c>
      <c r="K348" s="36">
        <f>ROWDATA!G353</f>
        <v>1041.4923095700001</v>
      </c>
      <c r="L348" s="36">
        <f>ROWDATA!H353</f>
        <v>1022.5838623</v>
      </c>
      <c r="M348" s="36">
        <f>ROWDATA!H353</f>
        <v>1022.5838623</v>
      </c>
    </row>
    <row r="349" spans="1:13" x14ac:dyDescent="0.2">
      <c r="A349" s="34">
        <f>ROWDATA!B354</f>
        <v>44041.486805555556</v>
      </c>
      <c r="B349" s="36">
        <f>ROWDATA!C354</f>
        <v>948.20788574000005</v>
      </c>
      <c r="C349" s="36">
        <f>ROWDATA!C354</f>
        <v>948.20788574000005</v>
      </c>
      <c r="D349" s="36">
        <f>ROWDATA!D354</f>
        <v>0</v>
      </c>
      <c r="E349" s="36">
        <f>ROWDATA!D354</f>
        <v>0</v>
      </c>
      <c r="F349" s="36">
        <f>ROWDATA!E354</f>
        <v>546.36584473000005</v>
      </c>
      <c r="G349" s="36">
        <f>ROWDATA!E354</f>
        <v>546.36584473000005</v>
      </c>
      <c r="H349" s="36">
        <f>ROWDATA!E354</f>
        <v>546.36584473000005</v>
      </c>
      <c r="I349" s="36">
        <f>ROWDATA!F354</f>
        <v>977.85595703000001</v>
      </c>
      <c r="J349" s="36">
        <f>ROWDATA!F354</f>
        <v>977.85595703000001</v>
      </c>
      <c r="K349" s="36">
        <f>ROWDATA!G354</f>
        <v>1060.1302490200001</v>
      </c>
      <c r="L349" s="36">
        <f>ROWDATA!H354</f>
        <v>1017.34039307</v>
      </c>
      <c r="M349" s="36">
        <f>ROWDATA!H354</f>
        <v>1017.34039307</v>
      </c>
    </row>
    <row r="350" spans="1:13" x14ac:dyDescent="0.2">
      <c r="A350" s="34">
        <f>ROWDATA!B355</f>
        <v>44041.487500000003</v>
      </c>
      <c r="B350" s="36">
        <f>ROWDATA!C355</f>
        <v>974.91864013999998</v>
      </c>
      <c r="C350" s="36">
        <f>ROWDATA!C355</f>
        <v>974.91864013999998</v>
      </c>
      <c r="D350" s="36">
        <f>ROWDATA!D355</f>
        <v>0</v>
      </c>
      <c r="E350" s="36">
        <f>ROWDATA!D355</f>
        <v>0</v>
      </c>
      <c r="F350" s="36">
        <f>ROWDATA!E355</f>
        <v>513.95196533000001</v>
      </c>
      <c r="G350" s="36">
        <f>ROWDATA!E355</f>
        <v>513.95196533000001</v>
      </c>
      <c r="H350" s="36">
        <f>ROWDATA!E355</f>
        <v>513.95196533000001</v>
      </c>
      <c r="I350" s="36">
        <f>ROWDATA!F355</f>
        <v>969.01300048999997</v>
      </c>
      <c r="J350" s="36">
        <f>ROWDATA!F355</f>
        <v>969.01300048999997</v>
      </c>
      <c r="K350" s="36">
        <f>ROWDATA!G355</f>
        <v>1052.7239990200001</v>
      </c>
      <c r="L350" s="36">
        <f>ROWDATA!H355</f>
        <v>1011.8139038100001</v>
      </c>
      <c r="M350" s="36">
        <f>ROWDATA!H355</f>
        <v>1011.8139038100001</v>
      </c>
    </row>
    <row r="351" spans="1:13" x14ac:dyDescent="0.2">
      <c r="A351" s="34">
        <f>ROWDATA!B356</f>
        <v>44041.488194444442</v>
      </c>
      <c r="B351" s="36">
        <f>ROWDATA!C356</f>
        <v>951.33514404000005</v>
      </c>
      <c r="C351" s="36">
        <f>ROWDATA!C356</f>
        <v>951.33514404000005</v>
      </c>
      <c r="D351" s="36">
        <f>ROWDATA!D356</f>
        <v>0</v>
      </c>
      <c r="E351" s="36">
        <f>ROWDATA!D356</f>
        <v>0</v>
      </c>
      <c r="F351" s="36">
        <f>ROWDATA!E356</f>
        <v>515.92871093999997</v>
      </c>
      <c r="G351" s="36">
        <f>ROWDATA!E356</f>
        <v>515.92871093999997</v>
      </c>
      <c r="H351" s="36">
        <f>ROWDATA!E356</f>
        <v>515.92871093999997</v>
      </c>
      <c r="I351" s="36">
        <f>ROWDATA!F356</f>
        <v>995.84960937999995</v>
      </c>
      <c r="J351" s="36">
        <f>ROWDATA!F356</f>
        <v>995.84960937999995</v>
      </c>
      <c r="K351" s="36">
        <f>ROWDATA!G356</f>
        <v>1062.2264404299999</v>
      </c>
      <c r="L351" s="36">
        <f>ROWDATA!H356</f>
        <v>1003.4243774399999</v>
      </c>
      <c r="M351" s="36">
        <f>ROWDATA!H356</f>
        <v>1003.4243774399999</v>
      </c>
    </row>
    <row r="352" spans="1:13" x14ac:dyDescent="0.2">
      <c r="A352" s="34">
        <f>ROWDATA!B357</f>
        <v>44041.488888888889</v>
      </c>
      <c r="B352" s="36">
        <f>ROWDATA!C357</f>
        <v>1010.78460693</v>
      </c>
      <c r="C352" s="36">
        <f>ROWDATA!C357</f>
        <v>1010.78460693</v>
      </c>
      <c r="D352" s="36">
        <f>ROWDATA!D357</f>
        <v>0</v>
      </c>
      <c r="E352" s="36">
        <f>ROWDATA!D357</f>
        <v>0</v>
      </c>
      <c r="F352" s="36">
        <f>ROWDATA!E357</f>
        <v>574.88769531000003</v>
      </c>
      <c r="G352" s="36">
        <f>ROWDATA!E357</f>
        <v>574.88769531000003</v>
      </c>
      <c r="H352" s="36">
        <f>ROWDATA!E357</f>
        <v>574.88769531000003</v>
      </c>
      <c r="I352" s="36">
        <f>ROWDATA!F357</f>
        <v>1022.13494873</v>
      </c>
      <c r="J352" s="36">
        <f>ROWDATA!F357</f>
        <v>1022.13494873</v>
      </c>
      <c r="K352" s="36">
        <f>ROWDATA!G357</f>
        <v>1051.97265625</v>
      </c>
      <c r="L352" s="36">
        <f>ROWDATA!H357</f>
        <v>1028.34338379</v>
      </c>
      <c r="M352" s="36">
        <f>ROWDATA!H357</f>
        <v>1028.34338379</v>
      </c>
    </row>
    <row r="353" spans="1:13" x14ac:dyDescent="0.2">
      <c r="A353" s="34">
        <f>ROWDATA!B358</f>
        <v>44041.489583333336</v>
      </c>
      <c r="B353" s="36">
        <f>ROWDATA!C358</f>
        <v>1006.78692627</v>
      </c>
      <c r="C353" s="36">
        <f>ROWDATA!C358</f>
        <v>1006.78692627</v>
      </c>
      <c r="D353" s="36">
        <f>ROWDATA!D358</f>
        <v>0</v>
      </c>
      <c r="E353" s="36">
        <f>ROWDATA!D358</f>
        <v>0</v>
      </c>
      <c r="F353" s="36">
        <f>ROWDATA!E358</f>
        <v>578.13061522999999</v>
      </c>
      <c r="G353" s="36">
        <f>ROWDATA!E358</f>
        <v>578.13061522999999</v>
      </c>
      <c r="H353" s="36">
        <f>ROWDATA!E358</f>
        <v>578.13061522999999</v>
      </c>
      <c r="I353" s="36">
        <f>ROWDATA!F358</f>
        <v>979.28149413999995</v>
      </c>
      <c r="J353" s="36">
        <f>ROWDATA!F358</f>
        <v>979.28149413999995</v>
      </c>
      <c r="K353" s="36">
        <f>ROWDATA!G358</f>
        <v>1050.4532470700001</v>
      </c>
      <c r="L353" s="36">
        <f>ROWDATA!H358</f>
        <v>1037.33239746</v>
      </c>
      <c r="M353" s="36">
        <f>ROWDATA!H358</f>
        <v>1037.33239746</v>
      </c>
    </row>
    <row r="354" spans="1:13" x14ac:dyDescent="0.2">
      <c r="A354" s="34">
        <f>ROWDATA!B359</f>
        <v>44041.490277777775</v>
      </c>
      <c r="B354" s="36">
        <f>ROWDATA!C359</f>
        <v>1022.6967163100001</v>
      </c>
      <c r="C354" s="36">
        <f>ROWDATA!C359</f>
        <v>1022.6967163100001</v>
      </c>
      <c r="D354" s="36">
        <f>ROWDATA!D359</f>
        <v>0</v>
      </c>
      <c r="E354" s="36">
        <f>ROWDATA!D359</f>
        <v>0</v>
      </c>
      <c r="F354" s="36">
        <f>ROWDATA!E359</f>
        <v>575.33544921999999</v>
      </c>
      <c r="G354" s="36">
        <f>ROWDATA!E359</f>
        <v>575.33544921999999</v>
      </c>
      <c r="H354" s="36">
        <f>ROWDATA!E359</f>
        <v>575.33544921999999</v>
      </c>
      <c r="I354" s="36">
        <f>ROWDATA!F359</f>
        <v>1010.96014404</v>
      </c>
      <c r="J354" s="36">
        <f>ROWDATA!F359</f>
        <v>1010.96014404</v>
      </c>
      <c r="K354" s="36">
        <f>ROWDATA!G359</f>
        <v>1070.8378906299999</v>
      </c>
      <c r="L354" s="36">
        <f>ROWDATA!H359</f>
        <v>1043.67480469</v>
      </c>
      <c r="M354" s="36">
        <f>ROWDATA!H359</f>
        <v>1043.67480469</v>
      </c>
    </row>
    <row r="355" spans="1:13" x14ac:dyDescent="0.2">
      <c r="A355" s="34">
        <f>ROWDATA!B360</f>
        <v>44041.490972222222</v>
      </c>
      <c r="B355" s="36">
        <f>ROWDATA!C360</f>
        <v>1034.2706298799999</v>
      </c>
      <c r="C355" s="36">
        <f>ROWDATA!C360</f>
        <v>1034.2706298799999</v>
      </c>
      <c r="D355" s="36">
        <f>ROWDATA!D360</f>
        <v>0</v>
      </c>
      <c r="E355" s="36">
        <f>ROWDATA!D360</f>
        <v>0</v>
      </c>
      <c r="F355" s="36">
        <f>ROWDATA!E360</f>
        <v>566.57989501999998</v>
      </c>
      <c r="G355" s="36">
        <f>ROWDATA!E360</f>
        <v>566.57989501999998</v>
      </c>
      <c r="H355" s="36">
        <f>ROWDATA!E360</f>
        <v>566.57989501999998</v>
      </c>
      <c r="I355" s="36">
        <f>ROWDATA!F360</f>
        <v>1009.24353027</v>
      </c>
      <c r="J355" s="36">
        <f>ROWDATA!F360</f>
        <v>1009.24353027</v>
      </c>
      <c r="K355" s="36">
        <f>ROWDATA!G360</f>
        <v>1004.87994385</v>
      </c>
      <c r="L355" s="36">
        <f>ROWDATA!H360</f>
        <v>989.57495116999996</v>
      </c>
      <c r="M355" s="36">
        <f>ROWDATA!H360</f>
        <v>989.57495116999996</v>
      </c>
    </row>
    <row r="356" spans="1:13" x14ac:dyDescent="0.2">
      <c r="A356" s="34">
        <f>ROWDATA!B361</f>
        <v>44041.491666666669</v>
      </c>
      <c r="B356" s="36">
        <f>ROWDATA!C361</f>
        <v>1053.2265625</v>
      </c>
      <c r="C356" s="36">
        <f>ROWDATA!C361</f>
        <v>1053.2265625</v>
      </c>
      <c r="D356" s="36">
        <f>ROWDATA!D361</f>
        <v>0</v>
      </c>
      <c r="E356" s="36">
        <f>ROWDATA!D361</f>
        <v>0</v>
      </c>
      <c r="F356" s="36">
        <f>ROWDATA!E361</f>
        <v>586.45385741999996</v>
      </c>
      <c r="G356" s="36">
        <f>ROWDATA!E361</f>
        <v>586.45385741999996</v>
      </c>
      <c r="H356" s="36">
        <f>ROWDATA!E361</f>
        <v>586.45385741999996</v>
      </c>
      <c r="I356" s="36">
        <f>ROWDATA!F361</f>
        <v>1050.6375732399999</v>
      </c>
      <c r="J356" s="36">
        <f>ROWDATA!F361</f>
        <v>1050.6375732399999</v>
      </c>
      <c r="K356" s="36">
        <f>ROWDATA!G361</f>
        <v>1062.4184570299999</v>
      </c>
      <c r="L356" s="36">
        <f>ROWDATA!H361</f>
        <v>1053.3300781299999</v>
      </c>
      <c r="M356" s="36">
        <f>ROWDATA!H361</f>
        <v>1053.3300781299999</v>
      </c>
    </row>
    <row r="357" spans="1:13" x14ac:dyDescent="0.2">
      <c r="A357" s="34">
        <f>ROWDATA!B362</f>
        <v>44041.492361111108</v>
      </c>
      <c r="B357" s="36">
        <f>ROWDATA!C362</f>
        <v>1042.7331543</v>
      </c>
      <c r="C357" s="36">
        <f>ROWDATA!C362</f>
        <v>1042.7331543</v>
      </c>
      <c r="D357" s="36">
        <f>ROWDATA!D362</f>
        <v>0</v>
      </c>
      <c r="E357" s="36">
        <f>ROWDATA!D362</f>
        <v>0</v>
      </c>
      <c r="F357" s="36">
        <f>ROWDATA!E362</f>
        <v>599.90393066000001</v>
      </c>
      <c r="G357" s="36">
        <f>ROWDATA!E362</f>
        <v>599.90393066000001</v>
      </c>
      <c r="H357" s="36">
        <f>ROWDATA!E362</f>
        <v>599.90393066000001</v>
      </c>
      <c r="I357" s="36">
        <f>ROWDATA!F362</f>
        <v>1070.5727539100001</v>
      </c>
      <c r="J357" s="36">
        <f>ROWDATA!F362</f>
        <v>1070.5727539100001</v>
      </c>
      <c r="K357" s="36">
        <f>ROWDATA!G362</f>
        <v>1064.2175293</v>
      </c>
      <c r="L357" s="36">
        <f>ROWDATA!H362</f>
        <v>1060.08886719</v>
      </c>
      <c r="M357" s="36">
        <f>ROWDATA!H362</f>
        <v>1060.08886719</v>
      </c>
    </row>
    <row r="358" spans="1:13" x14ac:dyDescent="0.2">
      <c r="A358" s="34">
        <f>ROWDATA!B363</f>
        <v>44041.493055555555</v>
      </c>
      <c r="B358" s="36">
        <f>ROWDATA!C363</f>
        <v>1076.0993652300001</v>
      </c>
      <c r="C358" s="36">
        <f>ROWDATA!C363</f>
        <v>1076.0993652300001</v>
      </c>
      <c r="D358" s="36">
        <f>ROWDATA!D363</f>
        <v>0</v>
      </c>
      <c r="E358" s="36">
        <f>ROWDATA!D363</f>
        <v>0</v>
      </c>
      <c r="F358" s="36">
        <f>ROWDATA!E363</f>
        <v>604.52111816000001</v>
      </c>
      <c r="G358" s="36">
        <f>ROWDATA!E363</f>
        <v>604.52111816000001</v>
      </c>
      <c r="H358" s="36">
        <f>ROWDATA!E363</f>
        <v>604.52111816000001</v>
      </c>
      <c r="I358" s="36">
        <f>ROWDATA!F363</f>
        <v>1063.2045898399999</v>
      </c>
      <c r="J358" s="36">
        <f>ROWDATA!F363</f>
        <v>1063.2045898399999</v>
      </c>
      <c r="K358" s="36">
        <f>ROWDATA!G363</f>
        <v>1060.23498535</v>
      </c>
      <c r="L358" s="36">
        <f>ROWDATA!H363</f>
        <v>1057.7747802700001</v>
      </c>
      <c r="M358" s="36">
        <f>ROWDATA!H363</f>
        <v>1057.7747802700001</v>
      </c>
    </row>
    <row r="359" spans="1:13" x14ac:dyDescent="0.2">
      <c r="A359" s="34">
        <f>ROWDATA!B364</f>
        <v>44041.493750000001</v>
      </c>
      <c r="B359" s="36">
        <f>ROWDATA!C364</f>
        <v>1065.8156738299999</v>
      </c>
      <c r="C359" s="36">
        <f>ROWDATA!C364</f>
        <v>1065.8156738299999</v>
      </c>
      <c r="D359" s="36">
        <f>ROWDATA!D364</f>
        <v>0</v>
      </c>
      <c r="E359" s="36">
        <f>ROWDATA!D364</f>
        <v>0</v>
      </c>
      <c r="F359" s="36">
        <f>ROWDATA!E364</f>
        <v>595.88909911999997</v>
      </c>
      <c r="G359" s="36">
        <f>ROWDATA!E364</f>
        <v>595.88909911999997</v>
      </c>
      <c r="H359" s="36">
        <f>ROWDATA!E364</f>
        <v>595.88909911999997</v>
      </c>
      <c r="I359" s="36">
        <f>ROWDATA!F364</f>
        <v>1055.49609375</v>
      </c>
      <c r="J359" s="36">
        <f>ROWDATA!F364</f>
        <v>1055.49609375</v>
      </c>
      <c r="K359" s="36">
        <f>ROWDATA!G364</f>
        <v>1058.54064941</v>
      </c>
      <c r="L359" s="36">
        <f>ROWDATA!H364</f>
        <v>1059.33947754</v>
      </c>
      <c r="M359" s="36">
        <f>ROWDATA!H364</f>
        <v>1059.33947754</v>
      </c>
    </row>
    <row r="360" spans="1:13" x14ac:dyDescent="0.2">
      <c r="A360" s="34">
        <f>ROWDATA!B365</f>
        <v>44041.494444444441</v>
      </c>
      <c r="B360" s="36">
        <f>ROWDATA!C365</f>
        <v>1071.60217285</v>
      </c>
      <c r="C360" s="36">
        <f>ROWDATA!C365</f>
        <v>1071.60217285</v>
      </c>
      <c r="D360" s="36">
        <f>ROWDATA!D365</f>
        <v>0</v>
      </c>
      <c r="E360" s="36">
        <f>ROWDATA!D365</f>
        <v>0</v>
      </c>
      <c r="F360" s="36">
        <f>ROWDATA!E365</f>
        <v>607.00744628999996</v>
      </c>
      <c r="G360" s="36">
        <f>ROWDATA!E365</f>
        <v>607.00744628999996</v>
      </c>
      <c r="H360" s="36">
        <f>ROWDATA!E365</f>
        <v>607.00744628999996</v>
      </c>
      <c r="I360" s="36">
        <f>ROWDATA!F365</f>
        <v>1065.390625</v>
      </c>
      <c r="J360" s="36">
        <f>ROWDATA!F365</f>
        <v>1065.390625</v>
      </c>
      <c r="K360" s="36">
        <f>ROWDATA!G365</f>
        <v>1061.12597656</v>
      </c>
      <c r="L360" s="36">
        <f>ROWDATA!H365</f>
        <v>1031.2567138700001</v>
      </c>
      <c r="M360" s="36">
        <f>ROWDATA!H365</f>
        <v>1031.2567138700001</v>
      </c>
    </row>
    <row r="361" spans="1:13" x14ac:dyDescent="0.2">
      <c r="A361" s="34">
        <f>ROWDATA!B366</f>
        <v>44041.495138888888</v>
      </c>
      <c r="B361" s="36">
        <f>ROWDATA!C366</f>
        <v>1053.8071289100001</v>
      </c>
      <c r="C361" s="36">
        <f>ROWDATA!C366</f>
        <v>1053.8071289100001</v>
      </c>
      <c r="D361" s="36">
        <f>ROWDATA!D366</f>
        <v>0</v>
      </c>
      <c r="E361" s="36">
        <f>ROWDATA!D366</f>
        <v>0</v>
      </c>
      <c r="F361" s="36">
        <f>ROWDATA!E366</f>
        <v>610.57452393000005</v>
      </c>
      <c r="G361" s="36">
        <f>ROWDATA!E366</f>
        <v>610.57452393000005</v>
      </c>
      <c r="H361" s="36">
        <f>ROWDATA!E366</f>
        <v>610.57452393000005</v>
      </c>
      <c r="I361" s="36">
        <f>ROWDATA!F366</f>
        <v>1064.6295166</v>
      </c>
      <c r="J361" s="36">
        <f>ROWDATA!F366</f>
        <v>1064.6295166</v>
      </c>
      <c r="K361" s="36">
        <f>ROWDATA!G366</f>
        <v>1024.6361084</v>
      </c>
      <c r="L361" s="36">
        <f>ROWDATA!H366</f>
        <v>1040.9282226600001</v>
      </c>
      <c r="M361" s="36">
        <f>ROWDATA!H366</f>
        <v>1040.9282226600001</v>
      </c>
    </row>
    <row r="362" spans="1:13" x14ac:dyDescent="0.2">
      <c r="A362" s="34">
        <f>ROWDATA!B367</f>
        <v>44041.495833333334</v>
      </c>
      <c r="B362" s="36">
        <f>ROWDATA!C367</f>
        <v>1068.4106445299999</v>
      </c>
      <c r="C362" s="36">
        <f>ROWDATA!C367</f>
        <v>1068.4106445299999</v>
      </c>
      <c r="D362" s="36">
        <f>ROWDATA!D367</f>
        <v>0</v>
      </c>
      <c r="E362" s="36">
        <f>ROWDATA!D367</f>
        <v>0</v>
      </c>
      <c r="F362" s="36">
        <f>ROWDATA!E367</f>
        <v>605.10784911999997</v>
      </c>
      <c r="G362" s="36">
        <f>ROWDATA!E367</f>
        <v>605.10784911999997</v>
      </c>
      <c r="H362" s="36">
        <f>ROWDATA!E367</f>
        <v>605.10784911999997</v>
      </c>
      <c r="I362" s="36">
        <f>ROWDATA!F367</f>
        <v>1029.8272705100001</v>
      </c>
      <c r="J362" s="36">
        <f>ROWDATA!F367</f>
        <v>1029.8272705100001</v>
      </c>
      <c r="K362" s="36">
        <f>ROWDATA!G367</f>
        <v>1045.92907715</v>
      </c>
      <c r="L362" s="36">
        <f>ROWDATA!H367</f>
        <v>1031.2067871100001</v>
      </c>
      <c r="M362" s="36">
        <f>ROWDATA!H367</f>
        <v>1031.2067871100001</v>
      </c>
    </row>
    <row r="363" spans="1:13" x14ac:dyDescent="0.2">
      <c r="A363" s="34">
        <f>ROWDATA!B368</f>
        <v>44041.496527777781</v>
      </c>
      <c r="B363" s="36">
        <f>ROWDATA!C368</f>
        <v>1007.9798584</v>
      </c>
      <c r="C363" s="36">
        <f>ROWDATA!C368</f>
        <v>1007.9798584</v>
      </c>
      <c r="D363" s="36">
        <f>ROWDATA!D368</f>
        <v>0</v>
      </c>
      <c r="E363" s="36">
        <f>ROWDATA!D368</f>
        <v>0</v>
      </c>
      <c r="F363" s="36">
        <f>ROWDATA!E368</f>
        <v>560.78900146000001</v>
      </c>
      <c r="G363" s="36">
        <f>ROWDATA!E368</f>
        <v>560.78900146000001</v>
      </c>
      <c r="H363" s="36">
        <f>ROWDATA!E368</f>
        <v>560.78900146000001</v>
      </c>
      <c r="I363" s="36">
        <f>ROWDATA!F368</f>
        <v>988.39965819999998</v>
      </c>
      <c r="J363" s="36">
        <f>ROWDATA!F368</f>
        <v>988.39965819999998</v>
      </c>
      <c r="K363" s="36">
        <f>ROWDATA!G368</f>
        <v>933.88964843999997</v>
      </c>
      <c r="L363" s="36">
        <f>ROWDATA!H368</f>
        <v>917.58618163999995</v>
      </c>
      <c r="M363" s="36">
        <f>ROWDATA!H368</f>
        <v>917.58618163999995</v>
      </c>
    </row>
    <row r="364" spans="1:13" x14ac:dyDescent="0.2">
      <c r="A364" s="34">
        <f>ROWDATA!B369</f>
        <v>44041.49722222222</v>
      </c>
      <c r="B364" s="36">
        <f>ROWDATA!C369</f>
        <v>930.28247069999998</v>
      </c>
      <c r="C364" s="36">
        <f>ROWDATA!C369</f>
        <v>930.28247069999998</v>
      </c>
      <c r="D364" s="36">
        <f>ROWDATA!D369</f>
        <v>0</v>
      </c>
      <c r="E364" s="36">
        <f>ROWDATA!D369</f>
        <v>0</v>
      </c>
      <c r="F364" s="36">
        <f>ROWDATA!E369</f>
        <v>568.94244385000002</v>
      </c>
      <c r="G364" s="36">
        <f>ROWDATA!E369</f>
        <v>568.94244385000002</v>
      </c>
      <c r="H364" s="36">
        <f>ROWDATA!E369</f>
        <v>568.94244385000002</v>
      </c>
      <c r="I364" s="36">
        <f>ROWDATA!F369</f>
        <v>932.63537598000005</v>
      </c>
      <c r="J364" s="36">
        <f>ROWDATA!F369</f>
        <v>932.63537598000005</v>
      </c>
      <c r="K364" s="36">
        <f>ROWDATA!G369</f>
        <v>923.98510741999996</v>
      </c>
      <c r="L364" s="36">
        <f>ROWDATA!H369</f>
        <v>949.46014404000005</v>
      </c>
      <c r="M364" s="36">
        <f>ROWDATA!H369</f>
        <v>949.46014404000005</v>
      </c>
    </row>
    <row r="365" spans="1:13" x14ac:dyDescent="0.2">
      <c r="A365" s="34">
        <f>ROWDATA!B370</f>
        <v>44041.497916666667</v>
      </c>
      <c r="B365" s="36">
        <f>ROWDATA!C370</f>
        <v>967.24542236000002</v>
      </c>
      <c r="C365" s="36">
        <f>ROWDATA!C370</f>
        <v>967.24542236000002</v>
      </c>
      <c r="D365" s="36">
        <f>ROWDATA!D370</f>
        <v>0</v>
      </c>
      <c r="E365" s="36">
        <f>ROWDATA!D370</f>
        <v>0</v>
      </c>
      <c r="F365" s="36">
        <f>ROWDATA!E370</f>
        <v>565.12823486000002</v>
      </c>
      <c r="G365" s="36">
        <f>ROWDATA!E370</f>
        <v>565.12823486000002</v>
      </c>
      <c r="H365" s="36">
        <f>ROWDATA!E370</f>
        <v>565.12823486000002</v>
      </c>
      <c r="I365" s="36">
        <f>ROWDATA!F370</f>
        <v>954.17712401999995</v>
      </c>
      <c r="J365" s="36">
        <f>ROWDATA!F370</f>
        <v>954.17712401999995</v>
      </c>
      <c r="K365" s="36">
        <f>ROWDATA!G370</f>
        <v>992.44274901999995</v>
      </c>
      <c r="L365" s="36">
        <f>ROWDATA!H370</f>
        <v>1019.8206176800001</v>
      </c>
      <c r="M365" s="36">
        <f>ROWDATA!H370</f>
        <v>1019.8206176800001</v>
      </c>
    </row>
    <row r="366" spans="1:13" x14ac:dyDescent="0.2">
      <c r="A366" s="34">
        <f>ROWDATA!B371</f>
        <v>44041.498611111114</v>
      </c>
      <c r="B366" s="36">
        <f>ROWDATA!C371</f>
        <v>870.26611328000001</v>
      </c>
      <c r="C366" s="36">
        <f>ROWDATA!C371</f>
        <v>870.26611328000001</v>
      </c>
      <c r="D366" s="36">
        <f>ROWDATA!D371</f>
        <v>0</v>
      </c>
      <c r="E366" s="36">
        <f>ROWDATA!D371</f>
        <v>0</v>
      </c>
      <c r="F366" s="36">
        <f>ROWDATA!E371</f>
        <v>526.86212158000001</v>
      </c>
      <c r="G366" s="36">
        <f>ROWDATA!E371</f>
        <v>526.86212158000001</v>
      </c>
      <c r="H366" s="36">
        <f>ROWDATA!E371</f>
        <v>526.86212158000001</v>
      </c>
      <c r="I366" s="36">
        <f>ROWDATA!F371</f>
        <v>854.10827637</v>
      </c>
      <c r="J366" s="36">
        <f>ROWDATA!F371</f>
        <v>854.10827637</v>
      </c>
      <c r="K366" s="36">
        <f>ROWDATA!G371</f>
        <v>946.50170897999999</v>
      </c>
      <c r="L366" s="36">
        <f>ROWDATA!H371</f>
        <v>928.42156981999995</v>
      </c>
      <c r="M366" s="36">
        <f>ROWDATA!H371</f>
        <v>928.42156981999995</v>
      </c>
    </row>
    <row r="367" spans="1:13" x14ac:dyDescent="0.2">
      <c r="A367" s="34">
        <f>ROWDATA!B372</f>
        <v>44041.499305555553</v>
      </c>
      <c r="B367" s="36">
        <f>ROWDATA!C372</f>
        <v>874.19958496000004</v>
      </c>
      <c r="C367" s="36">
        <f>ROWDATA!C372</f>
        <v>874.19958496000004</v>
      </c>
      <c r="D367" s="36">
        <f>ROWDATA!D372</f>
        <v>0</v>
      </c>
      <c r="E367" s="36">
        <f>ROWDATA!D372</f>
        <v>0</v>
      </c>
      <c r="F367" s="36">
        <f>ROWDATA!E372</f>
        <v>480.95086670000001</v>
      </c>
      <c r="G367" s="36">
        <f>ROWDATA!E372</f>
        <v>480.95086670000001</v>
      </c>
      <c r="H367" s="36">
        <f>ROWDATA!E372</f>
        <v>480.95086670000001</v>
      </c>
      <c r="I367" s="36">
        <f>ROWDATA!F372</f>
        <v>792.53454590000001</v>
      </c>
      <c r="J367" s="36">
        <f>ROWDATA!F372</f>
        <v>792.53454590000001</v>
      </c>
      <c r="K367" s="36">
        <f>ROWDATA!G372</f>
        <v>1041.26501465</v>
      </c>
      <c r="L367" s="36">
        <f>ROWDATA!H372</f>
        <v>1044.27404785</v>
      </c>
      <c r="M367" s="36">
        <f>ROWDATA!H372</f>
        <v>1044.27404785</v>
      </c>
    </row>
    <row r="368" spans="1:13" x14ac:dyDescent="0.2">
      <c r="A368" s="34">
        <f>ROWDATA!B373</f>
        <v>44041.5</v>
      </c>
      <c r="B368" s="36">
        <f>ROWDATA!C373</f>
        <v>814.39117432</v>
      </c>
      <c r="C368" s="36">
        <f>ROWDATA!C373</f>
        <v>814.39117432</v>
      </c>
      <c r="D368" s="36">
        <f>ROWDATA!D373</f>
        <v>0</v>
      </c>
      <c r="E368" s="36">
        <f>ROWDATA!D373</f>
        <v>0</v>
      </c>
      <c r="F368" s="36">
        <f>ROWDATA!E373</f>
        <v>572.13909911999997</v>
      </c>
      <c r="G368" s="36">
        <f>ROWDATA!E373</f>
        <v>572.13909911999997</v>
      </c>
      <c r="H368" s="36">
        <f>ROWDATA!E373</f>
        <v>572.13909911999997</v>
      </c>
      <c r="I368" s="36">
        <f>ROWDATA!F373</f>
        <v>934.09320068</v>
      </c>
      <c r="J368" s="36">
        <f>ROWDATA!F373</f>
        <v>934.09320068</v>
      </c>
      <c r="K368" s="36">
        <f>ROWDATA!G373</f>
        <v>1028.1295166</v>
      </c>
      <c r="L368" s="36">
        <f>ROWDATA!H373</f>
        <v>1012.76275635</v>
      </c>
      <c r="M368" s="36">
        <f>ROWDATA!H373</f>
        <v>1012.76275635</v>
      </c>
    </row>
    <row r="369" spans="1:13" x14ac:dyDescent="0.2">
      <c r="A369" s="34">
        <f>ROWDATA!B374</f>
        <v>44041.500694444447</v>
      </c>
      <c r="B369" s="36">
        <f>ROWDATA!C374</f>
        <v>802.39703368999994</v>
      </c>
      <c r="C369" s="36">
        <f>ROWDATA!C374</f>
        <v>802.39703368999994</v>
      </c>
      <c r="D369" s="36">
        <f>ROWDATA!D374</f>
        <v>0</v>
      </c>
      <c r="E369" s="36">
        <f>ROWDATA!D374</f>
        <v>0</v>
      </c>
      <c r="F369" s="36">
        <f>ROWDATA!E374</f>
        <v>630.30926513999998</v>
      </c>
      <c r="G369" s="36">
        <f>ROWDATA!E374</f>
        <v>630.30926513999998</v>
      </c>
      <c r="H369" s="36">
        <f>ROWDATA!E374</f>
        <v>630.30926513999998</v>
      </c>
      <c r="I369" s="36">
        <f>ROWDATA!F374</f>
        <v>1000.96740723</v>
      </c>
      <c r="J369" s="36">
        <f>ROWDATA!F374</f>
        <v>1000.96740723</v>
      </c>
      <c r="K369" s="36">
        <f>ROWDATA!G374</f>
        <v>1062.59338379</v>
      </c>
      <c r="L369" s="36">
        <f>ROWDATA!H374</f>
        <v>1066.46447754</v>
      </c>
      <c r="M369" s="36">
        <f>ROWDATA!H374</f>
        <v>1066.46447754</v>
      </c>
    </row>
    <row r="370" spans="1:13" x14ac:dyDescent="0.2">
      <c r="A370" s="34">
        <f>ROWDATA!B375</f>
        <v>44041.501388888886</v>
      </c>
      <c r="B370" s="36">
        <f>ROWDATA!C375</f>
        <v>893.68939208999996</v>
      </c>
      <c r="C370" s="36">
        <f>ROWDATA!C375</f>
        <v>893.68939208999996</v>
      </c>
      <c r="D370" s="36">
        <f>ROWDATA!D375</f>
        <v>0</v>
      </c>
      <c r="E370" s="36">
        <f>ROWDATA!D375</f>
        <v>0</v>
      </c>
      <c r="F370" s="36">
        <f>ROWDATA!E375</f>
        <v>620.51922606999995</v>
      </c>
      <c r="G370" s="36">
        <f>ROWDATA!E375</f>
        <v>620.51922606999995</v>
      </c>
      <c r="H370" s="36">
        <f>ROWDATA!E375</f>
        <v>620.51922606999995</v>
      </c>
      <c r="I370" s="36">
        <f>ROWDATA!F375</f>
        <v>990.99084473000005</v>
      </c>
      <c r="J370" s="36">
        <f>ROWDATA!F375</f>
        <v>990.99084473000005</v>
      </c>
      <c r="K370" s="36">
        <f>ROWDATA!G375</f>
        <v>1063.2396240200001</v>
      </c>
      <c r="L370" s="36">
        <f>ROWDATA!H375</f>
        <v>983.19982909999999</v>
      </c>
      <c r="M370" s="36">
        <f>ROWDATA!H375</f>
        <v>983.19982909999999</v>
      </c>
    </row>
    <row r="371" spans="1:13" x14ac:dyDescent="0.2">
      <c r="A371" s="34">
        <f>ROWDATA!B376</f>
        <v>44041.502083333333</v>
      </c>
      <c r="B371" s="36">
        <f>ROWDATA!C376</f>
        <v>945.04833984000004</v>
      </c>
      <c r="C371" s="36">
        <f>ROWDATA!C376</f>
        <v>945.04833984000004</v>
      </c>
      <c r="D371" s="36">
        <f>ROWDATA!D376</f>
        <v>0</v>
      </c>
      <c r="E371" s="36">
        <f>ROWDATA!D376</f>
        <v>0</v>
      </c>
      <c r="F371" s="36">
        <f>ROWDATA!E376</f>
        <v>620.98236083999996</v>
      </c>
      <c r="G371" s="36">
        <f>ROWDATA!E376</f>
        <v>620.98236083999996</v>
      </c>
      <c r="H371" s="36">
        <f>ROWDATA!E376</f>
        <v>620.98236083999996</v>
      </c>
      <c r="I371" s="36">
        <f>ROWDATA!F376</f>
        <v>927.29022216999999</v>
      </c>
      <c r="J371" s="36">
        <f>ROWDATA!F376</f>
        <v>927.29022216999999</v>
      </c>
      <c r="K371" s="36">
        <f>ROWDATA!G376</f>
        <v>966.55493163999995</v>
      </c>
      <c r="L371" s="36">
        <f>ROWDATA!H376</f>
        <v>1021.65167236</v>
      </c>
      <c r="M371" s="36">
        <f>ROWDATA!H376</f>
        <v>1021.65167236</v>
      </c>
    </row>
    <row r="372" spans="1:13" x14ac:dyDescent="0.2">
      <c r="A372" s="34">
        <f>ROWDATA!B377</f>
        <v>44041.50277777778</v>
      </c>
      <c r="B372" s="36">
        <f>ROWDATA!C377</f>
        <v>981.47937012</v>
      </c>
      <c r="C372" s="36">
        <f>ROWDATA!C377</f>
        <v>981.47937012</v>
      </c>
      <c r="D372" s="36">
        <f>ROWDATA!D377</f>
        <v>0</v>
      </c>
      <c r="E372" s="36">
        <f>ROWDATA!D377</f>
        <v>0</v>
      </c>
      <c r="F372" s="36">
        <f>ROWDATA!E377</f>
        <v>598.05102538999995</v>
      </c>
      <c r="G372" s="36">
        <f>ROWDATA!E377</f>
        <v>598.05102538999995</v>
      </c>
      <c r="H372" s="36">
        <f>ROWDATA!E377</f>
        <v>598.05102538999995</v>
      </c>
      <c r="I372" s="36">
        <f>ROWDATA!F377</f>
        <v>995.23406981999995</v>
      </c>
      <c r="J372" s="36">
        <f>ROWDATA!F377</f>
        <v>995.23406981999995</v>
      </c>
      <c r="K372" s="36">
        <f>ROWDATA!G377</f>
        <v>1038.7324218799999</v>
      </c>
      <c r="L372" s="36">
        <f>ROWDATA!H377</f>
        <v>1070.29333496</v>
      </c>
      <c r="M372" s="36">
        <f>ROWDATA!H377</f>
        <v>1070.29333496</v>
      </c>
    </row>
    <row r="373" spans="1:13" x14ac:dyDescent="0.2">
      <c r="A373" s="34">
        <f>ROWDATA!B378</f>
        <v>44041.503472222219</v>
      </c>
      <c r="B373" s="36">
        <f>ROWDATA!C378</f>
        <v>985.68652343999997</v>
      </c>
      <c r="C373" s="36">
        <f>ROWDATA!C378</f>
        <v>985.68652343999997</v>
      </c>
      <c r="D373" s="36">
        <f>ROWDATA!D378</f>
        <v>0</v>
      </c>
      <c r="E373" s="36">
        <f>ROWDATA!D378</f>
        <v>0</v>
      </c>
      <c r="F373" s="36">
        <f>ROWDATA!E378</f>
        <v>630.64886475000003</v>
      </c>
      <c r="G373" s="36">
        <f>ROWDATA!E378</f>
        <v>630.64886475000003</v>
      </c>
      <c r="H373" s="36">
        <f>ROWDATA!E378</f>
        <v>630.64886475000003</v>
      </c>
      <c r="I373" s="36">
        <f>ROWDATA!F378</f>
        <v>1018.19921875</v>
      </c>
      <c r="J373" s="36">
        <f>ROWDATA!F378</f>
        <v>1018.19921875</v>
      </c>
      <c r="K373" s="36">
        <f>ROWDATA!G378</f>
        <v>1083.5366210899999</v>
      </c>
      <c r="L373" s="36">
        <f>ROWDATA!H378</f>
        <v>1067.8294677700001</v>
      </c>
      <c r="M373" s="36">
        <f>ROWDATA!H378</f>
        <v>1067.8294677700001</v>
      </c>
    </row>
    <row r="374" spans="1:13" x14ac:dyDescent="0.2">
      <c r="A374" s="34">
        <f>ROWDATA!B379</f>
        <v>44041.504166666666</v>
      </c>
      <c r="B374" s="36">
        <f>ROWDATA!C379</f>
        <v>974.62835693</v>
      </c>
      <c r="C374" s="36">
        <f>ROWDATA!C379</f>
        <v>974.62835693</v>
      </c>
      <c r="D374" s="36">
        <f>ROWDATA!D379</f>
        <v>0</v>
      </c>
      <c r="E374" s="36">
        <f>ROWDATA!D379</f>
        <v>0</v>
      </c>
      <c r="F374" s="36">
        <f>ROWDATA!E379</f>
        <v>652.79260253999996</v>
      </c>
      <c r="G374" s="36">
        <f>ROWDATA!E379</f>
        <v>652.79260253999996</v>
      </c>
      <c r="H374" s="36">
        <f>ROWDATA!E379</f>
        <v>652.79260253999996</v>
      </c>
      <c r="I374" s="36">
        <f>ROWDATA!F379</f>
        <v>1032.07849121</v>
      </c>
      <c r="J374" s="36">
        <f>ROWDATA!F379</f>
        <v>1032.07849121</v>
      </c>
      <c r="K374" s="36">
        <f>ROWDATA!G379</f>
        <v>1077.8247070299999</v>
      </c>
      <c r="L374" s="36">
        <f>ROWDATA!H379</f>
        <v>1061.5037841799999</v>
      </c>
      <c r="M374" s="36">
        <f>ROWDATA!H379</f>
        <v>1061.5037841799999</v>
      </c>
    </row>
    <row r="375" spans="1:13" x14ac:dyDescent="0.2">
      <c r="A375" s="34">
        <f>ROWDATA!B380</f>
        <v>44041.504861111112</v>
      </c>
      <c r="B375" s="36">
        <f>ROWDATA!C380</f>
        <v>1033.0131835899999</v>
      </c>
      <c r="C375" s="36">
        <f>ROWDATA!C380</f>
        <v>1033.0131835899999</v>
      </c>
      <c r="D375" s="36">
        <f>ROWDATA!D380</f>
        <v>0</v>
      </c>
      <c r="E375" s="36">
        <f>ROWDATA!D380</f>
        <v>0</v>
      </c>
      <c r="F375" s="36">
        <f>ROWDATA!E380</f>
        <v>657.62579345999995</v>
      </c>
      <c r="G375" s="36">
        <f>ROWDATA!E380</f>
        <v>657.62579345999995</v>
      </c>
      <c r="H375" s="36">
        <f>ROWDATA!E380</f>
        <v>657.62579345999995</v>
      </c>
      <c r="I375" s="36">
        <f>ROWDATA!F380</f>
        <v>1039.1555175799999</v>
      </c>
      <c r="J375" s="36">
        <f>ROWDATA!F380</f>
        <v>1039.1555175799999</v>
      </c>
      <c r="K375" s="36">
        <f>ROWDATA!G380</f>
        <v>1078.2614746100001</v>
      </c>
      <c r="L375" s="36">
        <f>ROWDATA!H380</f>
        <v>1035.7677002</v>
      </c>
      <c r="M375" s="36">
        <f>ROWDATA!H380</f>
        <v>1035.7677002</v>
      </c>
    </row>
    <row r="376" spans="1:13" x14ac:dyDescent="0.2">
      <c r="A376" s="34">
        <f>ROWDATA!B381</f>
        <v>44041.505555555559</v>
      </c>
      <c r="B376" s="36">
        <f>ROWDATA!C381</f>
        <v>1051.24401855</v>
      </c>
      <c r="C376" s="36">
        <f>ROWDATA!C381</f>
        <v>1051.24401855</v>
      </c>
      <c r="D376" s="36">
        <f>ROWDATA!D381</f>
        <v>0</v>
      </c>
      <c r="E376" s="36">
        <f>ROWDATA!D381</f>
        <v>0</v>
      </c>
      <c r="F376" s="36">
        <f>ROWDATA!E381</f>
        <v>671.55395508000004</v>
      </c>
      <c r="G376" s="36">
        <f>ROWDATA!E381</f>
        <v>671.55395508000004</v>
      </c>
      <c r="H376" s="36">
        <f>ROWDATA!E381</f>
        <v>671.55395508000004</v>
      </c>
      <c r="I376" s="36">
        <f>ROWDATA!F381</f>
        <v>1068.64575195</v>
      </c>
      <c r="J376" s="36">
        <f>ROWDATA!F381</f>
        <v>1068.64575195</v>
      </c>
      <c r="K376" s="36">
        <f>ROWDATA!G381</f>
        <v>1020.46112061</v>
      </c>
      <c r="L376" s="36">
        <f>ROWDATA!H381</f>
        <v>1068.9947509799999</v>
      </c>
      <c r="M376" s="36">
        <f>ROWDATA!H381</f>
        <v>1068.9947509799999</v>
      </c>
    </row>
    <row r="377" spans="1:13" x14ac:dyDescent="0.2">
      <c r="A377" s="34">
        <f>ROWDATA!B382</f>
        <v>44041.506249999999</v>
      </c>
      <c r="B377" s="36">
        <f>ROWDATA!C382</f>
        <v>1045.3282470700001</v>
      </c>
      <c r="C377" s="36">
        <f>ROWDATA!C382</f>
        <v>1045.3282470700001</v>
      </c>
      <c r="D377" s="36">
        <f>ROWDATA!D382</f>
        <v>0</v>
      </c>
      <c r="E377" s="36">
        <f>ROWDATA!D382</f>
        <v>0</v>
      </c>
      <c r="F377" s="36">
        <f>ROWDATA!E382</f>
        <v>676.81951904000005</v>
      </c>
      <c r="G377" s="36">
        <f>ROWDATA!E382</f>
        <v>676.81951904000005</v>
      </c>
      <c r="H377" s="36">
        <f>ROWDATA!E382</f>
        <v>676.81951904000005</v>
      </c>
      <c r="I377" s="36">
        <f>ROWDATA!F382</f>
        <v>1027.8515625</v>
      </c>
      <c r="J377" s="36">
        <f>ROWDATA!F382</f>
        <v>1027.8515625</v>
      </c>
      <c r="K377" s="36">
        <f>ROWDATA!G382</f>
        <v>1065.12597656</v>
      </c>
      <c r="L377" s="36">
        <f>ROWDATA!H382</f>
        <v>1061.07092285</v>
      </c>
      <c r="M377" s="36">
        <f>ROWDATA!H382</f>
        <v>1061.07092285</v>
      </c>
    </row>
    <row r="378" spans="1:13" x14ac:dyDescent="0.2">
      <c r="A378" s="34">
        <f>ROWDATA!B383</f>
        <v>44041.506944444445</v>
      </c>
      <c r="B378" s="36">
        <f>ROWDATA!C383</f>
        <v>1058.6102294899999</v>
      </c>
      <c r="C378" s="36">
        <f>ROWDATA!C383</f>
        <v>1058.6102294899999</v>
      </c>
      <c r="D378" s="36">
        <f>ROWDATA!D383</f>
        <v>0</v>
      </c>
      <c r="E378" s="36">
        <f>ROWDATA!D383</f>
        <v>0</v>
      </c>
      <c r="F378" s="36">
        <f>ROWDATA!E383</f>
        <v>667.58563231999995</v>
      </c>
      <c r="G378" s="36">
        <f>ROWDATA!E383</f>
        <v>667.58563231999995</v>
      </c>
      <c r="H378" s="36">
        <f>ROWDATA!E383</f>
        <v>667.58563231999995</v>
      </c>
      <c r="I378" s="36">
        <f>ROWDATA!F383</f>
        <v>1040.77502441</v>
      </c>
      <c r="J378" s="36">
        <f>ROWDATA!F383</f>
        <v>1040.77502441</v>
      </c>
      <c r="K378" s="36">
        <f>ROWDATA!G383</f>
        <v>1058.89001465</v>
      </c>
      <c r="L378" s="36">
        <f>ROWDATA!H383</f>
        <v>1051.1827392600001</v>
      </c>
      <c r="M378" s="36">
        <f>ROWDATA!H383</f>
        <v>1051.1827392600001</v>
      </c>
    </row>
    <row r="379" spans="1:13" x14ac:dyDescent="0.2">
      <c r="A379" s="34">
        <f>ROWDATA!B384</f>
        <v>44041.507638888892</v>
      </c>
      <c r="B379" s="36">
        <f>ROWDATA!C384</f>
        <v>1059.4001464800001</v>
      </c>
      <c r="C379" s="36">
        <f>ROWDATA!C384</f>
        <v>1059.4001464800001</v>
      </c>
      <c r="D379" s="36">
        <f>ROWDATA!D384</f>
        <v>0</v>
      </c>
      <c r="E379" s="36">
        <f>ROWDATA!D384</f>
        <v>0</v>
      </c>
      <c r="F379" s="36">
        <f>ROWDATA!E384</f>
        <v>672.37237548999997</v>
      </c>
      <c r="G379" s="36">
        <f>ROWDATA!E384</f>
        <v>672.37237548999997</v>
      </c>
      <c r="H379" s="36">
        <f>ROWDATA!E384</f>
        <v>672.37237548999997</v>
      </c>
      <c r="I379" s="36">
        <f>ROWDATA!F384</f>
        <v>1055.1072998</v>
      </c>
      <c r="J379" s="36">
        <f>ROWDATA!F384</f>
        <v>1055.1072998</v>
      </c>
      <c r="K379" s="36">
        <f>ROWDATA!G384</f>
        <v>1056.0253906299999</v>
      </c>
      <c r="L379" s="36">
        <f>ROWDATA!H384</f>
        <v>1058.5571289100001</v>
      </c>
      <c r="M379" s="36">
        <f>ROWDATA!H384</f>
        <v>1058.5571289100001</v>
      </c>
    </row>
    <row r="380" spans="1:13" x14ac:dyDescent="0.2">
      <c r="A380" s="34">
        <f>ROWDATA!B385</f>
        <v>44041.508333333331</v>
      </c>
      <c r="B380" s="36">
        <f>ROWDATA!C385</f>
        <v>1051.5662841799999</v>
      </c>
      <c r="C380" s="36">
        <f>ROWDATA!C385</f>
        <v>1051.5662841799999</v>
      </c>
      <c r="D380" s="36">
        <f>ROWDATA!D385</f>
        <v>0</v>
      </c>
      <c r="E380" s="36">
        <f>ROWDATA!D385</f>
        <v>0</v>
      </c>
      <c r="F380" s="36">
        <f>ROWDATA!E385</f>
        <v>684.67932128999996</v>
      </c>
      <c r="G380" s="36">
        <f>ROWDATA!E385</f>
        <v>684.67932128999996</v>
      </c>
      <c r="H380" s="36">
        <f>ROWDATA!E385</f>
        <v>684.67932128999996</v>
      </c>
      <c r="I380" s="36">
        <f>ROWDATA!F385</f>
        <v>1041.9250488299999</v>
      </c>
      <c r="J380" s="36">
        <f>ROWDATA!F385</f>
        <v>1041.9250488299999</v>
      </c>
      <c r="K380" s="36">
        <f>ROWDATA!G385</f>
        <v>1049.19567871</v>
      </c>
      <c r="L380" s="36">
        <f>ROWDATA!H385</f>
        <v>1042.2766113299999</v>
      </c>
      <c r="M380" s="36">
        <f>ROWDATA!H385</f>
        <v>1042.2766113299999</v>
      </c>
    </row>
    <row r="381" spans="1:13" x14ac:dyDescent="0.2">
      <c r="A381" s="34">
        <f>ROWDATA!B386</f>
        <v>44041.509027777778</v>
      </c>
      <c r="B381" s="36">
        <f>ROWDATA!C386</f>
        <v>1008.4957885699999</v>
      </c>
      <c r="C381" s="36">
        <f>ROWDATA!C386</f>
        <v>1008.4957885699999</v>
      </c>
      <c r="D381" s="36">
        <f>ROWDATA!D386</f>
        <v>0</v>
      </c>
      <c r="E381" s="36">
        <f>ROWDATA!D386</f>
        <v>0</v>
      </c>
      <c r="F381" s="36">
        <f>ROWDATA!E386</f>
        <v>685.26605225000003</v>
      </c>
      <c r="G381" s="36">
        <f>ROWDATA!E386</f>
        <v>685.26605225000003</v>
      </c>
      <c r="H381" s="36">
        <f>ROWDATA!E386</f>
        <v>685.26605225000003</v>
      </c>
      <c r="I381" s="36">
        <f>ROWDATA!F386</f>
        <v>1033.3905029299999</v>
      </c>
      <c r="J381" s="36">
        <f>ROWDATA!F386</f>
        <v>1033.3905029299999</v>
      </c>
      <c r="K381" s="36">
        <f>ROWDATA!G386</f>
        <v>1046.7150878899999</v>
      </c>
      <c r="L381" s="36">
        <f>ROWDATA!H386</f>
        <v>1045.9555664100001</v>
      </c>
      <c r="M381" s="36">
        <f>ROWDATA!H386</f>
        <v>1045.9555664100001</v>
      </c>
    </row>
    <row r="382" spans="1:13" x14ac:dyDescent="0.2">
      <c r="A382" s="34">
        <f>ROWDATA!B387</f>
        <v>44041.509722222225</v>
      </c>
      <c r="B382" s="36">
        <f>ROWDATA!C387</f>
        <v>1033.3839111299999</v>
      </c>
      <c r="C382" s="36">
        <f>ROWDATA!C387</f>
        <v>1033.3839111299999</v>
      </c>
      <c r="D382" s="36">
        <f>ROWDATA!D387</f>
        <v>0</v>
      </c>
      <c r="E382" s="36">
        <f>ROWDATA!D387</f>
        <v>0</v>
      </c>
      <c r="F382" s="36">
        <f>ROWDATA!E387</f>
        <v>688.21533203000001</v>
      </c>
      <c r="G382" s="36">
        <f>ROWDATA!E387</f>
        <v>688.21533203000001</v>
      </c>
      <c r="H382" s="36">
        <f>ROWDATA!E387</f>
        <v>688.21533203000001</v>
      </c>
      <c r="I382" s="36">
        <f>ROWDATA!F387</f>
        <v>1042.3135986299999</v>
      </c>
      <c r="J382" s="36">
        <f>ROWDATA!F387</f>
        <v>1042.3135986299999</v>
      </c>
      <c r="K382" s="36">
        <f>ROWDATA!G387</f>
        <v>1054.9249267600001</v>
      </c>
      <c r="L382" s="36">
        <f>ROWDATA!H387</f>
        <v>1061.78674316</v>
      </c>
      <c r="M382" s="36">
        <f>ROWDATA!H387</f>
        <v>1061.78674316</v>
      </c>
    </row>
    <row r="383" spans="1:13" x14ac:dyDescent="0.2">
      <c r="A383" s="34">
        <f>ROWDATA!B388</f>
        <v>44041.510416666664</v>
      </c>
      <c r="B383" s="36">
        <f>ROWDATA!C388</f>
        <v>1052.5334472699999</v>
      </c>
      <c r="C383" s="36">
        <f>ROWDATA!C388</f>
        <v>1052.5334472699999</v>
      </c>
      <c r="D383" s="36">
        <f>ROWDATA!D388</f>
        <v>0</v>
      </c>
      <c r="E383" s="36">
        <f>ROWDATA!D388</f>
        <v>0</v>
      </c>
      <c r="F383" s="36">
        <f>ROWDATA!E388</f>
        <v>695.27209473000005</v>
      </c>
      <c r="G383" s="36">
        <f>ROWDATA!E388</f>
        <v>695.27209473000005</v>
      </c>
      <c r="H383" s="36">
        <f>ROWDATA!E388</f>
        <v>695.27209473000005</v>
      </c>
      <c r="I383" s="36">
        <f>ROWDATA!F388</f>
        <v>1062.92907715</v>
      </c>
      <c r="J383" s="36">
        <f>ROWDATA!F388</f>
        <v>1062.92907715</v>
      </c>
      <c r="K383" s="36">
        <f>ROWDATA!G388</f>
        <v>1063.4490966799999</v>
      </c>
      <c r="L383" s="36">
        <f>ROWDATA!H388</f>
        <v>1063.5012207</v>
      </c>
      <c r="M383" s="36">
        <f>ROWDATA!H388</f>
        <v>1063.5012207</v>
      </c>
    </row>
    <row r="384" spans="1:13" x14ac:dyDescent="0.2">
      <c r="A384" s="34">
        <f>ROWDATA!B389</f>
        <v>44041.511111111111</v>
      </c>
      <c r="B384" s="36">
        <f>ROWDATA!C389</f>
        <v>1056.3536377</v>
      </c>
      <c r="C384" s="36">
        <f>ROWDATA!C389</f>
        <v>1056.3536377</v>
      </c>
      <c r="D384" s="36">
        <f>ROWDATA!D389</f>
        <v>0</v>
      </c>
      <c r="E384" s="36">
        <f>ROWDATA!D389</f>
        <v>0</v>
      </c>
      <c r="F384" s="36">
        <f>ROWDATA!E389</f>
        <v>704.69146728999999</v>
      </c>
      <c r="G384" s="36">
        <f>ROWDATA!E389</f>
        <v>704.69146728999999</v>
      </c>
      <c r="H384" s="36">
        <f>ROWDATA!E389</f>
        <v>704.69146728999999</v>
      </c>
      <c r="I384" s="36">
        <f>ROWDATA!F389</f>
        <v>1057.73083496</v>
      </c>
      <c r="J384" s="36">
        <f>ROWDATA!F389</f>
        <v>1057.73083496</v>
      </c>
      <c r="K384" s="36">
        <f>ROWDATA!G389</f>
        <v>1063.4141845700001</v>
      </c>
      <c r="L384" s="36">
        <f>ROWDATA!H389</f>
        <v>1062.43591309</v>
      </c>
      <c r="M384" s="36">
        <f>ROWDATA!H389</f>
        <v>1062.43591309</v>
      </c>
    </row>
    <row r="385" spans="1:13" x14ac:dyDescent="0.2">
      <c r="A385" s="34">
        <f>ROWDATA!B390</f>
        <v>44041.511805555558</v>
      </c>
      <c r="B385" s="36">
        <f>ROWDATA!C390</f>
        <v>1067.1049804700001</v>
      </c>
      <c r="C385" s="36">
        <f>ROWDATA!C390</f>
        <v>1067.1049804700001</v>
      </c>
      <c r="D385" s="36">
        <f>ROWDATA!D390</f>
        <v>0</v>
      </c>
      <c r="E385" s="36">
        <f>ROWDATA!D390</f>
        <v>0</v>
      </c>
      <c r="F385" s="36">
        <f>ROWDATA!E390</f>
        <v>700.24432373000002</v>
      </c>
      <c r="G385" s="36">
        <f>ROWDATA!E390</f>
        <v>700.24432373000002</v>
      </c>
      <c r="H385" s="36">
        <f>ROWDATA!E390</f>
        <v>700.24432373000002</v>
      </c>
      <c r="I385" s="36">
        <f>ROWDATA!F390</f>
        <v>1056.7104492200001</v>
      </c>
      <c r="J385" s="36">
        <f>ROWDATA!F390</f>
        <v>1056.7104492200001</v>
      </c>
      <c r="K385" s="36">
        <f>ROWDATA!G390</f>
        <v>1063.99060059</v>
      </c>
      <c r="L385" s="36">
        <f>ROWDATA!H390</f>
        <v>1066.9971923799999</v>
      </c>
      <c r="M385" s="36">
        <f>ROWDATA!H390</f>
        <v>1066.9971923799999</v>
      </c>
    </row>
    <row r="386" spans="1:13" x14ac:dyDescent="0.2">
      <c r="A386" s="34">
        <f>ROWDATA!B391</f>
        <v>44041.512499999997</v>
      </c>
      <c r="B386" s="36">
        <f>ROWDATA!C391</f>
        <v>1049.8739013700001</v>
      </c>
      <c r="C386" s="36">
        <f>ROWDATA!C391</f>
        <v>1049.8739013700001</v>
      </c>
      <c r="D386" s="36">
        <f>ROWDATA!D391</f>
        <v>0</v>
      </c>
      <c r="E386" s="36">
        <f>ROWDATA!D391</f>
        <v>0</v>
      </c>
      <c r="F386" s="36">
        <f>ROWDATA!E391</f>
        <v>703.33258057</v>
      </c>
      <c r="G386" s="36">
        <f>ROWDATA!E391</f>
        <v>703.33258057</v>
      </c>
      <c r="H386" s="36">
        <f>ROWDATA!E391</f>
        <v>703.33258057</v>
      </c>
      <c r="I386" s="36">
        <f>ROWDATA!F391</f>
        <v>1051.6903076200001</v>
      </c>
      <c r="J386" s="36">
        <f>ROWDATA!F391</f>
        <v>1051.6903076200001</v>
      </c>
      <c r="K386" s="36">
        <f>ROWDATA!G391</f>
        <v>1062.15661621</v>
      </c>
      <c r="L386" s="36">
        <f>ROWDATA!H391</f>
        <v>1058.1743164100001</v>
      </c>
      <c r="M386" s="36">
        <f>ROWDATA!H391</f>
        <v>1058.1743164100001</v>
      </c>
    </row>
    <row r="387" spans="1:13" x14ac:dyDescent="0.2">
      <c r="A387" s="34">
        <f>ROWDATA!B392</f>
        <v>44041.513194444444</v>
      </c>
      <c r="B387" s="36">
        <f>ROWDATA!C392</f>
        <v>1033.4161377</v>
      </c>
      <c r="C387" s="36">
        <f>ROWDATA!C392</f>
        <v>1033.4161377</v>
      </c>
      <c r="D387" s="36">
        <f>ROWDATA!D392</f>
        <v>0</v>
      </c>
      <c r="E387" s="36">
        <f>ROWDATA!D392</f>
        <v>0</v>
      </c>
      <c r="F387" s="36">
        <f>ROWDATA!E392</f>
        <v>700.24432373000002</v>
      </c>
      <c r="G387" s="36">
        <f>ROWDATA!E392</f>
        <v>700.24432373000002</v>
      </c>
      <c r="H387" s="36">
        <f>ROWDATA!E392</f>
        <v>700.24432373000002</v>
      </c>
      <c r="I387" s="36">
        <f>ROWDATA!F392</f>
        <v>1045.00183105</v>
      </c>
      <c r="J387" s="36">
        <f>ROWDATA!F392</f>
        <v>1045.00183105</v>
      </c>
      <c r="K387" s="36">
        <f>ROWDATA!G392</f>
        <v>1059.3442382799999</v>
      </c>
      <c r="L387" s="36">
        <f>ROWDATA!H392</f>
        <v>1057.0922851600001</v>
      </c>
      <c r="M387" s="36">
        <f>ROWDATA!H392</f>
        <v>1057.0922851600001</v>
      </c>
    </row>
    <row r="388" spans="1:13" x14ac:dyDescent="0.2">
      <c r="A388" s="34">
        <f>ROWDATA!B393</f>
        <v>44041.513888888891</v>
      </c>
      <c r="B388" s="36">
        <f>ROWDATA!C393</f>
        <v>1034.7540283200001</v>
      </c>
      <c r="C388" s="36">
        <f>ROWDATA!C393</f>
        <v>1034.7540283200001</v>
      </c>
      <c r="D388" s="36">
        <f>ROWDATA!D393</f>
        <v>0</v>
      </c>
      <c r="E388" s="36">
        <f>ROWDATA!D393</f>
        <v>0</v>
      </c>
      <c r="F388" s="36">
        <f>ROWDATA!E393</f>
        <v>690.91772461000005</v>
      </c>
      <c r="G388" s="36">
        <f>ROWDATA!E393</f>
        <v>690.91772461000005</v>
      </c>
      <c r="H388" s="36">
        <f>ROWDATA!E393</f>
        <v>690.91772461000005</v>
      </c>
      <c r="I388" s="36">
        <f>ROWDATA!F393</f>
        <v>1040.7911377</v>
      </c>
      <c r="J388" s="36">
        <f>ROWDATA!F393</f>
        <v>1040.7911377</v>
      </c>
      <c r="K388" s="36">
        <f>ROWDATA!G393</f>
        <v>1057.2305908200001</v>
      </c>
      <c r="L388" s="36">
        <f>ROWDATA!H393</f>
        <v>1049.3347168</v>
      </c>
      <c r="M388" s="36">
        <f>ROWDATA!H393</f>
        <v>1049.3347168</v>
      </c>
    </row>
    <row r="389" spans="1:13" x14ac:dyDescent="0.2">
      <c r="A389" s="34">
        <f>ROWDATA!B394</f>
        <v>44041.51458333333</v>
      </c>
      <c r="B389" s="36">
        <f>ROWDATA!C394</f>
        <v>1034.5767822299999</v>
      </c>
      <c r="C389" s="36">
        <f>ROWDATA!C394</f>
        <v>1034.5767822299999</v>
      </c>
      <c r="D389" s="36">
        <f>ROWDATA!D394</f>
        <v>0</v>
      </c>
      <c r="E389" s="36">
        <f>ROWDATA!D394</f>
        <v>0</v>
      </c>
      <c r="F389" s="36">
        <f>ROWDATA!E394</f>
        <v>693.34191895000004</v>
      </c>
      <c r="G389" s="36">
        <f>ROWDATA!E394</f>
        <v>693.34191895000004</v>
      </c>
      <c r="H389" s="36">
        <f>ROWDATA!E394</f>
        <v>693.34191895000004</v>
      </c>
      <c r="I389" s="36">
        <f>ROWDATA!F394</f>
        <v>1035.3660888700001</v>
      </c>
      <c r="J389" s="36">
        <f>ROWDATA!F394</f>
        <v>1035.3660888700001</v>
      </c>
      <c r="K389" s="36">
        <f>ROWDATA!G394</f>
        <v>1035.39611816</v>
      </c>
      <c r="L389" s="36">
        <f>ROWDATA!H394</f>
        <v>1004.8892211899999</v>
      </c>
      <c r="M389" s="36">
        <f>ROWDATA!H394</f>
        <v>1004.8892211899999</v>
      </c>
    </row>
    <row r="390" spans="1:13" x14ac:dyDescent="0.2">
      <c r="A390" s="34">
        <f>ROWDATA!B395</f>
        <v>44041.515277777777</v>
      </c>
      <c r="B390" s="36">
        <f>ROWDATA!C395</f>
        <v>1024.3248291</v>
      </c>
      <c r="C390" s="36">
        <f>ROWDATA!C395</f>
        <v>1024.3248291</v>
      </c>
      <c r="D390" s="36">
        <f>ROWDATA!D395</f>
        <v>0</v>
      </c>
      <c r="E390" s="36">
        <f>ROWDATA!D395</f>
        <v>0</v>
      </c>
      <c r="F390" s="36">
        <f>ROWDATA!E395</f>
        <v>681.22039795000001</v>
      </c>
      <c r="G390" s="36">
        <f>ROWDATA!E395</f>
        <v>681.22039795000001</v>
      </c>
      <c r="H390" s="36">
        <f>ROWDATA!E395</f>
        <v>681.22039795000001</v>
      </c>
      <c r="I390" s="36">
        <f>ROWDATA!F395</f>
        <v>1032.1755371100001</v>
      </c>
      <c r="J390" s="36">
        <f>ROWDATA!F395</f>
        <v>1032.1755371100001</v>
      </c>
      <c r="K390" s="36">
        <f>ROWDATA!G395</f>
        <v>1033.6843261700001</v>
      </c>
      <c r="L390" s="36">
        <f>ROWDATA!H395</f>
        <v>1014.82684326</v>
      </c>
      <c r="M390" s="36">
        <f>ROWDATA!H395</f>
        <v>1014.82684326</v>
      </c>
    </row>
    <row r="391" spans="1:13" x14ac:dyDescent="0.2">
      <c r="A391" s="34">
        <f>ROWDATA!B396</f>
        <v>44041.515972222223</v>
      </c>
      <c r="B391" s="36">
        <f>ROWDATA!C396</f>
        <v>1022.39074707</v>
      </c>
      <c r="C391" s="36">
        <f>ROWDATA!C396</f>
        <v>1022.39074707</v>
      </c>
      <c r="D391" s="36">
        <f>ROWDATA!D396</f>
        <v>0</v>
      </c>
      <c r="E391" s="36">
        <f>ROWDATA!D396</f>
        <v>0</v>
      </c>
      <c r="F391" s="36">
        <f>ROWDATA!E396</f>
        <v>700.58392333999996</v>
      </c>
      <c r="G391" s="36">
        <f>ROWDATA!E396</f>
        <v>700.58392333999996</v>
      </c>
      <c r="H391" s="36">
        <f>ROWDATA!E396</f>
        <v>700.58392333999996</v>
      </c>
      <c r="I391" s="36">
        <f>ROWDATA!F396</f>
        <v>1028.5319824200001</v>
      </c>
      <c r="J391" s="36">
        <f>ROWDATA!F396</f>
        <v>1028.5319824200001</v>
      </c>
      <c r="K391" s="36">
        <f>ROWDATA!G396</f>
        <v>1018.90643311</v>
      </c>
      <c r="L391" s="36">
        <f>ROWDATA!H396</f>
        <v>991.83874512</v>
      </c>
      <c r="M391" s="36">
        <f>ROWDATA!H396</f>
        <v>991.83874512</v>
      </c>
    </row>
    <row r="392" spans="1:13" x14ac:dyDescent="0.2">
      <c r="A392" s="34">
        <f>ROWDATA!B397</f>
        <v>44041.51666666667</v>
      </c>
      <c r="B392" s="36">
        <f>ROWDATA!C397</f>
        <v>1015.71728516</v>
      </c>
      <c r="C392" s="36">
        <f>ROWDATA!C397</f>
        <v>1015.71728516</v>
      </c>
      <c r="D392" s="36">
        <f>ROWDATA!D397</f>
        <v>0</v>
      </c>
      <c r="E392" s="36">
        <f>ROWDATA!D397</f>
        <v>0</v>
      </c>
      <c r="F392" s="36">
        <f>ROWDATA!E397</f>
        <v>697.15606689000003</v>
      </c>
      <c r="G392" s="36">
        <f>ROWDATA!E397</f>
        <v>697.15606689000003</v>
      </c>
      <c r="H392" s="36">
        <f>ROWDATA!E397</f>
        <v>697.15606689000003</v>
      </c>
      <c r="I392" s="36">
        <f>ROWDATA!F397</f>
        <v>1017.13037109</v>
      </c>
      <c r="J392" s="36">
        <f>ROWDATA!F397</f>
        <v>1017.13037109</v>
      </c>
      <c r="K392" s="36">
        <f>ROWDATA!G397</f>
        <v>1024.8979492200001</v>
      </c>
      <c r="L392" s="36">
        <f>ROWDATA!H397</f>
        <v>1006.88671875</v>
      </c>
      <c r="M392" s="36">
        <f>ROWDATA!H397</f>
        <v>1006.88671875</v>
      </c>
    </row>
    <row r="393" spans="1:13" x14ac:dyDescent="0.2">
      <c r="A393" s="34">
        <f>ROWDATA!B398</f>
        <v>44041.517361111109</v>
      </c>
      <c r="B393" s="36">
        <f>ROWDATA!C398</f>
        <v>1021.61682129</v>
      </c>
      <c r="C393" s="36">
        <f>ROWDATA!C398</f>
        <v>1021.61682129</v>
      </c>
      <c r="D393" s="36">
        <f>ROWDATA!D398</f>
        <v>0</v>
      </c>
      <c r="E393" s="36">
        <f>ROWDATA!D398</f>
        <v>0</v>
      </c>
      <c r="F393" s="36">
        <f>ROWDATA!E398</f>
        <v>696.77001953000001</v>
      </c>
      <c r="G393" s="36">
        <f>ROWDATA!E398</f>
        <v>696.77001953000001</v>
      </c>
      <c r="H393" s="36">
        <f>ROWDATA!E398</f>
        <v>696.77001953000001</v>
      </c>
      <c r="I393" s="36">
        <f>ROWDATA!F398</f>
        <v>1004.62768555</v>
      </c>
      <c r="J393" s="36">
        <f>ROWDATA!F398</f>
        <v>1004.62768555</v>
      </c>
      <c r="K393" s="36">
        <f>ROWDATA!G398</f>
        <v>1015.8669433600001</v>
      </c>
      <c r="L393" s="36">
        <f>ROWDATA!H398</f>
        <v>1013.2454834</v>
      </c>
      <c r="M393" s="36">
        <f>ROWDATA!H398</f>
        <v>1013.2454834</v>
      </c>
    </row>
    <row r="394" spans="1:13" x14ac:dyDescent="0.2">
      <c r="A394" s="34">
        <f>ROWDATA!B399</f>
        <v>44041.518055555556</v>
      </c>
      <c r="B394" s="36">
        <f>ROWDATA!C399</f>
        <v>1001.7578125</v>
      </c>
      <c r="C394" s="36">
        <f>ROWDATA!C399</f>
        <v>1001.7578125</v>
      </c>
      <c r="D394" s="36">
        <f>ROWDATA!D399</f>
        <v>0</v>
      </c>
      <c r="E394" s="36">
        <f>ROWDATA!D399</f>
        <v>0</v>
      </c>
      <c r="F394" s="36">
        <f>ROWDATA!E399</f>
        <v>695.93615723000005</v>
      </c>
      <c r="G394" s="36">
        <f>ROWDATA!E399</f>
        <v>695.93615723000005</v>
      </c>
      <c r="H394" s="36">
        <f>ROWDATA!E399</f>
        <v>695.93615723000005</v>
      </c>
      <c r="I394" s="36">
        <f>ROWDATA!F399</f>
        <v>988.10803223000005</v>
      </c>
      <c r="J394" s="36">
        <f>ROWDATA!F399</f>
        <v>988.10803223000005</v>
      </c>
      <c r="K394" s="36">
        <f>ROWDATA!G399</f>
        <v>1017.78851318</v>
      </c>
      <c r="L394" s="36">
        <f>ROWDATA!H399</f>
        <v>1006.9699707</v>
      </c>
      <c r="M394" s="36">
        <f>ROWDATA!H399</f>
        <v>1006.9699707</v>
      </c>
    </row>
    <row r="395" spans="1:13" x14ac:dyDescent="0.2">
      <c r="A395" s="34">
        <f>ROWDATA!B400</f>
        <v>44041.518750000003</v>
      </c>
      <c r="B395" s="36">
        <f>ROWDATA!C400</f>
        <v>1004.44989014</v>
      </c>
      <c r="C395" s="36">
        <f>ROWDATA!C400</f>
        <v>1004.44989014</v>
      </c>
      <c r="D395" s="36">
        <f>ROWDATA!D400</f>
        <v>0</v>
      </c>
      <c r="E395" s="36">
        <f>ROWDATA!D400</f>
        <v>0</v>
      </c>
      <c r="F395" s="36">
        <f>ROWDATA!E400</f>
        <v>683.25854491999996</v>
      </c>
      <c r="G395" s="36">
        <f>ROWDATA!E400</f>
        <v>683.25854491999996</v>
      </c>
      <c r="H395" s="36">
        <f>ROWDATA!E400</f>
        <v>683.25854491999996</v>
      </c>
      <c r="I395" s="36">
        <f>ROWDATA!F400</f>
        <v>1000.23864746</v>
      </c>
      <c r="J395" s="36">
        <f>ROWDATA!F400</f>
        <v>1000.23864746</v>
      </c>
      <c r="K395" s="36">
        <f>ROWDATA!G400</f>
        <v>1008.56573486</v>
      </c>
      <c r="L395" s="36">
        <f>ROWDATA!H400</f>
        <v>1000.89416504</v>
      </c>
      <c r="M395" s="36">
        <f>ROWDATA!H400</f>
        <v>1000.89416504</v>
      </c>
    </row>
    <row r="396" spans="1:13" x14ac:dyDescent="0.2">
      <c r="A396" s="34">
        <f>ROWDATA!B401</f>
        <v>44041.519444444442</v>
      </c>
      <c r="B396" s="36">
        <f>ROWDATA!C401</f>
        <v>1004.33685303</v>
      </c>
      <c r="C396" s="36">
        <f>ROWDATA!C401</f>
        <v>1004.33685303</v>
      </c>
      <c r="D396" s="36">
        <f>ROWDATA!D401</f>
        <v>0</v>
      </c>
      <c r="E396" s="36">
        <f>ROWDATA!D401</f>
        <v>0</v>
      </c>
      <c r="F396" s="36">
        <f>ROWDATA!E401</f>
        <v>697.92803954999999</v>
      </c>
      <c r="G396" s="36">
        <f>ROWDATA!E401</f>
        <v>697.92803954999999</v>
      </c>
      <c r="H396" s="36">
        <f>ROWDATA!E401</f>
        <v>697.92803954999999</v>
      </c>
      <c r="I396" s="36">
        <f>ROWDATA!F401</f>
        <v>998.95916748000002</v>
      </c>
      <c r="J396" s="36">
        <f>ROWDATA!F401</f>
        <v>998.95916748000002</v>
      </c>
      <c r="K396" s="36">
        <f>ROWDATA!G401</f>
        <v>1004.28607178</v>
      </c>
      <c r="L396" s="36">
        <f>ROWDATA!H401</f>
        <v>1022.05114746</v>
      </c>
      <c r="M396" s="36">
        <f>ROWDATA!H401</f>
        <v>1022.05114746</v>
      </c>
    </row>
    <row r="397" spans="1:13" x14ac:dyDescent="0.2">
      <c r="A397" s="34">
        <f>ROWDATA!B402</f>
        <v>44041.520138888889</v>
      </c>
      <c r="B397" s="36">
        <f>ROWDATA!C402</f>
        <v>986.13775635000002</v>
      </c>
      <c r="C397" s="36">
        <f>ROWDATA!C402</f>
        <v>986.13775635000002</v>
      </c>
      <c r="D397" s="36">
        <f>ROWDATA!D402</f>
        <v>0</v>
      </c>
      <c r="E397" s="36">
        <f>ROWDATA!D402</f>
        <v>0</v>
      </c>
      <c r="F397" s="36">
        <f>ROWDATA!E402</f>
        <v>708.78332520000004</v>
      </c>
      <c r="G397" s="36">
        <f>ROWDATA!E402</f>
        <v>708.78332520000004</v>
      </c>
      <c r="H397" s="36">
        <f>ROWDATA!E402</f>
        <v>708.78332520000004</v>
      </c>
      <c r="I397" s="36">
        <f>ROWDATA!F402</f>
        <v>982.14788818</v>
      </c>
      <c r="J397" s="36">
        <f>ROWDATA!F402</f>
        <v>982.14788818</v>
      </c>
      <c r="K397" s="36">
        <f>ROWDATA!G402</f>
        <v>1018.20782471</v>
      </c>
      <c r="L397" s="36">
        <f>ROWDATA!H402</f>
        <v>1019.78735352</v>
      </c>
      <c r="M397" s="36">
        <f>ROWDATA!H402</f>
        <v>1019.78735352</v>
      </c>
    </row>
    <row r="398" spans="1:13" x14ac:dyDescent="0.2">
      <c r="A398" s="34">
        <f>ROWDATA!B403</f>
        <v>44041.520833333336</v>
      </c>
      <c r="B398" s="36">
        <f>ROWDATA!C403</f>
        <v>978.86779784999999</v>
      </c>
      <c r="C398" s="36">
        <f>ROWDATA!C403</f>
        <v>978.86779784999999</v>
      </c>
      <c r="D398" s="36">
        <f>ROWDATA!D403</f>
        <v>0</v>
      </c>
      <c r="E398" s="36">
        <f>ROWDATA!D403</f>
        <v>0</v>
      </c>
      <c r="F398" s="36">
        <f>ROWDATA!E403</f>
        <v>692.32287598000005</v>
      </c>
      <c r="G398" s="36">
        <f>ROWDATA!E403</f>
        <v>692.32287598000005</v>
      </c>
      <c r="H398" s="36">
        <f>ROWDATA!E403</f>
        <v>692.32287598000005</v>
      </c>
      <c r="I398" s="36">
        <f>ROWDATA!F403</f>
        <v>994.37591553000004</v>
      </c>
      <c r="J398" s="36">
        <f>ROWDATA!F403</f>
        <v>994.37591553000004</v>
      </c>
      <c r="K398" s="36">
        <f>ROWDATA!G403</f>
        <v>1003.30780029</v>
      </c>
      <c r="L398" s="36">
        <f>ROWDATA!H403</f>
        <v>983.16680908000001</v>
      </c>
      <c r="M398" s="36">
        <f>ROWDATA!H403</f>
        <v>983.16680908000001</v>
      </c>
    </row>
    <row r="399" spans="1:13" x14ac:dyDescent="0.2">
      <c r="A399" s="34">
        <f>ROWDATA!B404</f>
        <v>44041.521527777775</v>
      </c>
      <c r="B399" s="36">
        <f>ROWDATA!C404</f>
        <v>1002.08001709</v>
      </c>
      <c r="C399" s="36">
        <f>ROWDATA!C404</f>
        <v>1002.08001709</v>
      </c>
      <c r="D399" s="36">
        <f>ROWDATA!D404</f>
        <v>0</v>
      </c>
      <c r="E399" s="36">
        <f>ROWDATA!D404</f>
        <v>0</v>
      </c>
      <c r="F399" s="36">
        <f>ROWDATA!E404</f>
        <v>718.80480956999997</v>
      </c>
      <c r="G399" s="36">
        <f>ROWDATA!E404</f>
        <v>718.80480956999997</v>
      </c>
      <c r="H399" s="36">
        <f>ROWDATA!E404</f>
        <v>718.80480956999997</v>
      </c>
      <c r="I399" s="36">
        <f>ROWDATA!F404</f>
        <v>990.21362305000002</v>
      </c>
      <c r="J399" s="36">
        <f>ROWDATA!F404</f>
        <v>990.21362305000002</v>
      </c>
      <c r="K399" s="36">
        <f>ROWDATA!G404</f>
        <v>1023.60540771</v>
      </c>
      <c r="L399" s="36">
        <f>ROWDATA!H404</f>
        <v>1003.07476807</v>
      </c>
      <c r="M399" s="36">
        <f>ROWDATA!H404</f>
        <v>1003.07476807</v>
      </c>
    </row>
    <row r="400" spans="1:13" x14ac:dyDescent="0.2">
      <c r="A400" s="34">
        <f>ROWDATA!B405</f>
        <v>44041.522222222222</v>
      </c>
      <c r="B400" s="36">
        <f>ROWDATA!C405</f>
        <v>1008.41503906</v>
      </c>
      <c r="C400" s="36">
        <f>ROWDATA!C405</f>
        <v>1008.41503906</v>
      </c>
      <c r="D400" s="36">
        <f>ROWDATA!D405</f>
        <v>0</v>
      </c>
      <c r="E400" s="36">
        <f>ROWDATA!D405</f>
        <v>0</v>
      </c>
      <c r="F400" s="36">
        <f>ROWDATA!E405</f>
        <v>714.34228515999996</v>
      </c>
      <c r="G400" s="36">
        <f>ROWDATA!E405</f>
        <v>714.34228515999996</v>
      </c>
      <c r="H400" s="36">
        <f>ROWDATA!E405</f>
        <v>714.34228515999996</v>
      </c>
      <c r="I400" s="36">
        <f>ROWDATA!F405</f>
        <v>1004.9677124</v>
      </c>
      <c r="J400" s="36">
        <f>ROWDATA!F405</f>
        <v>1004.9677124</v>
      </c>
      <c r="K400" s="36">
        <f>ROWDATA!G405</f>
        <v>1022.10314941</v>
      </c>
      <c r="L400" s="36">
        <f>ROWDATA!H405</f>
        <v>996.59948729999996</v>
      </c>
      <c r="M400" s="36">
        <f>ROWDATA!H405</f>
        <v>996.59948729999996</v>
      </c>
    </row>
    <row r="401" spans="1:13" x14ac:dyDescent="0.2">
      <c r="A401" s="34">
        <f>ROWDATA!B406</f>
        <v>44041.522916666669</v>
      </c>
      <c r="B401" s="36">
        <f>ROWDATA!C406</f>
        <v>982.88177489999998</v>
      </c>
      <c r="C401" s="36">
        <f>ROWDATA!C406</f>
        <v>982.88177489999998</v>
      </c>
      <c r="D401" s="36">
        <f>ROWDATA!D406</f>
        <v>0</v>
      </c>
      <c r="E401" s="36">
        <f>ROWDATA!D406</f>
        <v>0</v>
      </c>
      <c r="F401" s="36">
        <f>ROWDATA!E406</f>
        <v>709.37005614999998</v>
      </c>
      <c r="G401" s="36">
        <f>ROWDATA!E406</f>
        <v>709.37005614999998</v>
      </c>
      <c r="H401" s="36">
        <f>ROWDATA!E406</f>
        <v>709.37005614999998</v>
      </c>
      <c r="I401" s="36">
        <f>ROWDATA!F406</f>
        <v>977.09490966999999</v>
      </c>
      <c r="J401" s="36">
        <f>ROWDATA!F406</f>
        <v>977.09490966999999</v>
      </c>
      <c r="K401" s="36">
        <f>ROWDATA!G406</f>
        <v>1026.6621093799999</v>
      </c>
      <c r="L401" s="36">
        <f>ROWDATA!H406</f>
        <v>998.81341553000004</v>
      </c>
      <c r="M401" s="36">
        <f>ROWDATA!H406</f>
        <v>998.81341553000004</v>
      </c>
    </row>
    <row r="402" spans="1:13" x14ac:dyDescent="0.2">
      <c r="A402" s="34">
        <f>ROWDATA!B407</f>
        <v>44041.523611111108</v>
      </c>
      <c r="B402" s="36">
        <f>ROWDATA!C407</f>
        <v>955.73608397999999</v>
      </c>
      <c r="C402" s="36">
        <f>ROWDATA!C407</f>
        <v>955.73608397999999</v>
      </c>
      <c r="D402" s="36">
        <f>ROWDATA!D407</f>
        <v>0</v>
      </c>
      <c r="E402" s="36">
        <f>ROWDATA!D407</f>
        <v>0</v>
      </c>
      <c r="F402" s="36">
        <f>ROWDATA!E407</f>
        <v>696.15222168000003</v>
      </c>
      <c r="G402" s="36">
        <f>ROWDATA!E407</f>
        <v>696.15222168000003</v>
      </c>
      <c r="H402" s="36">
        <f>ROWDATA!E407</f>
        <v>696.15222168000003</v>
      </c>
      <c r="I402" s="36">
        <f>ROWDATA!F407</f>
        <v>936.42559814000003</v>
      </c>
      <c r="J402" s="36">
        <f>ROWDATA!F407</f>
        <v>936.42559814000003</v>
      </c>
      <c r="K402" s="36">
        <f>ROWDATA!G407</f>
        <v>994.71356201000003</v>
      </c>
      <c r="L402" s="36">
        <f>ROWDATA!H407</f>
        <v>942.60253906000003</v>
      </c>
      <c r="M402" s="36">
        <f>ROWDATA!H407</f>
        <v>942.60253906000003</v>
      </c>
    </row>
    <row r="403" spans="1:13" x14ac:dyDescent="0.2">
      <c r="A403" s="34">
        <f>ROWDATA!B408</f>
        <v>44041.524305555555</v>
      </c>
      <c r="B403" s="36">
        <f>ROWDATA!C408</f>
        <v>953.55999756000006</v>
      </c>
      <c r="C403" s="36">
        <f>ROWDATA!C408</f>
        <v>953.55999756000006</v>
      </c>
      <c r="D403" s="36">
        <f>ROWDATA!D408</f>
        <v>0</v>
      </c>
      <c r="E403" s="36">
        <f>ROWDATA!D408</f>
        <v>0</v>
      </c>
      <c r="F403" s="36">
        <f>ROWDATA!E408</f>
        <v>673.88568114999998</v>
      </c>
      <c r="G403" s="36">
        <f>ROWDATA!E408</f>
        <v>673.88568114999998</v>
      </c>
      <c r="H403" s="36">
        <f>ROWDATA!E408</f>
        <v>673.88568114999998</v>
      </c>
      <c r="I403" s="36">
        <f>ROWDATA!F408</f>
        <v>926.18884276999995</v>
      </c>
      <c r="J403" s="36">
        <f>ROWDATA!F408</f>
        <v>926.18884276999995</v>
      </c>
      <c r="K403" s="36">
        <f>ROWDATA!G408</f>
        <v>928.07244873000002</v>
      </c>
      <c r="L403" s="36">
        <f>ROWDATA!H408</f>
        <v>953.00573729999996</v>
      </c>
      <c r="M403" s="36">
        <f>ROWDATA!H408</f>
        <v>953.00573729999996</v>
      </c>
    </row>
    <row r="404" spans="1:13" x14ac:dyDescent="0.2">
      <c r="A404" s="34">
        <f>ROWDATA!B409</f>
        <v>44041.525000000001</v>
      </c>
      <c r="B404" s="36">
        <f>ROWDATA!C409</f>
        <v>922.85101318</v>
      </c>
      <c r="C404" s="36">
        <f>ROWDATA!C409</f>
        <v>922.85101318</v>
      </c>
      <c r="D404" s="36">
        <f>ROWDATA!D409</f>
        <v>0</v>
      </c>
      <c r="E404" s="36">
        <f>ROWDATA!D409</f>
        <v>0</v>
      </c>
      <c r="F404" s="36">
        <f>ROWDATA!E409</f>
        <v>667.78625488</v>
      </c>
      <c r="G404" s="36">
        <f>ROWDATA!E409</f>
        <v>667.78625488</v>
      </c>
      <c r="H404" s="36">
        <f>ROWDATA!E409</f>
        <v>667.78625488</v>
      </c>
      <c r="I404" s="36">
        <f>ROWDATA!F409</f>
        <v>920.17974853999999</v>
      </c>
      <c r="J404" s="36">
        <f>ROWDATA!F409</f>
        <v>920.17974853999999</v>
      </c>
      <c r="K404" s="36">
        <f>ROWDATA!G409</f>
        <v>970.95709228999999</v>
      </c>
      <c r="L404" s="36">
        <f>ROWDATA!H409</f>
        <v>945.23260498000002</v>
      </c>
      <c r="M404" s="36">
        <f>ROWDATA!H409</f>
        <v>945.23260498000002</v>
      </c>
    </row>
    <row r="405" spans="1:13" x14ac:dyDescent="0.2">
      <c r="A405" s="34">
        <f>ROWDATA!B410</f>
        <v>44041.525694444441</v>
      </c>
      <c r="B405" s="36">
        <f>ROWDATA!C410</f>
        <v>934.86059569999998</v>
      </c>
      <c r="C405" s="36">
        <f>ROWDATA!C410</f>
        <v>934.86059569999998</v>
      </c>
      <c r="D405" s="36">
        <f>ROWDATA!D410</f>
        <v>0</v>
      </c>
      <c r="E405" s="36">
        <f>ROWDATA!D410</f>
        <v>0</v>
      </c>
      <c r="F405" s="36">
        <f>ROWDATA!E410</f>
        <v>677.68420409999999</v>
      </c>
      <c r="G405" s="36">
        <f>ROWDATA!E410</f>
        <v>677.68420409999999</v>
      </c>
      <c r="H405" s="36">
        <f>ROWDATA!E410</f>
        <v>677.68420409999999</v>
      </c>
      <c r="I405" s="36">
        <f>ROWDATA!F410</f>
        <v>937.02471923999997</v>
      </c>
      <c r="J405" s="36">
        <f>ROWDATA!F410</f>
        <v>937.02471923999997</v>
      </c>
      <c r="K405" s="36">
        <f>ROWDATA!G410</f>
        <v>956.21392821999996</v>
      </c>
      <c r="L405" s="36">
        <f>ROWDATA!H410</f>
        <v>955.53564453000001</v>
      </c>
      <c r="M405" s="36">
        <f>ROWDATA!H410</f>
        <v>955.53564453000001</v>
      </c>
    </row>
    <row r="406" spans="1:13" x14ac:dyDescent="0.2">
      <c r="A406" s="34">
        <f>ROWDATA!B411</f>
        <v>44041.526388888888</v>
      </c>
      <c r="B406" s="36">
        <f>ROWDATA!C411</f>
        <v>899.83123779000005</v>
      </c>
      <c r="C406" s="36">
        <f>ROWDATA!C411</f>
        <v>899.83123779000005</v>
      </c>
      <c r="D406" s="36">
        <f>ROWDATA!D411</f>
        <v>0</v>
      </c>
      <c r="E406" s="36">
        <f>ROWDATA!D411</f>
        <v>0</v>
      </c>
      <c r="F406" s="36">
        <f>ROWDATA!E411</f>
        <v>684.43218993999994</v>
      </c>
      <c r="G406" s="36">
        <f>ROWDATA!E411</f>
        <v>684.43218993999994</v>
      </c>
      <c r="H406" s="36">
        <f>ROWDATA!E411</f>
        <v>684.43218993999994</v>
      </c>
      <c r="I406" s="36">
        <f>ROWDATA!F411</f>
        <v>912.35638428000004</v>
      </c>
      <c r="J406" s="36">
        <f>ROWDATA!F411</f>
        <v>912.35638428000004</v>
      </c>
      <c r="K406" s="36">
        <f>ROWDATA!G411</f>
        <v>942.27410888999998</v>
      </c>
      <c r="L406" s="36">
        <f>ROWDATA!H411</f>
        <v>936.41107178000004</v>
      </c>
      <c r="M406" s="36">
        <f>ROWDATA!H411</f>
        <v>936.41107178000004</v>
      </c>
    </row>
    <row r="407" spans="1:13" x14ac:dyDescent="0.2">
      <c r="A407" s="34">
        <f>ROWDATA!B412</f>
        <v>44041.527083333334</v>
      </c>
      <c r="B407" s="36">
        <f>ROWDATA!C412</f>
        <v>903.31347656000003</v>
      </c>
      <c r="C407" s="36">
        <f>ROWDATA!C412</f>
        <v>903.31347656000003</v>
      </c>
      <c r="D407" s="36">
        <f>ROWDATA!D412</f>
        <v>0</v>
      </c>
      <c r="E407" s="36">
        <f>ROWDATA!D412</f>
        <v>0</v>
      </c>
      <c r="F407" s="36">
        <f>ROWDATA!E412</f>
        <v>660.99200439000003</v>
      </c>
      <c r="G407" s="36">
        <f>ROWDATA!E412</f>
        <v>660.99200439000003</v>
      </c>
      <c r="H407" s="36">
        <f>ROWDATA!E412</f>
        <v>660.99200439000003</v>
      </c>
      <c r="I407" s="36">
        <f>ROWDATA!F412</f>
        <v>906.65509033000001</v>
      </c>
      <c r="J407" s="36">
        <f>ROWDATA!F412</f>
        <v>906.65509033000001</v>
      </c>
      <c r="K407" s="36">
        <f>ROWDATA!G412</f>
        <v>925.90643310999997</v>
      </c>
      <c r="L407" s="36">
        <f>ROWDATA!H412</f>
        <v>896.64831543000003</v>
      </c>
      <c r="M407" s="36">
        <f>ROWDATA!H412</f>
        <v>896.64831543000003</v>
      </c>
    </row>
    <row r="408" spans="1:13" x14ac:dyDescent="0.2">
      <c r="A408" s="34">
        <f>ROWDATA!B413</f>
        <v>44041.527777777781</v>
      </c>
      <c r="B408" s="36">
        <f>ROWDATA!C413</f>
        <v>878.56854248000002</v>
      </c>
      <c r="C408" s="36">
        <f>ROWDATA!C413</f>
        <v>878.56854248000002</v>
      </c>
      <c r="D408" s="36">
        <f>ROWDATA!D413</f>
        <v>0</v>
      </c>
      <c r="E408" s="36">
        <f>ROWDATA!D413</f>
        <v>0</v>
      </c>
      <c r="F408" s="36">
        <f>ROWDATA!E413</f>
        <v>641.72070312999995</v>
      </c>
      <c r="G408" s="36">
        <f>ROWDATA!E413</f>
        <v>641.72070312999995</v>
      </c>
      <c r="H408" s="36">
        <f>ROWDATA!E413</f>
        <v>641.72070312999995</v>
      </c>
      <c r="I408" s="36">
        <f>ROWDATA!F413</f>
        <v>857.04010010000002</v>
      </c>
      <c r="J408" s="36">
        <f>ROWDATA!F413</f>
        <v>857.04010010000002</v>
      </c>
      <c r="K408" s="36">
        <f>ROWDATA!G413</f>
        <v>885.79882812999995</v>
      </c>
      <c r="L408" s="36">
        <f>ROWDATA!H413</f>
        <v>824.31805420000001</v>
      </c>
      <c r="M408" s="36">
        <f>ROWDATA!H413</f>
        <v>824.31805420000001</v>
      </c>
    </row>
    <row r="409" spans="1:13" x14ac:dyDescent="0.2">
      <c r="A409" s="34">
        <f>ROWDATA!B414</f>
        <v>44041.52847222222</v>
      </c>
      <c r="B409" s="36">
        <f>ROWDATA!C414</f>
        <v>864.76904296999999</v>
      </c>
      <c r="C409" s="36">
        <f>ROWDATA!C414</f>
        <v>864.76904296999999</v>
      </c>
      <c r="D409" s="36">
        <f>ROWDATA!D414</f>
        <v>0</v>
      </c>
      <c r="E409" s="36">
        <f>ROWDATA!D414</f>
        <v>0</v>
      </c>
      <c r="F409" s="36">
        <f>ROWDATA!E414</f>
        <v>614.88269043000003</v>
      </c>
      <c r="G409" s="36">
        <f>ROWDATA!E414</f>
        <v>614.88269043000003</v>
      </c>
      <c r="H409" s="36">
        <f>ROWDATA!E414</f>
        <v>614.88269043000003</v>
      </c>
      <c r="I409" s="36">
        <f>ROWDATA!F414</f>
        <v>855.56610106999995</v>
      </c>
      <c r="J409" s="36">
        <f>ROWDATA!F414</f>
        <v>855.56610106999995</v>
      </c>
      <c r="K409" s="36">
        <f>ROWDATA!G414</f>
        <v>852.25891113</v>
      </c>
      <c r="L409" s="36">
        <f>ROWDATA!H414</f>
        <v>845.47064208999996</v>
      </c>
      <c r="M409" s="36">
        <f>ROWDATA!H414</f>
        <v>845.47064208999996</v>
      </c>
    </row>
    <row r="410" spans="1:13" x14ac:dyDescent="0.2">
      <c r="A410" s="34">
        <f>ROWDATA!B415</f>
        <v>44041.529166666667</v>
      </c>
      <c r="B410" s="36">
        <f>ROWDATA!C415</f>
        <v>851.87249756000006</v>
      </c>
      <c r="C410" s="36">
        <f>ROWDATA!C415</f>
        <v>851.87249756000006</v>
      </c>
      <c r="D410" s="36">
        <f>ROWDATA!D415</f>
        <v>0</v>
      </c>
      <c r="E410" s="36">
        <f>ROWDATA!D415</f>
        <v>0</v>
      </c>
      <c r="F410" s="36">
        <f>ROWDATA!E415</f>
        <v>627.45245361000002</v>
      </c>
      <c r="G410" s="36">
        <f>ROWDATA!E415</f>
        <v>627.45245361000002</v>
      </c>
      <c r="H410" s="36">
        <f>ROWDATA!E415</f>
        <v>627.45245361000002</v>
      </c>
      <c r="I410" s="36">
        <f>ROWDATA!F415</f>
        <v>857.26684569999998</v>
      </c>
      <c r="J410" s="36">
        <f>ROWDATA!F415</f>
        <v>857.26684569999998</v>
      </c>
      <c r="K410" s="36">
        <f>ROWDATA!G415</f>
        <v>873.72796631000006</v>
      </c>
      <c r="L410" s="36">
        <f>ROWDATA!H415</f>
        <v>853.62579345999995</v>
      </c>
      <c r="M410" s="36">
        <f>ROWDATA!H415</f>
        <v>853.62579345999995</v>
      </c>
    </row>
    <row r="411" spans="1:13" x14ac:dyDescent="0.2">
      <c r="A411" s="34">
        <f>ROWDATA!B416</f>
        <v>44041.529861111114</v>
      </c>
      <c r="B411" s="36">
        <f>ROWDATA!C416</f>
        <v>869.81494140999996</v>
      </c>
      <c r="C411" s="36">
        <f>ROWDATA!C416</f>
        <v>869.81494140999996</v>
      </c>
      <c r="D411" s="36">
        <f>ROWDATA!D416</f>
        <v>0</v>
      </c>
      <c r="E411" s="36">
        <f>ROWDATA!D416</f>
        <v>0</v>
      </c>
      <c r="F411" s="36">
        <f>ROWDATA!E416</f>
        <v>649.71948241999996</v>
      </c>
      <c r="G411" s="36">
        <f>ROWDATA!E416</f>
        <v>649.71948241999996</v>
      </c>
      <c r="H411" s="36">
        <f>ROWDATA!E416</f>
        <v>649.71948241999996</v>
      </c>
      <c r="I411" s="36">
        <f>ROWDATA!F416</f>
        <v>879.13494873000002</v>
      </c>
      <c r="J411" s="36">
        <f>ROWDATA!F416</f>
        <v>879.13494873000002</v>
      </c>
      <c r="K411" s="36">
        <f>ROWDATA!G416</f>
        <v>868.87158203000001</v>
      </c>
      <c r="L411" s="36">
        <f>ROWDATA!H416</f>
        <v>878.17413329999999</v>
      </c>
      <c r="M411" s="36">
        <f>ROWDATA!H416</f>
        <v>878.17413329999999</v>
      </c>
    </row>
    <row r="412" spans="1:13" x14ac:dyDescent="0.2">
      <c r="A412" s="34">
        <f>ROWDATA!B417</f>
        <v>44041.530555555553</v>
      </c>
      <c r="B412" s="36">
        <f>ROWDATA!C417</f>
        <v>873.84484863</v>
      </c>
      <c r="C412" s="36">
        <f>ROWDATA!C417</f>
        <v>873.84484863</v>
      </c>
      <c r="D412" s="36">
        <f>ROWDATA!D417</f>
        <v>0</v>
      </c>
      <c r="E412" s="36">
        <f>ROWDATA!D417</f>
        <v>0</v>
      </c>
      <c r="F412" s="36">
        <f>ROWDATA!E417</f>
        <v>665.03759765999996</v>
      </c>
      <c r="G412" s="36">
        <f>ROWDATA!E417</f>
        <v>665.03759765999996</v>
      </c>
      <c r="H412" s="36">
        <f>ROWDATA!E417</f>
        <v>665.03759765999996</v>
      </c>
      <c r="I412" s="36">
        <f>ROWDATA!F417</f>
        <v>906.93029784999999</v>
      </c>
      <c r="J412" s="36">
        <f>ROWDATA!F417</f>
        <v>906.93029784999999</v>
      </c>
      <c r="K412" s="36">
        <f>ROWDATA!G417</f>
        <v>907.63427734000004</v>
      </c>
      <c r="L412" s="36">
        <f>ROWDATA!H417</f>
        <v>920.73199463000003</v>
      </c>
      <c r="M412" s="36">
        <f>ROWDATA!H417</f>
        <v>920.73199463000003</v>
      </c>
    </row>
    <row r="413" spans="1:13" x14ac:dyDescent="0.2">
      <c r="A413" s="34">
        <f>ROWDATA!B418</f>
        <v>44041.53125</v>
      </c>
      <c r="B413" s="36">
        <f>ROWDATA!C418</f>
        <v>884.83929443</v>
      </c>
      <c r="C413" s="36">
        <f>ROWDATA!C418</f>
        <v>884.83929443</v>
      </c>
      <c r="D413" s="36">
        <f>ROWDATA!D418</f>
        <v>0</v>
      </c>
      <c r="E413" s="36">
        <f>ROWDATA!D418</f>
        <v>0</v>
      </c>
      <c r="F413" s="36">
        <f>ROWDATA!E418</f>
        <v>666.50469970999995</v>
      </c>
      <c r="G413" s="36">
        <f>ROWDATA!E418</f>
        <v>666.50469970999995</v>
      </c>
      <c r="H413" s="36">
        <f>ROWDATA!E418</f>
        <v>666.50469970999995</v>
      </c>
      <c r="I413" s="36">
        <f>ROWDATA!F418</f>
        <v>889.48547363</v>
      </c>
      <c r="J413" s="36">
        <f>ROWDATA!F418</f>
        <v>889.48547363</v>
      </c>
      <c r="K413" s="36">
        <f>ROWDATA!G418</f>
        <v>919.26837158000001</v>
      </c>
      <c r="L413" s="36">
        <f>ROWDATA!H418</f>
        <v>906.65118408000001</v>
      </c>
      <c r="M413" s="36">
        <f>ROWDATA!H418</f>
        <v>906.65118408000001</v>
      </c>
    </row>
    <row r="414" spans="1:13" x14ac:dyDescent="0.2">
      <c r="A414" s="34">
        <f>ROWDATA!B419</f>
        <v>44041.531944444447</v>
      </c>
      <c r="B414" s="36">
        <f>ROWDATA!C419</f>
        <v>868.12231444999998</v>
      </c>
      <c r="C414" s="36">
        <f>ROWDATA!C419</f>
        <v>868.12231444999998</v>
      </c>
      <c r="D414" s="36">
        <f>ROWDATA!D419</f>
        <v>0</v>
      </c>
      <c r="E414" s="36">
        <f>ROWDATA!D419</f>
        <v>0</v>
      </c>
      <c r="F414" s="36">
        <f>ROWDATA!E419</f>
        <v>671.52313231999995</v>
      </c>
      <c r="G414" s="36">
        <f>ROWDATA!E419</f>
        <v>671.52313231999995</v>
      </c>
      <c r="H414" s="36">
        <f>ROWDATA!E419</f>
        <v>671.52313231999995</v>
      </c>
      <c r="I414" s="36">
        <f>ROWDATA!F419</f>
        <v>895.96453856999995</v>
      </c>
      <c r="J414" s="36">
        <f>ROWDATA!F419</f>
        <v>895.96453856999995</v>
      </c>
      <c r="K414" s="36">
        <f>ROWDATA!G419</f>
        <v>891.40625</v>
      </c>
      <c r="L414" s="36">
        <f>ROWDATA!H419</f>
        <v>897.66375731999995</v>
      </c>
      <c r="M414" s="36">
        <f>ROWDATA!H419</f>
        <v>897.66375731999995</v>
      </c>
    </row>
    <row r="415" spans="1:13" x14ac:dyDescent="0.2">
      <c r="A415" s="34">
        <f>ROWDATA!B420</f>
        <v>44041.532638888886</v>
      </c>
      <c r="B415" s="36">
        <f>ROWDATA!C420</f>
        <v>886.67694091999999</v>
      </c>
      <c r="C415" s="36">
        <f>ROWDATA!C420</f>
        <v>886.67694091999999</v>
      </c>
      <c r="D415" s="36">
        <f>ROWDATA!D420</f>
        <v>0</v>
      </c>
      <c r="E415" s="36">
        <f>ROWDATA!D420</f>
        <v>0</v>
      </c>
      <c r="F415" s="36">
        <f>ROWDATA!E420</f>
        <v>660.79113770000004</v>
      </c>
      <c r="G415" s="36">
        <f>ROWDATA!E420</f>
        <v>660.79113770000004</v>
      </c>
      <c r="H415" s="36">
        <f>ROWDATA!E420</f>
        <v>660.79113770000004</v>
      </c>
      <c r="I415" s="36">
        <f>ROWDATA!F420</f>
        <v>895.26800536999997</v>
      </c>
      <c r="J415" s="36">
        <f>ROWDATA!F420</f>
        <v>895.26800536999997</v>
      </c>
      <c r="K415" s="36">
        <f>ROWDATA!G420</f>
        <v>874.53137206999997</v>
      </c>
      <c r="L415" s="36">
        <f>ROWDATA!H420</f>
        <v>866.90673828000001</v>
      </c>
      <c r="M415" s="36">
        <f>ROWDATA!H420</f>
        <v>866.90673828000001</v>
      </c>
    </row>
    <row r="416" spans="1:13" x14ac:dyDescent="0.2">
      <c r="A416" s="34">
        <f>ROWDATA!B421</f>
        <v>44041.533333333333</v>
      </c>
      <c r="B416" s="36">
        <f>ROWDATA!C421</f>
        <v>852.88818359000004</v>
      </c>
      <c r="C416" s="36">
        <f>ROWDATA!C421</f>
        <v>852.88818359000004</v>
      </c>
      <c r="D416" s="36">
        <f>ROWDATA!D421</f>
        <v>0</v>
      </c>
      <c r="E416" s="36">
        <f>ROWDATA!D421</f>
        <v>0</v>
      </c>
      <c r="F416" s="36">
        <f>ROWDATA!E421</f>
        <v>650.84667968999997</v>
      </c>
      <c r="G416" s="36">
        <f>ROWDATA!E421</f>
        <v>650.84667968999997</v>
      </c>
      <c r="H416" s="36">
        <f>ROWDATA!E421</f>
        <v>650.84667968999997</v>
      </c>
      <c r="I416" s="36">
        <f>ROWDATA!F421</f>
        <v>855.19354248000002</v>
      </c>
      <c r="J416" s="36">
        <f>ROWDATA!F421</f>
        <v>855.19354248000002</v>
      </c>
      <c r="K416" s="36">
        <f>ROWDATA!G421</f>
        <v>897.53771973000005</v>
      </c>
      <c r="L416" s="36">
        <f>ROWDATA!H421</f>
        <v>880.62048340000001</v>
      </c>
      <c r="M416" s="36">
        <f>ROWDATA!H421</f>
        <v>880.62048340000001</v>
      </c>
    </row>
    <row r="417" spans="1:13" x14ac:dyDescent="0.2">
      <c r="A417" s="34">
        <f>ROWDATA!B422</f>
        <v>44041.53402777778</v>
      </c>
      <c r="B417" s="36">
        <f>ROWDATA!C422</f>
        <v>891.33581543000003</v>
      </c>
      <c r="C417" s="36">
        <f>ROWDATA!C422</f>
        <v>891.33581543000003</v>
      </c>
      <c r="D417" s="36">
        <f>ROWDATA!D422</f>
        <v>0</v>
      </c>
      <c r="E417" s="36">
        <f>ROWDATA!D422</f>
        <v>0</v>
      </c>
      <c r="F417" s="36">
        <f>ROWDATA!E422</f>
        <v>622.31042479999996</v>
      </c>
      <c r="G417" s="36">
        <f>ROWDATA!E422</f>
        <v>622.31042479999996</v>
      </c>
      <c r="H417" s="36">
        <f>ROWDATA!E422</f>
        <v>622.31042479999996</v>
      </c>
      <c r="I417" s="36">
        <f>ROWDATA!F422</f>
        <v>935.08129883000004</v>
      </c>
      <c r="J417" s="36">
        <f>ROWDATA!F422</f>
        <v>935.08129883000004</v>
      </c>
      <c r="K417" s="36">
        <f>ROWDATA!G422</f>
        <v>940.59722899999997</v>
      </c>
      <c r="L417" s="36">
        <f>ROWDATA!H422</f>
        <v>967.18695068</v>
      </c>
      <c r="M417" s="36">
        <f>ROWDATA!H422</f>
        <v>967.18695068</v>
      </c>
    </row>
    <row r="418" spans="1:13" x14ac:dyDescent="0.2">
      <c r="A418" s="34">
        <f>ROWDATA!B423</f>
        <v>44041.534722222219</v>
      </c>
      <c r="B418" s="36">
        <f>ROWDATA!C423</f>
        <v>861.81903076000003</v>
      </c>
      <c r="C418" s="36">
        <f>ROWDATA!C423</f>
        <v>861.81903076000003</v>
      </c>
      <c r="D418" s="36">
        <f>ROWDATA!D423</f>
        <v>0</v>
      </c>
      <c r="E418" s="36">
        <f>ROWDATA!D423</f>
        <v>0</v>
      </c>
      <c r="F418" s="36">
        <f>ROWDATA!E423</f>
        <v>689.11108397999999</v>
      </c>
      <c r="G418" s="36">
        <f>ROWDATA!E423</f>
        <v>689.11108397999999</v>
      </c>
      <c r="H418" s="36">
        <f>ROWDATA!E423</f>
        <v>689.11108397999999</v>
      </c>
      <c r="I418" s="36">
        <f>ROWDATA!F423</f>
        <v>923.11157227000001</v>
      </c>
      <c r="J418" s="36">
        <f>ROWDATA!F423</f>
        <v>923.11157227000001</v>
      </c>
      <c r="K418" s="36">
        <f>ROWDATA!G423</f>
        <v>948.99975586000005</v>
      </c>
      <c r="L418" s="36">
        <f>ROWDATA!H423</f>
        <v>955.00292968999997</v>
      </c>
      <c r="M418" s="36">
        <f>ROWDATA!H423</f>
        <v>955.00292968999997</v>
      </c>
    </row>
    <row r="419" spans="1:13" x14ac:dyDescent="0.2">
      <c r="A419" s="34">
        <f>ROWDATA!B424</f>
        <v>44041.535416666666</v>
      </c>
      <c r="B419" s="36">
        <f>ROWDATA!C424</f>
        <v>814.26220703000001</v>
      </c>
      <c r="C419" s="36">
        <f>ROWDATA!C424</f>
        <v>814.26220703000001</v>
      </c>
      <c r="D419" s="36">
        <f>ROWDATA!D424</f>
        <v>0</v>
      </c>
      <c r="E419" s="36">
        <f>ROWDATA!D424</f>
        <v>0</v>
      </c>
      <c r="F419" s="36">
        <f>ROWDATA!E424</f>
        <v>693.55822753999996</v>
      </c>
      <c r="G419" s="36">
        <f>ROWDATA!E424</f>
        <v>693.55822753999996</v>
      </c>
      <c r="H419" s="36">
        <f>ROWDATA!E424</f>
        <v>693.55822753999996</v>
      </c>
      <c r="I419" s="36">
        <f>ROWDATA!F424</f>
        <v>910.65570068</v>
      </c>
      <c r="J419" s="36">
        <f>ROWDATA!F424</f>
        <v>910.65570068</v>
      </c>
      <c r="K419" s="36">
        <f>ROWDATA!G424</f>
        <v>951.42767333999996</v>
      </c>
      <c r="L419" s="36">
        <f>ROWDATA!H424</f>
        <v>945.14935303000004</v>
      </c>
      <c r="M419" s="36">
        <f>ROWDATA!H424</f>
        <v>945.14935303000004</v>
      </c>
    </row>
    <row r="420" spans="1:13" x14ac:dyDescent="0.2">
      <c r="A420" s="34">
        <f>ROWDATA!B425</f>
        <v>44041.536111111112</v>
      </c>
      <c r="B420" s="36">
        <f>ROWDATA!C425</f>
        <v>865.22052001999998</v>
      </c>
      <c r="C420" s="36">
        <f>ROWDATA!C425</f>
        <v>865.22052001999998</v>
      </c>
      <c r="D420" s="36">
        <f>ROWDATA!D425</f>
        <v>0</v>
      </c>
      <c r="E420" s="36">
        <f>ROWDATA!D425</f>
        <v>0</v>
      </c>
      <c r="F420" s="36">
        <f>ROWDATA!E425</f>
        <v>652.94696045000001</v>
      </c>
      <c r="G420" s="36">
        <f>ROWDATA!E425</f>
        <v>652.94696045000001</v>
      </c>
      <c r="H420" s="36">
        <f>ROWDATA!E425</f>
        <v>652.94696045000001</v>
      </c>
      <c r="I420" s="36">
        <f>ROWDATA!F425</f>
        <v>889.16125488</v>
      </c>
      <c r="J420" s="36">
        <f>ROWDATA!F425</f>
        <v>889.16125488</v>
      </c>
      <c r="K420" s="36">
        <f>ROWDATA!G425</f>
        <v>941.19110106999995</v>
      </c>
      <c r="L420" s="36">
        <f>ROWDATA!H425</f>
        <v>959.64715576000003</v>
      </c>
      <c r="M420" s="36">
        <f>ROWDATA!H425</f>
        <v>959.64715576000003</v>
      </c>
    </row>
    <row r="421" spans="1:13" x14ac:dyDescent="0.2">
      <c r="A421" s="34">
        <f>ROWDATA!B426</f>
        <v>44041.536805555559</v>
      </c>
      <c r="B421" s="36">
        <f>ROWDATA!C426</f>
        <v>921.02966308999999</v>
      </c>
      <c r="C421" s="36">
        <f>ROWDATA!C426</f>
        <v>921.02966308999999</v>
      </c>
      <c r="D421" s="36">
        <f>ROWDATA!D426</f>
        <v>0</v>
      </c>
      <c r="E421" s="36">
        <f>ROWDATA!D426</f>
        <v>0</v>
      </c>
      <c r="F421" s="36">
        <f>ROWDATA!E426</f>
        <v>704.33618163999995</v>
      </c>
      <c r="G421" s="36">
        <f>ROWDATA!E426</f>
        <v>704.33618163999995</v>
      </c>
      <c r="H421" s="36">
        <f>ROWDATA!E426</f>
        <v>704.33618163999995</v>
      </c>
      <c r="I421" s="36">
        <f>ROWDATA!F426</f>
        <v>921.68603515999996</v>
      </c>
      <c r="J421" s="36">
        <f>ROWDATA!F426</f>
        <v>921.68603515999996</v>
      </c>
      <c r="K421" s="36">
        <f>ROWDATA!G426</f>
        <v>945.71551513999998</v>
      </c>
      <c r="L421" s="36">
        <f>ROWDATA!H426</f>
        <v>966.97082520000004</v>
      </c>
      <c r="M421" s="36">
        <f>ROWDATA!H426</f>
        <v>966.97082520000004</v>
      </c>
    </row>
    <row r="422" spans="1:13" x14ac:dyDescent="0.2">
      <c r="A422" s="34">
        <f>ROWDATA!B427</f>
        <v>44041.537499999999</v>
      </c>
      <c r="B422" s="36">
        <f>ROWDATA!C427</f>
        <v>859.07843018000005</v>
      </c>
      <c r="C422" s="36">
        <f>ROWDATA!C427</f>
        <v>859.07843018000005</v>
      </c>
      <c r="D422" s="36">
        <f>ROWDATA!D427</f>
        <v>0</v>
      </c>
      <c r="E422" s="36">
        <f>ROWDATA!D427</f>
        <v>0</v>
      </c>
      <c r="F422" s="36">
        <f>ROWDATA!E427</f>
        <v>710.20391845999995</v>
      </c>
      <c r="G422" s="36">
        <f>ROWDATA!E427</f>
        <v>710.20391845999995</v>
      </c>
      <c r="H422" s="36">
        <f>ROWDATA!E427</f>
        <v>710.20391845999995</v>
      </c>
      <c r="I422" s="36">
        <f>ROWDATA!F427</f>
        <v>906.97869873000002</v>
      </c>
      <c r="J422" s="36">
        <f>ROWDATA!F427</f>
        <v>906.97869873000002</v>
      </c>
      <c r="K422" s="36">
        <f>ROWDATA!G427</f>
        <v>957.31439208999996</v>
      </c>
      <c r="L422" s="36">
        <f>ROWDATA!H427</f>
        <v>946.56402588000003</v>
      </c>
      <c r="M422" s="36">
        <f>ROWDATA!H427</f>
        <v>946.56402588000003</v>
      </c>
    </row>
    <row r="423" spans="1:13" x14ac:dyDescent="0.2">
      <c r="A423" s="34">
        <f>ROWDATA!B428</f>
        <v>44041.538194444445</v>
      </c>
      <c r="B423" s="36">
        <f>ROWDATA!C428</f>
        <v>932.18481444999998</v>
      </c>
      <c r="C423" s="36">
        <f>ROWDATA!C428</f>
        <v>932.18481444999998</v>
      </c>
      <c r="D423" s="36">
        <f>ROWDATA!D428</f>
        <v>0</v>
      </c>
      <c r="E423" s="36">
        <f>ROWDATA!D428</f>
        <v>0</v>
      </c>
      <c r="F423" s="36">
        <f>ROWDATA!E428</f>
        <v>699.33319091999999</v>
      </c>
      <c r="G423" s="36">
        <f>ROWDATA!E428</f>
        <v>699.33319091999999</v>
      </c>
      <c r="H423" s="36">
        <f>ROWDATA!E428</f>
        <v>699.33319091999999</v>
      </c>
      <c r="I423" s="36">
        <f>ROWDATA!F428</f>
        <v>894.00445557</v>
      </c>
      <c r="J423" s="36">
        <f>ROWDATA!F428</f>
        <v>894.00445557</v>
      </c>
      <c r="K423" s="36">
        <f>ROWDATA!G428</f>
        <v>885.88616943</v>
      </c>
      <c r="L423" s="36">
        <f>ROWDATA!H428</f>
        <v>913.90795897999999</v>
      </c>
      <c r="M423" s="36">
        <f>ROWDATA!H428</f>
        <v>913.90795897999999</v>
      </c>
    </row>
    <row r="424" spans="1:13" x14ac:dyDescent="0.2">
      <c r="A424" s="34">
        <f>ROWDATA!B429</f>
        <v>44041.538888888892</v>
      </c>
      <c r="B424" s="36">
        <f>ROWDATA!C429</f>
        <v>898.84777831999997</v>
      </c>
      <c r="C424" s="36">
        <f>ROWDATA!C429</f>
        <v>898.84777831999997</v>
      </c>
      <c r="D424" s="36">
        <f>ROWDATA!D429</f>
        <v>0</v>
      </c>
      <c r="E424" s="36">
        <f>ROWDATA!D429</f>
        <v>0</v>
      </c>
      <c r="F424" s="36">
        <f>ROWDATA!E429</f>
        <v>703.00836182</v>
      </c>
      <c r="G424" s="36">
        <f>ROWDATA!E429</f>
        <v>703.00836182</v>
      </c>
      <c r="H424" s="36">
        <f>ROWDATA!E429</f>
        <v>703.00836182</v>
      </c>
      <c r="I424" s="36">
        <f>ROWDATA!F429</f>
        <v>866.03045654000005</v>
      </c>
      <c r="J424" s="36">
        <f>ROWDATA!F429</f>
        <v>866.03045654000005</v>
      </c>
      <c r="K424" s="36">
        <f>ROWDATA!G429</f>
        <v>939.04254149999997</v>
      </c>
      <c r="L424" s="36">
        <f>ROWDATA!H429</f>
        <v>923.69470215000001</v>
      </c>
      <c r="M424" s="36">
        <f>ROWDATA!H429</f>
        <v>923.69470215000001</v>
      </c>
    </row>
    <row r="425" spans="1:13" x14ac:dyDescent="0.2">
      <c r="A425" s="34">
        <f>ROWDATA!B430</f>
        <v>44041.539583333331</v>
      </c>
      <c r="B425" s="36">
        <f>ROWDATA!C430</f>
        <v>869.55694579999999</v>
      </c>
      <c r="C425" s="36">
        <f>ROWDATA!C430</f>
        <v>869.55694579999999</v>
      </c>
      <c r="D425" s="36">
        <f>ROWDATA!D430</f>
        <v>0</v>
      </c>
      <c r="E425" s="36">
        <f>ROWDATA!D430</f>
        <v>0</v>
      </c>
      <c r="F425" s="36">
        <f>ROWDATA!E430</f>
        <v>642.53912353999999</v>
      </c>
      <c r="G425" s="36">
        <f>ROWDATA!E430</f>
        <v>642.53912353999999</v>
      </c>
      <c r="H425" s="36">
        <f>ROWDATA!E430</f>
        <v>642.53912353999999</v>
      </c>
      <c r="I425" s="36">
        <f>ROWDATA!F430</f>
        <v>955.03558350000003</v>
      </c>
      <c r="J425" s="36">
        <f>ROWDATA!F430</f>
        <v>955.03558350000003</v>
      </c>
      <c r="K425" s="36">
        <f>ROWDATA!G430</f>
        <v>941.69769286999997</v>
      </c>
      <c r="L425" s="36">
        <f>ROWDATA!H430</f>
        <v>950.80847168000003</v>
      </c>
      <c r="M425" s="36">
        <f>ROWDATA!H430</f>
        <v>950.80847168000003</v>
      </c>
    </row>
    <row r="426" spans="1:13" x14ac:dyDescent="0.2">
      <c r="A426" s="34">
        <f>ROWDATA!B431</f>
        <v>44041.540277777778</v>
      </c>
      <c r="B426" s="36">
        <f>ROWDATA!C431</f>
        <v>883.01770020000004</v>
      </c>
      <c r="C426" s="36">
        <f>ROWDATA!C431</f>
        <v>883.01770020000004</v>
      </c>
      <c r="D426" s="36">
        <f>ROWDATA!D431</f>
        <v>0</v>
      </c>
      <c r="E426" s="36">
        <f>ROWDATA!D431</f>
        <v>0</v>
      </c>
      <c r="F426" s="36">
        <f>ROWDATA!E431</f>
        <v>712.33471680000002</v>
      </c>
      <c r="G426" s="36">
        <f>ROWDATA!E431</f>
        <v>712.33471680000002</v>
      </c>
      <c r="H426" s="36">
        <f>ROWDATA!E431</f>
        <v>712.33471680000002</v>
      </c>
      <c r="I426" s="36">
        <f>ROWDATA!F431</f>
        <v>904.82464600000003</v>
      </c>
      <c r="J426" s="36">
        <f>ROWDATA!F431</f>
        <v>904.82464600000003</v>
      </c>
      <c r="K426" s="36">
        <f>ROWDATA!G431</f>
        <v>950.30969238</v>
      </c>
      <c r="L426" s="36">
        <f>ROWDATA!H431</f>
        <v>921.21472168000003</v>
      </c>
      <c r="M426" s="36">
        <f>ROWDATA!H431</f>
        <v>921.21472168000003</v>
      </c>
    </row>
    <row r="427" spans="1:13" x14ac:dyDescent="0.2">
      <c r="A427" s="34">
        <f>ROWDATA!B432</f>
        <v>44041.540972222225</v>
      </c>
      <c r="B427" s="36">
        <f>ROWDATA!C432</f>
        <v>817.45422363</v>
      </c>
      <c r="C427" s="36">
        <f>ROWDATA!C432</f>
        <v>817.45422363</v>
      </c>
      <c r="D427" s="36">
        <f>ROWDATA!D432</f>
        <v>0</v>
      </c>
      <c r="E427" s="36">
        <f>ROWDATA!D432</f>
        <v>0</v>
      </c>
      <c r="F427" s="36">
        <f>ROWDATA!E432</f>
        <v>703.03918456999997</v>
      </c>
      <c r="G427" s="36">
        <f>ROWDATA!E432</f>
        <v>703.03918456999997</v>
      </c>
      <c r="H427" s="36">
        <f>ROWDATA!E432</f>
        <v>703.03918456999997</v>
      </c>
      <c r="I427" s="36">
        <f>ROWDATA!F432</f>
        <v>927.33892821999996</v>
      </c>
      <c r="J427" s="36">
        <f>ROWDATA!F432</f>
        <v>927.33892821999996</v>
      </c>
      <c r="K427" s="36">
        <f>ROWDATA!G432</f>
        <v>932.59680175999995</v>
      </c>
      <c r="L427" s="36">
        <f>ROWDATA!H432</f>
        <v>919.78314208999996</v>
      </c>
      <c r="M427" s="36">
        <f>ROWDATA!H432</f>
        <v>919.78314208999996</v>
      </c>
    </row>
    <row r="428" spans="1:13" x14ac:dyDescent="0.2">
      <c r="A428" s="34">
        <f>ROWDATA!B433</f>
        <v>44041.541666666664</v>
      </c>
      <c r="B428" s="36">
        <f>ROWDATA!C433</f>
        <v>920.30419921999999</v>
      </c>
      <c r="C428" s="36">
        <f>ROWDATA!C433</f>
        <v>920.30419921999999</v>
      </c>
      <c r="D428" s="36">
        <f>ROWDATA!D433</f>
        <v>0</v>
      </c>
      <c r="E428" s="36">
        <f>ROWDATA!D433</f>
        <v>0</v>
      </c>
      <c r="F428" s="36">
        <f>ROWDATA!E433</f>
        <v>714.18786621000004</v>
      </c>
      <c r="G428" s="36">
        <f>ROWDATA!E433</f>
        <v>714.18786621000004</v>
      </c>
      <c r="H428" s="36">
        <f>ROWDATA!E433</f>
        <v>714.18786621000004</v>
      </c>
      <c r="I428" s="36">
        <f>ROWDATA!F433</f>
        <v>904.63018798999997</v>
      </c>
      <c r="J428" s="36">
        <f>ROWDATA!F433</f>
        <v>904.63018798999997</v>
      </c>
      <c r="K428" s="36">
        <f>ROWDATA!G433</f>
        <v>908.01867675999995</v>
      </c>
      <c r="L428" s="36">
        <f>ROWDATA!H433</f>
        <v>890.140625</v>
      </c>
      <c r="M428" s="36">
        <f>ROWDATA!H433</f>
        <v>890.140625</v>
      </c>
    </row>
    <row r="429" spans="1:13" x14ac:dyDescent="0.2">
      <c r="A429" s="34">
        <f>ROWDATA!B434</f>
        <v>44041.542361111111</v>
      </c>
      <c r="B429" s="36">
        <f>ROWDATA!C434</f>
        <v>898.41253661999997</v>
      </c>
      <c r="C429" s="36">
        <f>ROWDATA!C434</f>
        <v>898.41253661999997</v>
      </c>
      <c r="D429" s="36">
        <f>ROWDATA!D434</f>
        <v>0</v>
      </c>
      <c r="E429" s="36">
        <f>ROWDATA!D434</f>
        <v>0</v>
      </c>
      <c r="F429" s="36">
        <f>ROWDATA!E434</f>
        <v>711.71716308999999</v>
      </c>
      <c r="G429" s="36">
        <f>ROWDATA!E434</f>
        <v>711.71716308999999</v>
      </c>
      <c r="H429" s="36">
        <f>ROWDATA!E434</f>
        <v>711.71716308999999</v>
      </c>
      <c r="I429" s="36">
        <f>ROWDATA!F434</f>
        <v>888.77252196999996</v>
      </c>
      <c r="J429" s="36">
        <f>ROWDATA!F434</f>
        <v>888.77252196999996</v>
      </c>
      <c r="K429" s="36">
        <f>ROWDATA!G434</f>
        <v>898.46356201000003</v>
      </c>
      <c r="L429" s="36">
        <f>ROWDATA!H434</f>
        <v>902.39038086000005</v>
      </c>
      <c r="M429" s="36">
        <f>ROWDATA!H434</f>
        <v>902.39038086000005</v>
      </c>
    </row>
    <row r="430" spans="1:13" x14ac:dyDescent="0.2">
      <c r="A430" s="34">
        <f>ROWDATA!B435</f>
        <v>44041.543055555558</v>
      </c>
      <c r="B430" s="36">
        <f>ROWDATA!C435</f>
        <v>893.68939208999996</v>
      </c>
      <c r="C430" s="36">
        <f>ROWDATA!C435</f>
        <v>893.68939208999996</v>
      </c>
      <c r="D430" s="36">
        <f>ROWDATA!D435</f>
        <v>0</v>
      </c>
      <c r="E430" s="36">
        <f>ROWDATA!D435</f>
        <v>0</v>
      </c>
      <c r="F430" s="36">
        <f>ROWDATA!E435</f>
        <v>676.00109863</v>
      </c>
      <c r="G430" s="36">
        <f>ROWDATA!E435</f>
        <v>676.00109863</v>
      </c>
      <c r="H430" s="36">
        <f>ROWDATA!E435</f>
        <v>676.00109863</v>
      </c>
      <c r="I430" s="36">
        <f>ROWDATA!F435</f>
        <v>893.74536133000004</v>
      </c>
      <c r="J430" s="36">
        <f>ROWDATA!F435</f>
        <v>893.74536133000004</v>
      </c>
      <c r="K430" s="36">
        <f>ROWDATA!G435</f>
        <v>907.12799071999996</v>
      </c>
      <c r="L430" s="36">
        <f>ROWDATA!H435</f>
        <v>873.53070068</v>
      </c>
      <c r="M430" s="36">
        <f>ROWDATA!H435</f>
        <v>873.53070068</v>
      </c>
    </row>
    <row r="431" spans="1:13" x14ac:dyDescent="0.2">
      <c r="A431" s="34">
        <f>ROWDATA!B436</f>
        <v>44041.543749999997</v>
      </c>
      <c r="B431" s="36">
        <f>ROWDATA!C436</f>
        <v>867.65484618999994</v>
      </c>
      <c r="C431" s="36">
        <f>ROWDATA!C436</f>
        <v>867.65484618999994</v>
      </c>
      <c r="D431" s="36">
        <f>ROWDATA!D436</f>
        <v>0</v>
      </c>
      <c r="E431" s="36">
        <f>ROWDATA!D436</f>
        <v>0</v>
      </c>
      <c r="F431" s="36">
        <f>ROWDATA!E436</f>
        <v>682.64123534999999</v>
      </c>
      <c r="G431" s="36">
        <f>ROWDATA!E436</f>
        <v>682.64123534999999</v>
      </c>
      <c r="H431" s="36">
        <f>ROWDATA!E436</f>
        <v>682.64123534999999</v>
      </c>
      <c r="I431" s="36">
        <f>ROWDATA!F436</f>
        <v>873.95147704999999</v>
      </c>
      <c r="J431" s="36">
        <f>ROWDATA!F436</f>
        <v>873.95147704999999</v>
      </c>
      <c r="K431" s="36">
        <f>ROWDATA!G436</f>
        <v>874.12982178000004</v>
      </c>
      <c r="L431" s="36">
        <f>ROWDATA!H436</f>
        <v>865.47521973000005</v>
      </c>
      <c r="M431" s="36">
        <f>ROWDATA!H436</f>
        <v>865.47521973000005</v>
      </c>
    </row>
    <row r="432" spans="1:13" x14ac:dyDescent="0.2">
      <c r="A432" s="34">
        <f>ROWDATA!B437</f>
        <v>44041.544444444444</v>
      </c>
      <c r="B432" s="36">
        <f>ROWDATA!C437</f>
        <v>860.40032958999996</v>
      </c>
      <c r="C432" s="36">
        <f>ROWDATA!C437</f>
        <v>860.40032958999996</v>
      </c>
      <c r="D432" s="36">
        <f>ROWDATA!D437</f>
        <v>0</v>
      </c>
      <c r="E432" s="36">
        <f>ROWDATA!D437</f>
        <v>0</v>
      </c>
      <c r="F432" s="36">
        <f>ROWDATA!E437</f>
        <v>694.59265137</v>
      </c>
      <c r="G432" s="36">
        <f>ROWDATA!E437</f>
        <v>694.59265137</v>
      </c>
      <c r="H432" s="36">
        <f>ROWDATA!E437</f>
        <v>694.59265137</v>
      </c>
      <c r="I432" s="36">
        <f>ROWDATA!F437</f>
        <v>885.25750731999995</v>
      </c>
      <c r="J432" s="36">
        <f>ROWDATA!F437</f>
        <v>885.25750731999995</v>
      </c>
      <c r="K432" s="36">
        <f>ROWDATA!G437</f>
        <v>857.35974121000004</v>
      </c>
      <c r="L432" s="36">
        <f>ROWDATA!H437</f>
        <v>928.35498046999999</v>
      </c>
      <c r="M432" s="36">
        <f>ROWDATA!H437</f>
        <v>928.35498046999999</v>
      </c>
    </row>
    <row r="433" spans="1:13" x14ac:dyDescent="0.2">
      <c r="A433" s="34">
        <f>ROWDATA!B438</f>
        <v>44041.545138888891</v>
      </c>
      <c r="B433" s="36">
        <f>ROWDATA!C438</f>
        <v>859.03021239999998</v>
      </c>
      <c r="C433" s="36">
        <f>ROWDATA!C438</f>
        <v>859.03021239999998</v>
      </c>
      <c r="D433" s="36">
        <f>ROWDATA!D438</f>
        <v>0</v>
      </c>
      <c r="E433" s="36">
        <f>ROWDATA!D438</f>
        <v>0</v>
      </c>
      <c r="F433" s="36">
        <f>ROWDATA!E438</f>
        <v>739.8046875</v>
      </c>
      <c r="G433" s="36">
        <f>ROWDATA!E438</f>
        <v>739.8046875</v>
      </c>
      <c r="H433" s="36">
        <f>ROWDATA!E438</f>
        <v>739.8046875</v>
      </c>
      <c r="I433" s="36">
        <f>ROWDATA!F438</f>
        <v>915.64434814000003</v>
      </c>
      <c r="J433" s="36">
        <f>ROWDATA!F438</f>
        <v>915.64434814000003</v>
      </c>
      <c r="K433" s="36">
        <f>ROWDATA!G438</f>
        <v>961.50677489999998</v>
      </c>
      <c r="L433" s="36">
        <f>ROWDATA!H438</f>
        <v>958.58154296999999</v>
      </c>
      <c r="M433" s="36">
        <f>ROWDATA!H438</f>
        <v>958.58154296999999</v>
      </c>
    </row>
    <row r="434" spans="1:13" x14ac:dyDescent="0.2">
      <c r="A434" s="34">
        <f>ROWDATA!B439</f>
        <v>44041.54583333333</v>
      </c>
      <c r="B434" s="36">
        <f>ROWDATA!C439</f>
        <v>963.00598145000004</v>
      </c>
      <c r="C434" s="36">
        <f>ROWDATA!C439</f>
        <v>963.00598145000004</v>
      </c>
      <c r="D434" s="36">
        <f>ROWDATA!D439</f>
        <v>0</v>
      </c>
      <c r="E434" s="36">
        <f>ROWDATA!D439</f>
        <v>0</v>
      </c>
      <c r="F434" s="36">
        <f>ROWDATA!E439</f>
        <v>702.35974121000004</v>
      </c>
      <c r="G434" s="36">
        <f>ROWDATA!E439</f>
        <v>702.35974121000004</v>
      </c>
      <c r="H434" s="36">
        <f>ROWDATA!E439</f>
        <v>702.35974121000004</v>
      </c>
      <c r="I434" s="36">
        <f>ROWDATA!F439</f>
        <v>903.57720946999996</v>
      </c>
      <c r="J434" s="36">
        <f>ROWDATA!F439</f>
        <v>903.57720946999996</v>
      </c>
      <c r="K434" s="36">
        <f>ROWDATA!G439</f>
        <v>949.34893798999997</v>
      </c>
      <c r="L434" s="36">
        <f>ROWDATA!H439</f>
        <v>1012.6961669900001</v>
      </c>
      <c r="M434" s="36">
        <f>ROWDATA!H439</f>
        <v>1012.6961669900001</v>
      </c>
    </row>
    <row r="435" spans="1:13" x14ac:dyDescent="0.2">
      <c r="A435" s="34">
        <f>ROWDATA!B440</f>
        <v>44041.546527777777</v>
      </c>
      <c r="B435" s="36">
        <f>ROWDATA!C440</f>
        <v>916.33850098000005</v>
      </c>
      <c r="C435" s="36">
        <f>ROWDATA!C440</f>
        <v>916.33850098000005</v>
      </c>
      <c r="D435" s="36">
        <f>ROWDATA!D440</f>
        <v>0</v>
      </c>
      <c r="E435" s="36">
        <f>ROWDATA!D440</f>
        <v>0</v>
      </c>
      <c r="F435" s="36">
        <f>ROWDATA!E440</f>
        <v>784.04309081999997</v>
      </c>
      <c r="G435" s="36">
        <f>ROWDATA!E440</f>
        <v>784.04309081999997</v>
      </c>
      <c r="H435" s="36">
        <f>ROWDATA!E440</f>
        <v>784.04309081999997</v>
      </c>
      <c r="I435" s="36">
        <f>ROWDATA!F440</f>
        <v>951.89343262</v>
      </c>
      <c r="J435" s="36">
        <f>ROWDATA!F440</f>
        <v>951.89343262</v>
      </c>
      <c r="K435" s="36">
        <f>ROWDATA!G440</f>
        <v>991.09759521000001</v>
      </c>
      <c r="L435" s="36">
        <f>ROWDATA!H440</f>
        <v>1001.9262085</v>
      </c>
      <c r="M435" s="36">
        <f>ROWDATA!H440</f>
        <v>1001.9262085</v>
      </c>
    </row>
    <row r="436" spans="1:13" x14ac:dyDescent="0.2">
      <c r="A436" s="34">
        <f>ROWDATA!B441</f>
        <v>44041.547222222223</v>
      </c>
      <c r="B436" s="36">
        <f>ROWDATA!C441</f>
        <v>986.91168213000003</v>
      </c>
      <c r="C436" s="36">
        <f>ROWDATA!C441</f>
        <v>986.91168213000003</v>
      </c>
      <c r="D436" s="36">
        <f>ROWDATA!D441</f>
        <v>0</v>
      </c>
      <c r="E436" s="36">
        <f>ROWDATA!D441</f>
        <v>0</v>
      </c>
      <c r="F436" s="36">
        <f>ROWDATA!E441</f>
        <v>820.71478271000001</v>
      </c>
      <c r="G436" s="36">
        <f>ROWDATA!E441</f>
        <v>820.71478271000001</v>
      </c>
      <c r="H436" s="36">
        <f>ROWDATA!E441</f>
        <v>820.71478271000001</v>
      </c>
      <c r="I436" s="36">
        <f>ROWDATA!F441</f>
        <v>987.57348633000004</v>
      </c>
      <c r="J436" s="36">
        <f>ROWDATA!F441</f>
        <v>987.57348633000004</v>
      </c>
      <c r="K436" s="36">
        <f>ROWDATA!G441</f>
        <v>979.37677001999998</v>
      </c>
      <c r="L436" s="36">
        <f>ROWDATA!H441</f>
        <v>985.46362305000002</v>
      </c>
      <c r="M436" s="36">
        <f>ROWDATA!H441</f>
        <v>985.46362305000002</v>
      </c>
    </row>
    <row r="437" spans="1:13" x14ac:dyDescent="0.2">
      <c r="A437" s="34">
        <f>ROWDATA!B442</f>
        <v>44041.54791666667</v>
      </c>
      <c r="B437" s="36">
        <f>ROWDATA!C442</f>
        <v>889.80444336000005</v>
      </c>
      <c r="C437" s="36">
        <f>ROWDATA!C442</f>
        <v>889.80444336000005</v>
      </c>
      <c r="D437" s="36">
        <f>ROWDATA!D442</f>
        <v>0</v>
      </c>
      <c r="E437" s="36">
        <f>ROWDATA!D442</f>
        <v>0</v>
      </c>
      <c r="F437" s="36">
        <f>ROWDATA!E442</f>
        <v>789.43194579999999</v>
      </c>
      <c r="G437" s="36">
        <f>ROWDATA!E442</f>
        <v>789.43194579999999</v>
      </c>
      <c r="H437" s="36">
        <f>ROWDATA!E442</f>
        <v>789.43194579999999</v>
      </c>
      <c r="I437" s="36">
        <f>ROWDATA!F442</f>
        <v>948.10321045000001</v>
      </c>
      <c r="J437" s="36">
        <f>ROWDATA!F442</f>
        <v>948.10321045000001</v>
      </c>
      <c r="K437" s="36">
        <f>ROWDATA!G442</f>
        <v>1026.1209716799999</v>
      </c>
      <c r="L437" s="36">
        <f>ROWDATA!H442</f>
        <v>981.03613281000003</v>
      </c>
      <c r="M437" s="36">
        <f>ROWDATA!H442</f>
        <v>981.03613281000003</v>
      </c>
    </row>
    <row r="438" spans="1:13" x14ac:dyDescent="0.2">
      <c r="A438" s="34">
        <f>ROWDATA!B443</f>
        <v>44041.548611111109</v>
      </c>
      <c r="B438" s="36">
        <f>ROWDATA!C443</f>
        <v>903.03924560999997</v>
      </c>
      <c r="C438" s="36">
        <f>ROWDATA!C443</f>
        <v>903.03924560999997</v>
      </c>
      <c r="D438" s="36">
        <f>ROWDATA!D443</f>
        <v>0</v>
      </c>
      <c r="E438" s="36">
        <f>ROWDATA!D443</f>
        <v>0</v>
      </c>
      <c r="F438" s="36">
        <f>ROWDATA!E443</f>
        <v>751.49359131000006</v>
      </c>
      <c r="G438" s="36">
        <f>ROWDATA!E443</f>
        <v>751.49359131000006</v>
      </c>
      <c r="H438" s="36">
        <f>ROWDATA!E443</f>
        <v>751.49359131000006</v>
      </c>
      <c r="I438" s="36">
        <f>ROWDATA!F443</f>
        <v>958.27484131000006</v>
      </c>
      <c r="J438" s="36">
        <f>ROWDATA!F443</f>
        <v>958.27484131000006</v>
      </c>
      <c r="K438" s="36">
        <f>ROWDATA!G443</f>
        <v>955.63751220999995</v>
      </c>
      <c r="L438" s="36">
        <f>ROWDATA!H443</f>
        <v>927.60620116999996</v>
      </c>
      <c r="M438" s="36">
        <f>ROWDATA!H443</f>
        <v>927.60620116999996</v>
      </c>
    </row>
    <row r="439" spans="1:13" x14ac:dyDescent="0.2">
      <c r="A439" s="34">
        <f>ROWDATA!B444</f>
        <v>44041.549305555556</v>
      </c>
      <c r="B439" s="36">
        <f>ROWDATA!C444</f>
        <v>957.65441895000004</v>
      </c>
      <c r="C439" s="36">
        <f>ROWDATA!C444</f>
        <v>957.65441895000004</v>
      </c>
      <c r="D439" s="36">
        <f>ROWDATA!D444</f>
        <v>0</v>
      </c>
      <c r="E439" s="36">
        <f>ROWDATA!D444</f>
        <v>0</v>
      </c>
      <c r="F439" s="36">
        <f>ROWDATA!E444</f>
        <v>769.49792479999996</v>
      </c>
      <c r="G439" s="36">
        <f>ROWDATA!E444</f>
        <v>769.49792479999996</v>
      </c>
      <c r="H439" s="36">
        <f>ROWDATA!E444</f>
        <v>769.49792479999996</v>
      </c>
      <c r="I439" s="36">
        <f>ROWDATA!F444</f>
        <v>923.74291991999996</v>
      </c>
      <c r="J439" s="36">
        <f>ROWDATA!F444</f>
        <v>923.74291991999996</v>
      </c>
      <c r="K439" s="36">
        <f>ROWDATA!G444</f>
        <v>936.07312012</v>
      </c>
      <c r="L439" s="36">
        <f>ROWDATA!H444</f>
        <v>911.94372558999999</v>
      </c>
      <c r="M439" s="36">
        <f>ROWDATA!H444</f>
        <v>911.94372558999999</v>
      </c>
    </row>
    <row r="440" spans="1:13" x14ac:dyDescent="0.2">
      <c r="A440" s="34">
        <f>ROWDATA!B445</f>
        <v>44041.55</v>
      </c>
      <c r="B440" s="36">
        <f>ROWDATA!C445</f>
        <v>907.81085204999999</v>
      </c>
      <c r="C440" s="36">
        <f>ROWDATA!C445</f>
        <v>907.81085204999999</v>
      </c>
      <c r="D440" s="36">
        <f>ROWDATA!D445</f>
        <v>0</v>
      </c>
      <c r="E440" s="36">
        <f>ROWDATA!D445</f>
        <v>0</v>
      </c>
      <c r="F440" s="36">
        <f>ROWDATA!E445</f>
        <v>768.18524170000001</v>
      </c>
      <c r="G440" s="36">
        <f>ROWDATA!E445</f>
        <v>768.18524170000001</v>
      </c>
      <c r="H440" s="36">
        <f>ROWDATA!E445</f>
        <v>768.18524170000001</v>
      </c>
      <c r="I440" s="36">
        <f>ROWDATA!F445</f>
        <v>906.89776611000002</v>
      </c>
      <c r="J440" s="36">
        <f>ROWDATA!F445</f>
        <v>906.89776611000002</v>
      </c>
      <c r="K440" s="36">
        <f>ROWDATA!G445</f>
        <v>925.95880126999998</v>
      </c>
      <c r="L440" s="36">
        <f>ROWDATA!H445</f>
        <v>909.99670409999999</v>
      </c>
      <c r="M440" s="36">
        <f>ROWDATA!H445</f>
        <v>909.99670409999999</v>
      </c>
    </row>
    <row r="441" spans="1:13" x14ac:dyDescent="0.2">
      <c r="A441" s="34">
        <f>ROWDATA!B446</f>
        <v>44041.550694444442</v>
      </c>
      <c r="B441" s="36">
        <f>ROWDATA!C446</f>
        <v>912.55029296999999</v>
      </c>
      <c r="C441" s="36">
        <f>ROWDATA!C446</f>
        <v>912.55029296999999</v>
      </c>
      <c r="D441" s="36">
        <f>ROWDATA!D446</f>
        <v>0</v>
      </c>
      <c r="E441" s="36">
        <f>ROWDATA!D446</f>
        <v>0</v>
      </c>
      <c r="F441" s="36">
        <f>ROWDATA!E446</f>
        <v>758.41137694999998</v>
      </c>
      <c r="G441" s="36">
        <f>ROWDATA!E446</f>
        <v>758.41137694999998</v>
      </c>
      <c r="H441" s="36">
        <f>ROWDATA!E446</f>
        <v>758.41137694999998</v>
      </c>
      <c r="I441" s="36">
        <f>ROWDATA!F446</f>
        <v>867.13183593999997</v>
      </c>
      <c r="J441" s="36">
        <f>ROWDATA!F446</f>
        <v>867.13183593999997</v>
      </c>
      <c r="K441" s="36">
        <f>ROWDATA!G446</f>
        <v>912.26342772999999</v>
      </c>
      <c r="L441" s="36">
        <f>ROWDATA!H446</f>
        <v>857.03735352000001</v>
      </c>
      <c r="M441" s="36">
        <f>ROWDATA!H446</f>
        <v>857.03735352000001</v>
      </c>
    </row>
    <row r="442" spans="1:13" x14ac:dyDescent="0.2">
      <c r="A442" s="34">
        <f>ROWDATA!B447</f>
        <v>44041.551388888889</v>
      </c>
      <c r="B442" s="36">
        <f>ROWDATA!C447</f>
        <v>893.30242920000001</v>
      </c>
      <c r="C442" s="36">
        <f>ROWDATA!C447</f>
        <v>893.30242920000001</v>
      </c>
      <c r="D442" s="36">
        <f>ROWDATA!D447</f>
        <v>0</v>
      </c>
      <c r="E442" s="36">
        <f>ROWDATA!D447</f>
        <v>0</v>
      </c>
      <c r="F442" s="36">
        <f>ROWDATA!E447</f>
        <v>722.04742432</v>
      </c>
      <c r="G442" s="36">
        <f>ROWDATA!E447</f>
        <v>722.04742432</v>
      </c>
      <c r="H442" s="36">
        <f>ROWDATA!E447</f>
        <v>722.04742432</v>
      </c>
      <c r="I442" s="36">
        <f>ROWDATA!F447</f>
        <v>845.52282715000001</v>
      </c>
      <c r="J442" s="36">
        <f>ROWDATA!F447</f>
        <v>845.52282715000001</v>
      </c>
      <c r="K442" s="36">
        <f>ROWDATA!G447</f>
        <v>868.33007812999995</v>
      </c>
      <c r="L442" s="36">
        <f>ROWDATA!H447</f>
        <v>842.95764159999999</v>
      </c>
      <c r="M442" s="36">
        <f>ROWDATA!H447</f>
        <v>842.95764159999999</v>
      </c>
    </row>
    <row r="443" spans="1:13" x14ac:dyDescent="0.2">
      <c r="A443" s="34">
        <f>ROWDATA!B448</f>
        <v>44041.552083333336</v>
      </c>
      <c r="B443" s="36">
        <f>ROWDATA!C448</f>
        <v>868.36401366999996</v>
      </c>
      <c r="C443" s="36">
        <f>ROWDATA!C448</f>
        <v>868.36401366999996</v>
      </c>
      <c r="D443" s="36">
        <f>ROWDATA!D448</f>
        <v>0</v>
      </c>
      <c r="E443" s="36">
        <f>ROWDATA!D448</f>
        <v>0</v>
      </c>
      <c r="F443" s="36">
        <f>ROWDATA!E448</f>
        <v>701.13983154000005</v>
      </c>
      <c r="G443" s="36">
        <f>ROWDATA!E448</f>
        <v>701.13983154000005</v>
      </c>
      <c r="H443" s="36">
        <f>ROWDATA!E448</f>
        <v>701.13983154000005</v>
      </c>
      <c r="I443" s="36">
        <f>ROWDATA!F448</f>
        <v>883.10321045000001</v>
      </c>
      <c r="J443" s="36">
        <f>ROWDATA!F448</f>
        <v>883.10321045000001</v>
      </c>
      <c r="K443" s="36">
        <f>ROWDATA!G448</f>
        <v>878.63677978999999</v>
      </c>
      <c r="L443" s="36">
        <f>ROWDATA!H448</f>
        <v>841.82598876999998</v>
      </c>
      <c r="M443" s="36">
        <f>ROWDATA!H448</f>
        <v>841.82598876999998</v>
      </c>
    </row>
    <row r="444" spans="1:13" x14ac:dyDescent="0.2">
      <c r="A444" s="34">
        <f>ROWDATA!B449</f>
        <v>44041.552777777775</v>
      </c>
      <c r="B444" s="36">
        <f>ROWDATA!C449</f>
        <v>878.95526123000002</v>
      </c>
      <c r="C444" s="36">
        <f>ROWDATA!C449</f>
        <v>878.95526123000002</v>
      </c>
      <c r="D444" s="36">
        <f>ROWDATA!D449</f>
        <v>0</v>
      </c>
      <c r="E444" s="36">
        <f>ROWDATA!D449</f>
        <v>0</v>
      </c>
      <c r="F444" s="36">
        <f>ROWDATA!E449</f>
        <v>723.49884033000001</v>
      </c>
      <c r="G444" s="36">
        <f>ROWDATA!E449</f>
        <v>723.49884033000001</v>
      </c>
      <c r="H444" s="36">
        <f>ROWDATA!E449</f>
        <v>723.49884033000001</v>
      </c>
      <c r="I444" s="36">
        <f>ROWDATA!F449</f>
        <v>883.76745604999996</v>
      </c>
      <c r="J444" s="36">
        <f>ROWDATA!F449</f>
        <v>883.76745604999996</v>
      </c>
      <c r="K444" s="36">
        <f>ROWDATA!G449</f>
        <v>914.81408691000001</v>
      </c>
      <c r="L444" s="36">
        <f>ROWDATA!H449</f>
        <v>860.83178711000005</v>
      </c>
      <c r="M444" s="36">
        <f>ROWDATA!H449</f>
        <v>860.83178711000005</v>
      </c>
    </row>
    <row r="445" spans="1:13" x14ac:dyDescent="0.2">
      <c r="A445" s="34">
        <f>ROWDATA!B450</f>
        <v>44041.553472222222</v>
      </c>
      <c r="B445" s="36">
        <f>ROWDATA!C450</f>
        <v>904.57061768000005</v>
      </c>
      <c r="C445" s="36">
        <f>ROWDATA!C450</f>
        <v>904.57061768000005</v>
      </c>
      <c r="D445" s="36">
        <f>ROWDATA!D450</f>
        <v>0</v>
      </c>
      <c r="E445" s="36">
        <f>ROWDATA!D450</f>
        <v>0</v>
      </c>
      <c r="F445" s="36">
        <f>ROWDATA!E450</f>
        <v>766.31719970999995</v>
      </c>
      <c r="G445" s="36">
        <f>ROWDATA!E450</f>
        <v>766.31719970999995</v>
      </c>
      <c r="H445" s="36">
        <f>ROWDATA!E450</f>
        <v>766.31719970999995</v>
      </c>
      <c r="I445" s="36">
        <f>ROWDATA!F450</f>
        <v>918.10644531000003</v>
      </c>
      <c r="J445" s="36">
        <f>ROWDATA!F450</f>
        <v>918.10644531000003</v>
      </c>
      <c r="K445" s="36">
        <f>ROWDATA!G450</f>
        <v>947.75927734000004</v>
      </c>
      <c r="L445" s="36">
        <f>ROWDATA!H450</f>
        <v>914.67370604999996</v>
      </c>
      <c r="M445" s="36">
        <f>ROWDATA!H450</f>
        <v>914.67370604999996</v>
      </c>
    </row>
    <row r="446" spans="1:13" x14ac:dyDescent="0.2">
      <c r="A446" s="34">
        <f>ROWDATA!B451</f>
        <v>44041.554166666669</v>
      </c>
      <c r="B446" s="36">
        <f>ROWDATA!C451</f>
        <v>888.91778564000003</v>
      </c>
      <c r="C446" s="36">
        <f>ROWDATA!C451</f>
        <v>888.91778564000003</v>
      </c>
      <c r="D446" s="36">
        <f>ROWDATA!D451</f>
        <v>0</v>
      </c>
      <c r="E446" s="36">
        <f>ROWDATA!D451</f>
        <v>0</v>
      </c>
      <c r="F446" s="36">
        <f>ROWDATA!E451</f>
        <v>786.55999756000006</v>
      </c>
      <c r="G446" s="36">
        <f>ROWDATA!E451</f>
        <v>786.55999756000006</v>
      </c>
      <c r="H446" s="36">
        <f>ROWDATA!E451</f>
        <v>786.55999756000006</v>
      </c>
      <c r="I446" s="36">
        <f>ROWDATA!F451</f>
        <v>949.36651611000002</v>
      </c>
      <c r="J446" s="36">
        <f>ROWDATA!F451</f>
        <v>949.36651611000002</v>
      </c>
      <c r="K446" s="36">
        <f>ROWDATA!G451</f>
        <v>937.36566161999997</v>
      </c>
      <c r="L446" s="36">
        <f>ROWDATA!H451</f>
        <v>926.20794678000004</v>
      </c>
      <c r="M446" s="36">
        <f>ROWDATA!H451</f>
        <v>926.20794678000004</v>
      </c>
    </row>
    <row r="447" spans="1:13" x14ac:dyDescent="0.2">
      <c r="A447" s="34">
        <f>ROWDATA!B452</f>
        <v>44041.554861111108</v>
      </c>
      <c r="B447" s="36">
        <f>ROWDATA!C452</f>
        <v>943.43646239999998</v>
      </c>
      <c r="C447" s="36">
        <f>ROWDATA!C452</f>
        <v>943.43646239999998</v>
      </c>
      <c r="D447" s="36">
        <f>ROWDATA!D452</f>
        <v>0</v>
      </c>
      <c r="E447" s="36">
        <f>ROWDATA!D452</f>
        <v>0</v>
      </c>
      <c r="F447" s="36">
        <f>ROWDATA!E452</f>
        <v>782.96240234000004</v>
      </c>
      <c r="G447" s="36">
        <f>ROWDATA!E452</f>
        <v>782.96240234000004</v>
      </c>
      <c r="H447" s="36">
        <f>ROWDATA!E452</f>
        <v>782.96240234000004</v>
      </c>
      <c r="I447" s="36">
        <f>ROWDATA!F452</f>
        <v>973.17553711000005</v>
      </c>
      <c r="J447" s="36">
        <f>ROWDATA!F452</f>
        <v>973.17553711000005</v>
      </c>
      <c r="K447" s="36">
        <f>ROWDATA!G452</f>
        <v>950.97344970999995</v>
      </c>
      <c r="L447" s="36">
        <f>ROWDATA!H452</f>
        <v>953.37194824000005</v>
      </c>
      <c r="M447" s="36">
        <f>ROWDATA!H452</f>
        <v>953.37194824000005</v>
      </c>
    </row>
    <row r="448" spans="1:13" x14ac:dyDescent="0.2">
      <c r="A448" s="34">
        <f>ROWDATA!B453</f>
        <v>44041.555555555555</v>
      </c>
      <c r="B448" s="36">
        <f>ROWDATA!C453</f>
        <v>940.67993163999995</v>
      </c>
      <c r="C448" s="36">
        <f>ROWDATA!C453</f>
        <v>940.67993163999995</v>
      </c>
      <c r="D448" s="36">
        <f>ROWDATA!D453</f>
        <v>0</v>
      </c>
      <c r="E448" s="36">
        <f>ROWDATA!D453</f>
        <v>0</v>
      </c>
      <c r="F448" s="36">
        <f>ROWDATA!E453</f>
        <v>826.69012451000003</v>
      </c>
      <c r="G448" s="36">
        <f>ROWDATA!E453</f>
        <v>826.69012451000003</v>
      </c>
      <c r="H448" s="36">
        <f>ROWDATA!E453</f>
        <v>826.69012451000003</v>
      </c>
      <c r="I448" s="36">
        <f>ROWDATA!F453</f>
        <v>943.97320557</v>
      </c>
      <c r="J448" s="36">
        <f>ROWDATA!F453</f>
        <v>943.97320557</v>
      </c>
      <c r="K448" s="36">
        <f>ROWDATA!G453</f>
        <v>976.70416260000002</v>
      </c>
      <c r="L448" s="36">
        <f>ROWDATA!H453</f>
        <v>966.98718262</v>
      </c>
      <c r="M448" s="36">
        <f>ROWDATA!H453</f>
        <v>966.98718262</v>
      </c>
    </row>
    <row r="449" spans="1:13" x14ac:dyDescent="0.2">
      <c r="A449" s="34">
        <f>ROWDATA!B454</f>
        <v>44041.556250000001</v>
      </c>
      <c r="B449" s="36">
        <f>ROWDATA!C454</f>
        <v>946.30603026999995</v>
      </c>
      <c r="C449" s="36">
        <f>ROWDATA!C454</f>
        <v>946.30603026999995</v>
      </c>
      <c r="D449" s="36">
        <f>ROWDATA!D454</f>
        <v>0</v>
      </c>
      <c r="E449" s="36">
        <f>ROWDATA!D454</f>
        <v>0</v>
      </c>
      <c r="F449" s="36">
        <f>ROWDATA!E454</f>
        <v>836.71105956999997</v>
      </c>
      <c r="G449" s="36">
        <f>ROWDATA!E454</f>
        <v>836.71105956999997</v>
      </c>
      <c r="H449" s="36">
        <f>ROWDATA!E454</f>
        <v>836.71105956999997</v>
      </c>
      <c r="I449" s="36">
        <f>ROWDATA!F454</f>
        <v>991.71960449000005</v>
      </c>
      <c r="J449" s="36">
        <f>ROWDATA!F454</f>
        <v>991.71960449000005</v>
      </c>
      <c r="K449" s="36">
        <f>ROWDATA!G454</f>
        <v>995.62194824000005</v>
      </c>
      <c r="L449" s="36">
        <f>ROWDATA!H454</f>
        <v>1007.46929932</v>
      </c>
      <c r="M449" s="36">
        <f>ROWDATA!H454</f>
        <v>1007.46929932</v>
      </c>
    </row>
    <row r="450" spans="1:13" x14ac:dyDescent="0.2">
      <c r="A450" s="34">
        <f>ROWDATA!B455</f>
        <v>44041.556944444441</v>
      </c>
      <c r="B450" s="36">
        <f>ROWDATA!C455</f>
        <v>949.59423828000001</v>
      </c>
      <c r="C450" s="36">
        <f>ROWDATA!C455</f>
        <v>949.59423828000001</v>
      </c>
      <c r="D450" s="36">
        <f>ROWDATA!D455</f>
        <v>0</v>
      </c>
      <c r="E450" s="36">
        <f>ROWDATA!D455</f>
        <v>0</v>
      </c>
      <c r="F450" s="36">
        <f>ROWDATA!E455</f>
        <v>822.22808838000003</v>
      </c>
      <c r="G450" s="36">
        <f>ROWDATA!E455</f>
        <v>822.22808838000003</v>
      </c>
      <c r="H450" s="36">
        <f>ROWDATA!E455</f>
        <v>822.22808838000003</v>
      </c>
      <c r="I450" s="36">
        <f>ROWDATA!F455</f>
        <v>958.03192138999998</v>
      </c>
      <c r="J450" s="36">
        <f>ROWDATA!F455</f>
        <v>958.03192138999998</v>
      </c>
      <c r="K450" s="36">
        <f>ROWDATA!G455</f>
        <v>1022.5223999</v>
      </c>
      <c r="L450" s="36">
        <f>ROWDATA!H455</f>
        <v>1000.76098633</v>
      </c>
      <c r="M450" s="36">
        <f>ROWDATA!H455</f>
        <v>1000.76098633</v>
      </c>
    </row>
    <row r="451" spans="1:13" x14ac:dyDescent="0.2">
      <c r="A451" s="34">
        <f>ROWDATA!B456</f>
        <v>44041.557638888888</v>
      </c>
      <c r="B451" s="36">
        <f>ROWDATA!C456</f>
        <v>978.30383300999995</v>
      </c>
      <c r="C451" s="36">
        <f>ROWDATA!C456</f>
        <v>978.30383300999995</v>
      </c>
      <c r="D451" s="36">
        <f>ROWDATA!D456</f>
        <v>0</v>
      </c>
      <c r="E451" s="36">
        <f>ROWDATA!D456</f>
        <v>0</v>
      </c>
      <c r="F451" s="36">
        <f>ROWDATA!E456</f>
        <v>795.57733154000005</v>
      </c>
      <c r="G451" s="36">
        <f>ROWDATA!E456</f>
        <v>795.57733154000005</v>
      </c>
      <c r="H451" s="36">
        <f>ROWDATA!E456</f>
        <v>795.57733154000005</v>
      </c>
      <c r="I451" s="36">
        <f>ROWDATA!F456</f>
        <v>986.55334473000005</v>
      </c>
      <c r="J451" s="36">
        <f>ROWDATA!F456</f>
        <v>986.55334473000005</v>
      </c>
      <c r="K451" s="36">
        <f>ROWDATA!G456</f>
        <v>1047.6060791</v>
      </c>
      <c r="L451" s="36">
        <f>ROWDATA!H456</f>
        <v>1000.36151123</v>
      </c>
      <c r="M451" s="36">
        <f>ROWDATA!H456</f>
        <v>1000.36151123</v>
      </c>
    </row>
    <row r="452" spans="1:13" x14ac:dyDescent="0.2">
      <c r="A452" s="34">
        <f>ROWDATA!B457</f>
        <v>44041.558333333334</v>
      </c>
      <c r="B452" s="36">
        <f>ROWDATA!C457</f>
        <v>969.35729979999996</v>
      </c>
      <c r="C452" s="36">
        <f>ROWDATA!C457</f>
        <v>969.35729979999996</v>
      </c>
      <c r="D452" s="36">
        <f>ROWDATA!D457</f>
        <v>0</v>
      </c>
      <c r="E452" s="36">
        <f>ROWDATA!D457</f>
        <v>0</v>
      </c>
      <c r="F452" s="36">
        <f>ROWDATA!E457</f>
        <v>833.53039550999995</v>
      </c>
      <c r="G452" s="36">
        <f>ROWDATA!E457</f>
        <v>833.53039550999995</v>
      </c>
      <c r="H452" s="36">
        <f>ROWDATA!E457</f>
        <v>833.53039550999995</v>
      </c>
      <c r="I452" s="36">
        <f>ROWDATA!F457</f>
        <v>970.66503906000003</v>
      </c>
      <c r="J452" s="36">
        <f>ROWDATA!F457</f>
        <v>970.66503906000003</v>
      </c>
      <c r="K452" s="36">
        <f>ROWDATA!G457</f>
        <v>1037.84143066</v>
      </c>
      <c r="L452" s="36">
        <f>ROWDATA!H457</f>
        <v>1001.89294434</v>
      </c>
      <c r="M452" s="36">
        <f>ROWDATA!H457</f>
        <v>1001.89294434</v>
      </c>
    </row>
    <row r="453" spans="1:13" x14ac:dyDescent="0.2">
      <c r="A453" s="34">
        <f>ROWDATA!B458</f>
        <v>44041.559027777781</v>
      </c>
      <c r="B453" s="36">
        <f>ROWDATA!C458</f>
        <v>967.40692138999998</v>
      </c>
      <c r="C453" s="36">
        <f>ROWDATA!C458</f>
        <v>967.40692138999998</v>
      </c>
      <c r="D453" s="36">
        <f>ROWDATA!D458</f>
        <v>0</v>
      </c>
      <c r="E453" s="36">
        <f>ROWDATA!D458</f>
        <v>0</v>
      </c>
      <c r="F453" s="36">
        <f>ROWDATA!E458</f>
        <v>844.16888428000004</v>
      </c>
      <c r="G453" s="36">
        <f>ROWDATA!E458</f>
        <v>844.16888428000004</v>
      </c>
      <c r="H453" s="36">
        <f>ROWDATA!E458</f>
        <v>844.16888428000004</v>
      </c>
      <c r="I453" s="36">
        <f>ROWDATA!F458</f>
        <v>999.28308104999996</v>
      </c>
      <c r="J453" s="36">
        <f>ROWDATA!F458</f>
        <v>999.28308104999996</v>
      </c>
      <c r="K453" s="36">
        <f>ROWDATA!G458</f>
        <v>1016.02435303</v>
      </c>
      <c r="L453" s="36">
        <f>ROWDATA!H458</f>
        <v>996.88250731999995</v>
      </c>
      <c r="M453" s="36">
        <f>ROWDATA!H458</f>
        <v>996.88250731999995</v>
      </c>
    </row>
    <row r="454" spans="1:13" x14ac:dyDescent="0.2">
      <c r="A454" s="34">
        <f>ROWDATA!B459</f>
        <v>44041.55972222222</v>
      </c>
      <c r="B454" s="36">
        <f>ROWDATA!C459</f>
        <v>968.48687743999994</v>
      </c>
      <c r="C454" s="36">
        <f>ROWDATA!C459</f>
        <v>968.48687743999994</v>
      </c>
      <c r="D454" s="36">
        <f>ROWDATA!D459</f>
        <v>0</v>
      </c>
      <c r="E454" s="36">
        <f>ROWDATA!D459</f>
        <v>0</v>
      </c>
      <c r="F454" s="36">
        <f>ROWDATA!E459</f>
        <v>849.10998534999999</v>
      </c>
      <c r="G454" s="36">
        <f>ROWDATA!E459</f>
        <v>849.10998534999999</v>
      </c>
      <c r="H454" s="36">
        <f>ROWDATA!E459</f>
        <v>849.10998534999999</v>
      </c>
      <c r="I454" s="36">
        <f>ROWDATA!F459</f>
        <v>995.73632812999995</v>
      </c>
      <c r="J454" s="36">
        <f>ROWDATA!F459</f>
        <v>995.73632812999995</v>
      </c>
      <c r="K454" s="36">
        <f>ROWDATA!G459</f>
        <v>998.99322510000002</v>
      </c>
      <c r="L454" s="36">
        <f>ROWDATA!H459</f>
        <v>980.33666991999996</v>
      </c>
      <c r="M454" s="36">
        <f>ROWDATA!H459</f>
        <v>980.33666991999996</v>
      </c>
    </row>
    <row r="455" spans="1:13" x14ac:dyDescent="0.2">
      <c r="A455" s="34">
        <f>ROWDATA!B460</f>
        <v>44041.560416666667</v>
      </c>
      <c r="B455" s="36">
        <f>ROWDATA!C460</f>
        <v>931.42712401999995</v>
      </c>
      <c r="C455" s="36">
        <f>ROWDATA!C460</f>
        <v>931.42712401999995</v>
      </c>
      <c r="D455" s="36">
        <f>ROWDATA!D460</f>
        <v>0</v>
      </c>
      <c r="E455" s="36">
        <f>ROWDATA!D460</f>
        <v>0</v>
      </c>
      <c r="F455" s="36">
        <f>ROWDATA!E460</f>
        <v>850.56140137</v>
      </c>
      <c r="G455" s="36">
        <f>ROWDATA!E460</f>
        <v>850.56140137</v>
      </c>
      <c r="H455" s="36">
        <f>ROWDATA!E460</f>
        <v>850.56140137</v>
      </c>
      <c r="I455" s="36">
        <f>ROWDATA!F460</f>
        <v>967.5390625</v>
      </c>
      <c r="J455" s="36">
        <f>ROWDATA!F460</f>
        <v>967.5390625</v>
      </c>
      <c r="K455" s="36">
        <f>ROWDATA!G460</f>
        <v>1019.7276001</v>
      </c>
      <c r="L455" s="36">
        <f>ROWDATA!H460</f>
        <v>981.08575439000003</v>
      </c>
      <c r="M455" s="36">
        <f>ROWDATA!H460</f>
        <v>981.08575439000003</v>
      </c>
    </row>
    <row r="456" spans="1:13" x14ac:dyDescent="0.2">
      <c r="A456" s="34">
        <f>ROWDATA!B461</f>
        <v>44041.561111111114</v>
      </c>
      <c r="B456" s="36">
        <f>ROWDATA!C461</f>
        <v>906.24725341999999</v>
      </c>
      <c r="C456" s="36">
        <f>ROWDATA!C461</f>
        <v>906.24725341999999</v>
      </c>
      <c r="D456" s="36">
        <f>ROWDATA!D461</f>
        <v>0</v>
      </c>
      <c r="E456" s="36">
        <f>ROWDATA!D461</f>
        <v>0</v>
      </c>
      <c r="F456" s="36">
        <f>ROWDATA!E461</f>
        <v>835.55303954999999</v>
      </c>
      <c r="G456" s="36">
        <f>ROWDATA!E461</f>
        <v>835.55303954999999</v>
      </c>
      <c r="H456" s="36">
        <f>ROWDATA!E461</f>
        <v>835.55303954999999</v>
      </c>
      <c r="I456" s="36">
        <f>ROWDATA!F461</f>
        <v>929.02349853999999</v>
      </c>
      <c r="J456" s="36">
        <f>ROWDATA!F461</f>
        <v>929.02349853999999</v>
      </c>
      <c r="K456" s="36">
        <f>ROWDATA!G461</f>
        <v>1030.76721191</v>
      </c>
      <c r="L456" s="36">
        <f>ROWDATA!H461</f>
        <v>984.58142090000001</v>
      </c>
      <c r="M456" s="36">
        <f>ROWDATA!H461</f>
        <v>984.58142090000001</v>
      </c>
    </row>
    <row r="457" spans="1:13" x14ac:dyDescent="0.2">
      <c r="A457" s="34">
        <f>ROWDATA!B462</f>
        <v>44041.561805555553</v>
      </c>
      <c r="B457" s="36">
        <f>ROWDATA!C462</f>
        <v>898.70281981999995</v>
      </c>
      <c r="C457" s="36">
        <f>ROWDATA!C462</f>
        <v>898.70281981999995</v>
      </c>
      <c r="D457" s="36">
        <f>ROWDATA!D462</f>
        <v>0</v>
      </c>
      <c r="E457" s="36">
        <f>ROWDATA!D462</f>
        <v>0</v>
      </c>
      <c r="F457" s="36">
        <f>ROWDATA!E462</f>
        <v>803.51397704999999</v>
      </c>
      <c r="G457" s="36">
        <f>ROWDATA!E462</f>
        <v>803.51397704999999</v>
      </c>
      <c r="H457" s="36">
        <f>ROWDATA!E462</f>
        <v>803.51397704999999</v>
      </c>
      <c r="I457" s="36">
        <f>ROWDATA!F462</f>
        <v>895.57580566000001</v>
      </c>
      <c r="J457" s="36">
        <f>ROWDATA!F462</f>
        <v>895.57580566000001</v>
      </c>
      <c r="K457" s="36">
        <f>ROWDATA!G462</f>
        <v>1023.32611084</v>
      </c>
      <c r="L457" s="36">
        <f>ROWDATA!H462</f>
        <v>978.20629883000004</v>
      </c>
      <c r="M457" s="36">
        <f>ROWDATA!H462</f>
        <v>978.20629883000004</v>
      </c>
    </row>
    <row r="458" spans="1:13" x14ac:dyDescent="0.2">
      <c r="A458" s="34">
        <f>ROWDATA!B463</f>
        <v>44041.5625</v>
      </c>
      <c r="B458" s="36">
        <f>ROWDATA!C463</f>
        <v>876.60168456999997</v>
      </c>
      <c r="C458" s="36">
        <f>ROWDATA!C463</f>
        <v>876.60168456999997</v>
      </c>
      <c r="D458" s="36">
        <f>ROWDATA!D463</f>
        <v>0</v>
      </c>
      <c r="E458" s="36">
        <f>ROWDATA!D463</f>
        <v>0</v>
      </c>
      <c r="F458" s="36">
        <f>ROWDATA!E463</f>
        <v>780.58441161999997</v>
      </c>
      <c r="G458" s="36">
        <f>ROWDATA!E463</f>
        <v>780.58441161999997</v>
      </c>
      <c r="H458" s="36">
        <f>ROWDATA!E463</f>
        <v>780.58441161999997</v>
      </c>
      <c r="I458" s="36">
        <f>ROWDATA!F463</f>
        <v>953.96649170000001</v>
      </c>
      <c r="J458" s="36">
        <f>ROWDATA!F463</f>
        <v>953.96649170000001</v>
      </c>
      <c r="K458" s="36">
        <f>ROWDATA!G463</f>
        <v>1032.3914794899999</v>
      </c>
      <c r="L458" s="36">
        <f>ROWDATA!H463</f>
        <v>1007.8189086899999</v>
      </c>
      <c r="M458" s="36">
        <f>ROWDATA!H463</f>
        <v>1007.8189086899999</v>
      </c>
    </row>
    <row r="459" spans="1:13" x14ac:dyDescent="0.2">
      <c r="A459" s="34">
        <f>ROWDATA!B464</f>
        <v>44041.563194444447</v>
      </c>
      <c r="B459" s="36">
        <f>ROWDATA!C464</f>
        <v>756.75701904000005</v>
      </c>
      <c r="C459" s="36">
        <f>ROWDATA!C464</f>
        <v>756.75701904000005</v>
      </c>
      <c r="D459" s="36">
        <f>ROWDATA!D464</f>
        <v>0</v>
      </c>
      <c r="E459" s="36">
        <f>ROWDATA!D464</f>
        <v>0</v>
      </c>
      <c r="F459" s="36">
        <f>ROWDATA!E464</f>
        <v>824.94537353999999</v>
      </c>
      <c r="G459" s="36">
        <f>ROWDATA!E464</f>
        <v>824.94537353999999</v>
      </c>
      <c r="H459" s="36">
        <f>ROWDATA!E464</f>
        <v>824.94537353999999</v>
      </c>
      <c r="I459" s="36">
        <f>ROWDATA!F464</f>
        <v>956.16918944999998</v>
      </c>
      <c r="J459" s="36">
        <f>ROWDATA!F464</f>
        <v>956.16918944999998</v>
      </c>
      <c r="K459" s="36">
        <f>ROWDATA!G464</f>
        <v>1035.6756591799999</v>
      </c>
      <c r="L459" s="36">
        <f>ROWDATA!H464</f>
        <v>991.70587158000001</v>
      </c>
      <c r="M459" s="36">
        <f>ROWDATA!H464</f>
        <v>991.70587158000001</v>
      </c>
    </row>
    <row r="460" spans="1:13" x14ac:dyDescent="0.2">
      <c r="A460" s="34">
        <f>ROWDATA!B465</f>
        <v>44041.563888888886</v>
      </c>
      <c r="B460" s="36">
        <f>ROWDATA!C465</f>
        <v>870.25012206999997</v>
      </c>
      <c r="C460" s="36">
        <f>ROWDATA!C465</f>
        <v>870.25012206999997</v>
      </c>
      <c r="D460" s="36">
        <f>ROWDATA!D465</f>
        <v>0</v>
      </c>
      <c r="E460" s="36">
        <f>ROWDATA!D465</f>
        <v>0</v>
      </c>
      <c r="F460" s="36">
        <f>ROWDATA!E465</f>
        <v>837.49865723000005</v>
      </c>
      <c r="G460" s="36">
        <f>ROWDATA!E465</f>
        <v>837.49865723000005</v>
      </c>
      <c r="H460" s="36">
        <f>ROWDATA!E465</f>
        <v>837.49865723000005</v>
      </c>
      <c r="I460" s="36">
        <f>ROWDATA!F465</f>
        <v>921.54022216999999</v>
      </c>
      <c r="J460" s="36">
        <f>ROWDATA!F465</f>
        <v>921.54022216999999</v>
      </c>
      <c r="K460" s="36">
        <f>ROWDATA!G465</f>
        <v>1014.10272217</v>
      </c>
      <c r="L460" s="36">
        <f>ROWDATA!H465</f>
        <v>964.27416991999996</v>
      </c>
      <c r="M460" s="36">
        <f>ROWDATA!H465</f>
        <v>964.27416991999996</v>
      </c>
    </row>
    <row r="461" spans="1:13" x14ac:dyDescent="0.2">
      <c r="A461" s="34">
        <f>ROWDATA!B466</f>
        <v>44041.564583333333</v>
      </c>
      <c r="B461" s="36">
        <f>ROWDATA!C466</f>
        <v>883.82366943</v>
      </c>
      <c r="C461" s="36">
        <f>ROWDATA!C466</f>
        <v>883.82366943</v>
      </c>
      <c r="D461" s="36">
        <f>ROWDATA!D466</f>
        <v>0</v>
      </c>
      <c r="E461" s="36">
        <f>ROWDATA!D466</f>
        <v>0</v>
      </c>
      <c r="F461" s="36">
        <f>ROWDATA!E466</f>
        <v>765.26708984000004</v>
      </c>
      <c r="G461" s="36">
        <f>ROWDATA!E466</f>
        <v>765.26708984000004</v>
      </c>
      <c r="H461" s="36">
        <f>ROWDATA!E466</f>
        <v>765.26708984000004</v>
      </c>
      <c r="I461" s="36">
        <f>ROWDATA!F466</f>
        <v>892.28753661999997</v>
      </c>
      <c r="J461" s="36">
        <f>ROWDATA!F466</f>
        <v>892.28753661999997</v>
      </c>
      <c r="K461" s="36">
        <f>ROWDATA!G466</f>
        <v>1008.96728516</v>
      </c>
      <c r="L461" s="36">
        <f>ROWDATA!H466</f>
        <v>923.34509276999995</v>
      </c>
      <c r="M461" s="36">
        <f>ROWDATA!H466</f>
        <v>923.34509276999995</v>
      </c>
    </row>
    <row r="462" spans="1:13" x14ac:dyDescent="0.2">
      <c r="A462" s="34">
        <f>ROWDATA!B467</f>
        <v>44041.56527777778</v>
      </c>
      <c r="B462" s="36">
        <f>ROWDATA!C467</f>
        <v>869.99212646000001</v>
      </c>
      <c r="C462" s="36">
        <f>ROWDATA!C467</f>
        <v>869.99212646000001</v>
      </c>
      <c r="D462" s="36">
        <f>ROWDATA!D467</f>
        <v>0</v>
      </c>
      <c r="E462" s="36">
        <f>ROWDATA!D467</f>
        <v>0</v>
      </c>
      <c r="F462" s="36">
        <f>ROWDATA!E467</f>
        <v>785.88055420000001</v>
      </c>
      <c r="G462" s="36">
        <f>ROWDATA!E467</f>
        <v>785.88055420000001</v>
      </c>
      <c r="H462" s="36">
        <f>ROWDATA!E467</f>
        <v>785.88055420000001</v>
      </c>
      <c r="I462" s="36">
        <f>ROWDATA!F467</f>
        <v>836.66186522999999</v>
      </c>
      <c r="J462" s="36">
        <f>ROWDATA!F467</f>
        <v>836.66186522999999</v>
      </c>
      <c r="K462" s="36">
        <f>ROWDATA!G467</f>
        <v>938.44866943</v>
      </c>
      <c r="L462" s="36">
        <f>ROWDATA!H467</f>
        <v>892.98681640999996</v>
      </c>
      <c r="M462" s="36">
        <f>ROWDATA!H467</f>
        <v>892.98681640999996</v>
      </c>
    </row>
    <row r="463" spans="1:13" x14ac:dyDescent="0.2">
      <c r="A463" s="34">
        <f>ROWDATA!B468</f>
        <v>44041.565972222219</v>
      </c>
      <c r="B463" s="36">
        <f>ROWDATA!C468</f>
        <v>817.63140868999994</v>
      </c>
      <c r="C463" s="36">
        <f>ROWDATA!C468</f>
        <v>817.63140868999994</v>
      </c>
      <c r="D463" s="36">
        <f>ROWDATA!D468</f>
        <v>0</v>
      </c>
      <c r="E463" s="36">
        <f>ROWDATA!D468</f>
        <v>0</v>
      </c>
      <c r="F463" s="36">
        <f>ROWDATA!E468</f>
        <v>753.67089843999997</v>
      </c>
      <c r="G463" s="36">
        <f>ROWDATA!E468</f>
        <v>753.67089843999997</v>
      </c>
      <c r="H463" s="36">
        <f>ROWDATA!E468</f>
        <v>753.67089843999997</v>
      </c>
      <c r="I463" s="36">
        <f>ROWDATA!F468</f>
        <v>806.98492432</v>
      </c>
      <c r="J463" s="36">
        <f>ROWDATA!F468</f>
        <v>806.98492432</v>
      </c>
      <c r="K463" s="36">
        <f>ROWDATA!G468</f>
        <v>940.28295897999999</v>
      </c>
      <c r="L463" s="36">
        <f>ROWDATA!H468</f>
        <v>866.82348633000004</v>
      </c>
      <c r="M463" s="36">
        <f>ROWDATA!H468</f>
        <v>866.82348633000004</v>
      </c>
    </row>
    <row r="464" spans="1:13" x14ac:dyDescent="0.2">
      <c r="A464" s="34">
        <f>ROWDATA!B469</f>
        <v>44041.566666666666</v>
      </c>
      <c r="B464" s="36">
        <f>ROWDATA!C469</f>
        <v>732.05847168000003</v>
      </c>
      <c r="C464" s="36">
        <f>ROWDATA!C469</f>
        <v>732.05847168000003</v>
      </c>
      <c r="D464" s="36">
        <f>ROWDATA!D469</f>
        <v>0</v>
      </c>
      <c r="E464" s="36">
        <f>ROWDATA!D469</f>
        <v>0</v>
      </c>
      <c r="F464" s="36">
        <f>ROWDATA!E469</f>
        <v>681.73010253999996</v>
      </c>
      <c r="G464" s="36">
        <f>ROWDATA!E469</f>
        <v>681.73010253999996</v>
      </c>
      <c r="H464" s="36">
        <f>ROWDATA!E469</f>
        <v>681.73010253999996</v>
      </c>
      <c r="I464" s="36">
        <f>ROWDATA!F469</f>
        <v>707.73931885000002</v>
      </c>
      <c r="J464" s="36">
        <f>ROWDATA!F469</f>
        <v>707.73931885000002</v>
      </c>
      <c r="K464" s="36">
        <f>ROWDATA!G469</f>
        <v>897.03112793000003</v>
      </c>
      <c r="L464" s="36">
        <f>ROWDATA!H469</f>
        <v>789.43701171999999</v>
      </c>
      <c r="M464" s="36">
        <f>ROWDATA!H469</f>
        <v>789.43701171999999</v>
      </c>
    </row>
    <row r="465" spans="1:13" x14ac:dyDescent="0.2">
      <c r="A465" s="34">
        <f>ROWDATA!B470</f>
        <v>44041.567361111112</v>
      </c>
      <c r="B465" s="36">
        <f>ROWDATA!C470</f>
        <v>626.82788086000005</v>
      </c>
      <c r="C465" s="36">
        <f>ROWDATA!C470</f>
        <v>626.82788086000005</v>
      </c>
      <c r="D465" s="36">
        <f>ROWDATA!D470</f>
        <v>0</v>
      </c>
      <c r="E465" s="36">
        <f>ROWDATA!D470</f>
        <v>0</v>
      </c>
      <c r="F465" s="36">
        <f>ROWDATA!E470</f>
        <v>620.24127196999996</v>
      </c>
      <c r="G465" s="36">
        <f>ROWDATA!E470</f>
        <v>620.24127196999996</v>
      </c>
      <c r="H465" s="36">
        <f>ROWDATA!E470</f>
        <v>620.24127196999996</v>
      </c>
      <c r="I465" s="36">
        <f>ROWDATA!F470</f>
        <v>576.28295897999999</v>
      </c>
      <c r="J465" s="36">
        <f>ROWDATA!F470</f>
        <v>576.28295897999999</v>
      </c>
      <c r="K465" s="36">
        <f>ROWDATA!G470</f>
        <v>789.23059081999997</v>
      </c>
      <c r="L465" s="36">
        <f>ROWDATA!H470</f>
        <v>662.93835449000005</v>
      </c>
      <c r="M465" s="36">
        <f>ROWDATA!H470</f>
        <v>662.93835449000005</v>
      </c>
    </row>
    <row r="466" spans="1:13" x14ac:dyDescent="0.2">
      <c r="A466" s="34">
        <f>ROWDATA!B471</f>
        <v>44041.568055555559</v>
      </c>
      <c r="B466" s="36">
        <f>ROWDATA!C471</f>
        <v>506.75747681000001</v>
      </c>
      <c r="C466" s="36">
        <f>ROWDATA!C471</f>
        <v>506.75747681000001</v>
      </c>
      <c r="D466" s="36">
        <f>ROWDATA!D471</f>
        <v>0</v>
      </c>
      <c r="E466" s="36">
        <f>ROWDATA!D471</f>
        <v>0</v>
      </c>
      <c r="F466" s="36">
        <f>ROWDATA!E471</f>
        <v>480.00888062000001</v>
      </c>
      <c r="G466" s="36">
        <f>ROWDATA!E471</f>
        <v>480.00888062000001</v>
      </c>
      <c r="H466" s="36">
        <f>ROWDATA!E471</f>
        <v>480.00888062000001</v>
      </c>
      <c r="I466" s="36">
        <f>ROWDATA!F471</f>
        <v>524.18353271000001</v>
      </c>
      <c r="J466" s="36">
        <f>ROWDATA!F471</f>
        <v>524.18353271000001</v>
      </c>
      <c r="K466" s="36">
        <f>ROWDATA!G471</f>
        <v>663.53674316000001</v>
      </c>
      <c r="L466" s="36">
        <f>ROWDATA!H471</f>
        <v>570.78082274999997</v>
      </c>
      <c r="M466" s="36">
        <f>ROWDATA!H471</f>
        <v>570.78082274999997</v>
      </c>
    </row>
    <row r="467" spans="1:13" x14ac:dyDescent="0.2">
      <c r="A467" s="34">
        <f>ROWDATA!B472</f>
        <v>44041.568749999999</v>
      </c>
      <c r="B467" s="36">
        <f>ROWDATA!C472</f>
        <v>459.80419921999999</v>
      </c>
      <c r="C467" s="36">
        <f>ROWDATA!C472</f>
        <v>459.80419921999999</v>
      </c>
      <c r="D467" s="36">
        <f>ROWDATA!D472</f>
        <v>0</v>
      </c>
      <c r="E467" s="36">
        <f>ROWDATA!D472</f>
        <v>0</v>
      </c>
      <c r="F467" s="36">
        <f>ROWDATA!E472</f>
        <v>448.2734375</v>
      </c>
      <c r="G467" s="36">
        <f>ROWDATA!E472</f>
        <v>448.2734375</v>
      </c>
      <c r="H467" s="36">
        <f>ROWDATA!E472</f>
        <v>448.2734375</v>
      </c>
      <c r="I467" s="36">
        <f>ROWDATA!F472</f>
        <v>416.87835693</v>
      </c>
      <c r="J467" s="36">
        <f>ROWDATA!F472</f>
        <v>416.87835693</v>
      </c>
      <c r="K467" s="36">
        <f>ROWDATA!G472</f>
        <v>599.24639893000005</v>
      </c>
      <c r="L467" s="36">
        <f>ROWDATA!H472</f>
        <v>449.55612183</v>
      </c>
      <c r="M467" s="36">
        <f>ROWDATA!H472</f>
        <v>449.55612183</v>
      </c>
    </row>
    <row r="468" spans="1:13" x14ac:dyDescent="0.2">
      <c r="A468" s="34">
        <f>ROWDATA!B473</f>
        <v>44041.569444444445</v>
      </c>
      <c r="B468" s="36">
        <f>ROWDATA!C473</f>
        <v>408.41537476000002</v>
      </c>
      <c r="C468" s="36">
        <f>ROWDATA!C473</f>
        <v>408.41537476000002</v>
      </c>
      <c r="D468" s="36">
        <f>ROWDATA!D473</f>
        <v>0</v>
      </c>
      <c r="E468" s="36">
        <f>ROWDATA!D473</f>
        <v>0</v>
      </c>
      <c r="F468" s="36">
        <f>ROWDATA!E473</f>
        <v>354.40875244</v>
      </c>
      <c r="G468" s="36">
        <f>ROWDATA!E473</f>
        <v>354.40875244</v>
      </c>
      <c r="H468" s="36">
        <f>ROWDATA!E473</f>
        <v>354.40875244</v>
      </c>
      <c r="I468" s="36">
        <f>ROWDATA!F473</f>
        <v>403.00421143</v>
      </c>
      <c r="J468" s="36">
        <f>ROWDATA!F473</f>
        <v>403.00421143</v>
      </c>
      <c r="K468" s="36">
        <f>ROWDATA!G473</f>
        <v>434.12881470000002</v>
      </c>
      <c r="L468" s="36">
        <f>ROWDATA!H473</f>
        <v>428.28091431000001</v>
      </c>
      <c r="M468" s="36">
        <f>ROWDATA!H473</f>
        <v>428.28091431000001</v>
      </c>
    </row>
    <row r="469" spans="1:13" x14ac:dyDescent="0.2">
      <c r="A469" s="34">
        <f>ROWDATA!B474</f>
        <v>44041.570138888892</v>
      </c>
      <c r="B469" s="36">
        <f>ROWDATA!C474</f>
        <v>377.10104369999999</v>
      </c>
      <c r="C469" s="36">
        <f>ROWDATA!C474</f>
        <v>377.10104369999999</v>
      </c>
      <c r="D469" s="36">
        <f>ROWDATA!D474</f>
        <v>0</v>
      </c>
      <c r="E469" s="36">
        <f>ROWDATA!D474</f>
        <v>0</v>
      </c>
      <c r="F469" s="36">
        <f>ROWDATA!E474</f>
        <v>345.88360596000001</v>
      </c>
      <c r="G469" s="36">
        <f>ROWDATA!E474</f>
        <v>345.88360596000001</v>
      </c>
      <c r="H469" s="36">
        <f>ROWDATA!E474</f>
        <v>345.88360596000001</v>
      </c>
      <c r="I469" s="36">
        <f>ROWDATA!F474</f>
        <v>375.09341431000001</v>
      </c>
      <c r="J469" s="36">
        <f>ROWDATA!F474</f>
        <v>375.09341431000001</v>
      </c>
      <c r="K469" s="36">
        <f>ROWDATA!G474</f>
        <v>410.75210571000002</v>
      </c>
      <c r="L469" s="36">
        <f>ROWDATA!H474</f>
        <v>437.19677733999998</v>
      </c>
      <c r="M469" s="36">
        <f>ROWDATA!H474</f>
        <v>437.19677733999998</v>
      </c>
    </row>
    <row r="470" spans="1:13" x14ac:dyDescent="0.2">
      <c r="A470" s="34">
        <f>ROWDATA!B475</f>
        <v>44041.570833333331</v>
      </c>
      <c r="B470" s="36">
        <f>ROWDATA!C475</f>
        <v>387.88864136000001</v>
      </c>
      <c r="C470" s="36">
        <f>ROWDATA!C475</f>
        <v>387.88864136000001</v>
      </c>
      <c r="D470" s="36">
        <f>ROWDATA!D475</f>
        <v>0</v>
      </c>
      <c r="E470" s="36">
        <f>ROWDATA!D475</f>
        <v>0</v>
      </c>
      <c r="F470" s="36">
        <f>ROWDATA!E475</f>
        <v>323.96902466</v>
      </c>
      <c r="G470" s="36">
        <f>ROWDATA!E475</f>
        <v>323.96902466</v>
      </c>
      <c r="H470" s="36">
        <f>ROWDATA!E475</f>
        <v>323.96902466</v>
      </c>
      <c r="I470" s="36">
        <f>ROWDATA!F475</f>
        <v>371.85147095000002</v>
      </c>
      <c r="J470" s="36">
        <f>ROWDATA!F475</f>
        <v>371.85147095000002</v>
      </c>
      <c r="K470" s="36">
        <f>ROWDATA!G475</f>
        <v>423.99530028999999</v>
      </c>
      <c r="L470" s="36">
        <f>ROWDATA!H475</f>
        <v>376.3175354</v>
      </c>
      <c r="M470" s="36">
        <f>ROWDATA!H475</f>
        <v>376.3175354</v>
      </c>
    </row>
    <row r="471" spans="1:13" x14ac:dyDescent="0.2">
      <c r="A471" s="34">
        <f>ROWDATA!B476</f>
        <v>44041.571527777778</v>
      </c>
      <c r="B471" s="36">
        <f>ROWDATA!C476</f>
        <v>380.50332642000001</v>
      </c>
      <c r="C471" s="36">
        <f>ROWDATA!C476</f>
        <v>380.50332642000001</v>
      </c>
      <c r="D471" s="36">
        <f>ROWDATA!D476</f>
        <v>0</v>
      </c>
      <c r="E471" s="36">
        <f>ROWDATA!D476</f>
        <v>0</v>
      </c>
      <c r="F471" s="36">
        <f>ROWDATA!E476</f>
        <v>333.74490356000001</v>
      </c>
      <c r="G471" s="36">
        <f>ROWDATA!E476</f>
        <v>333.74490356000001</v>
      </c>
      <c r="H471" s="36">
        <f>ROWDATA!E476</f>
        <v>333.74490356000001</v>
      </c>
      <c r="I471" s="36">
        <f>ROWDATA!F476</f>
        <v>403.49060058999999</v>
      </c>
      <c r="J471" s="36">
        <f>ROWDATA!F476</f>
        <v>403.49060058999999</v>
      </c>
      <c r="K471" s="36">
        <f>ROWDATA!G476</f>
        <v>359.55978393999999</v>
      </c>
      <c r="L471" s="36">
        <f>ROWDATA!H476</f>
        <v>396.41058349999997</v>
      </c>
      <c r="M471" s="36">
        <f>ROWDATA!H476</f>
        <v>396.41058349999997</v>
      </c>
    </row>
    <row r="472" spans="1:13" x14ac:dyDescent="0.2">
      <c r="A472" s="34">
        <f>ROWDATA!B477</f>
        <v>44041.572222222225</v>
      </c>
      <c r="B472" s="36">
        <f>ROWDATA!C477</f>
        <v>374.52093506</v>
      </c>
      <c r="C472" s="36">
        <f>ROWDATA!C477</f>
        <v>374.52093506</v>
      </c>
      <c r="D472" s="36">
        <f>ROWDATA!D477</f>
        <v>0</v>
      </c>
      <c r="E472" s="36">
        <f>ROWDATA!D477</f>
        <v>0</v>
      </c>
      <c r="F472" s="36">
        <f>ROWDATA!E477</f>
        <v>345.77545165999999</v>
      </c>
      <c r="G472" s="36">
        <f>ROWDATA!E477</f>
        <v>345.77545165999999</v>
      </c>
      <c r="H472" s="36">
        <f>ROWDATA!E477</f>
        <v>345.77545165999999</v>
      </c>
      <c r="I472" s="36">
        <f>ROWDATA!F477</f>
        <v>379.11312865999997</v>
      </c>
      <c r="J472" s="36">
        <f>ROWDATA!F477</f>
        <v>379.11312865999997</v>
      </c>
      <c r="K472" s="36">
        <f>ROWDATA!G477</f>
        <v>407.17016602000001</v>
      </c>
      <c r="L472" s="36">
        <f>ROWDATA!H477</f>
        <v>392.08596802</v>
      </c>
      <c r="M472" s="36">
        <f>ROWDATA!H477</f>
        <v>392.08596802</v>
      </c>
    </row>
    <row r="473" spans="1:13" x14ac:dyDescent="0.2">
      <c r="A473" s="34">
        <f>ROWDATA!B478</f>
        <v>44041.572916666664</v>
      </c>
      <c r="B473" s="36">
        <f>ROWDATA!C478</f>
        <v>377.52026367000002</v>
      </c>
      <c r="C473" s="36">
        <f>ROWDATA!C478</f>
        <v>377.52026367000002</v>
      </c>
      <c r="D473" s="36">
        <f>ROWDATA!D478</f>
        <v>0</v>
      </c>
      <c r="E473" s="36">
        <f>ROWDATA!D478</f>
        <v>0</v>
      </c>
      <c r="F473" s="36">
        <f>ROWDATA!E478</f>
        <v>341.28158568999999</v>
      </c>
      <c r="G473" s="36">
        <f>ROWDATA!E478</f>
        <v>341.28158568999999</v>
      </c>
      <c r="H473" s="36">
        <f>ROWDATA!E478</f>
        <v>341.28158568999999</v>
      </c>
      <c r="I473" s="36">
        <f>ROWDATA!F478</f>
        <v>364.73590087999997</v>
      </c>
      <c r="J473" s="36">
        <f>ROWDATA!F478</f>
        <v>364.73590087999997</v>
      </c>
      <c r="K473" s="36">
        <f>ROWDATA!G478</f>
        <v>408.18365478999999</v>
      </c>
      <c r="L473" s="36">
        <f>ROWDATA!H478</f>
        <v>400.35263062000001</v>
      </c>
      <c r="M473" s="36">
        <f>ROWDATA!H478</f>
        <v>400.35263062000001</v>
      </c>
    </row>
    <row r="474" spans="1:13" x14ac:dyDescent="0.2">
      <c r="A474" s="34">
        <f>ROWDATA!B479</f>
        <v>44041.573611111111</v>
      </c>
      <c r="B474" s="36">
        <f>ROWDATA!C479</f>
        <v>382.34146118000001</v>
      </c>
      <c r="C474" s="36">
        <f>ROWDATA!C479</f>
        <v>382.34146118000001</v>
      </c>
      <c r="D474" s="36">
        <f>ROWDATA!D479</f>
        <v>0</v>
      </c>
      <c r="E474" s="36">
        <f>ROWDATA!D479</f>
        <v>0</v>
      </c>
      <c r="F474" s="36">
        <f>ROWDATA!E479</f>
        <v>321.12738037000003</v>
      </c>
      <c r="G474" s="36">
        <f>ROWDATA!E479</f>
        <v>321.12738037000003</v>
      </c>
      <c r="H474" s="36">
        <f>ROWDATA!E479</f>
        <v>321.12738037000003</v>
      </c>
      <c r="I474" s="36">
        <f>ROWDATA!F479</f>
        <v>393.60357665999999</v>
      </c>
      <c r="J474" s="36">
        <f>ROWDATA!F479</f>
        <v>393.60357665999999</v>
      </c>
      <c r="K474" s="36">
        <f>ROWDATA!G479</f>
        <v>375.49423217999998</v>
      </c>
      <c r="L474" s="36">
        <f>ROWDATA!H479</f>
        <v>393.54968262</v>
      </c>
      <c r="M474" s="36">
        <f>ROWDATA!H479</f>
        <v>393.54968262</v>
      </c>
    </row>
    <row r="475" spans="1:13" x14ac:dyDescent="0.2">
      <c r="A475" s="34">
        <f>ROWDATA!B480</f>
        <v>44041.574305555558</v>
      </c>
      <c r="B475" s="36">
        <f>ROWDATA!C480</f>
        <v>421.15411376999998</v>
      </c>
      <c r="C475" s="36">
        <f>ROWDATA!C480</f>
        <v>421.15411376999998</v>
      </c>
      <c r="D475" s="36">
        <f>ROWDATA!D480</f>
        <v>0</v>
      </c>
      <c r="E475" s="36">
        <f>ROWDATA!D480</f>
        <v>0</v>
      </c>
      <c r="F475" s="36">
        <f>ROWDATA!E480</f>
        <v>346.43975829999999</v>
      </c>
      <c r="G475" s="36">
        <f>ROWDATA!E480</f>
        <v>346.43975829999999</v>
      </c>
      <c r="H475" s="36">
        <f>ROWDATA!E480</f>
        <v>346.43975829999999</v>
      </c>
      <c r="I475" s="36">
        <f>ROWDATA!F480</f>
        <v>396.32659912000003</v>
      </c>
      <c r="J475" s="36">
        <f>ROWDATA!F480</f>
        <v>396.32659912000003</v>
      </c>
      <c r="K475" s="36">
        <f>ROWDATA!G480</f>
        <v>379.67001342999998</v>
      </c>
      <c r="L475" s="36">
        <f>ROWDATA!H480</f>
        <v>413.70959472999999</v>
      </c>
      <c r="M475" s="36">
        <f>ROWDATA!H480</f>
        <v>413.70959472999999</v>
      </c>
    </row>
    <row r="476" spans="1:13" x14ac:dyDescent="0.2">
      <c r="A476" s="34">
        <f>ROWDATA!B481</f>
        <v>44041.574999999997</v>
      </c>
      <c r="B476" s="36">
        <f>ROWDATA!C481</f>
        <v>427.16848755000001</v>
      </c>
      <c r="C476" s="36">
        <f>ROWDATA!C481</f>
        <v>427.16848755000001</v>
      </c>
      <c r="D476" s="36">
        <f>ROWDATA!D481</f>
        <v>0</v>
      </c>
      <c r="E476" s="36">
        <f>ROWDATA!D481</f>
        <v>0</v>
      </c>
      <c r="F476" s="36">
        <f>ROWDATA!E481</f>
        <v>352.49343871999997</v>
      </c>
      <c r="G476" s="36">
        <f>ROWDATA!E481</f>
        <v>352.49343871999997</v>
      </c>
      <c r="H476" s="36">
        <f>ROWDATA!E481</f>
        <v>352.49343871999997</v>
      </c>
      <c r="I476" s="36">
        <f>ROWDATA!F481</f>
        <v>423.00500488</v>
      </c>
      <c r="J476" s="36">
        <f>ROWDATA!F481</f>
        <v>423.00500488</v>
      </c>
      <c r="K476" s="36">
        <f>ROWDATA!G481</f>
        <v>417.09420776000002</v>
      </c>
      <c r="L476" s="36">
        <f>ROWDATA!H481</f>
        <v>445.03173828000001</v>
      </c>
      <c r="M476" s="36">
        <f>ROWDATA!H481</f>
        <v>445.03173828000001</v>
      </c>
    </row>
    <row r="477" spans="1:13" x14ac:dyDescent="0.2">
      <c r="A477" s="34">
        <f>ROWDATA!B482</f>
        <v>44041.575694444444</v>
      </c>
      <c r="B477" s="36">
        <f>ROWDATA!C482</f>
        <v>424.49163818</v>
      </c>
      <c r="C477" s="36">
        <f>ROWDATA!C482</f>
        <v>424.49163818</v>
      </c>
      <c r="D477" s="36">
        <f>ROWDATA!D482</f>
        <v>0</v>
      </c>
      <c r="E477" s="36">
        <f>ROWDATA!D482</f>
        <v>0</v>
      </c>
      <c r="F477" s="36">
        <f>ROWDATA!E482</f>
        <v>367.01062012</v>
      </c>
      <c r="G477" s="36">
        <f>ROWDATA!E482</f>
        <v>367.01062012</v>
      </c>
      <c r="H477" s="36">
        <f>ROWDATA!E482</f>
        <v>367.01062012</v>
      </c>
      <c r="I477" s="36">
        <f>ROWDATA!F482</f>
        <v>459.45553589000002</v>
      </c>
      <c r="J477" s="36">
        <f>ROWDATA!F482</f>
        <v>459.45553589000002</v>
      </c>
      <c r="K477" s="36">
        <f>ROWDATA!G482</f>
        <v>454.67523193</v>
      </c>
      <c r="L477" s="36">
        <f>ROWDATA!H482</f>
        <v>487.86621093999997</v>
      </c>
      <c r="M477" s="36">
        <f>ROWDATA!H482</f>
        <v>487.86621093999997</v>
      </c>
    </row>
    <row r="478" spans="1:13" x14ac:dyDescent="0.2">
      <c r="A478" s="34">
        <f>ROWDATA!B483</f>
        <v>44041.576388888891</v>
      </c>
      <c r="B478" s="36">
        <f>ROWDATA!C483</f>
        <v>465.97979736000002</v>
      </c>
      <c r="C478" s="36">
        <f>ROWDATA!C483</f>
        <v>465.97979736000002</v>
      </c>
      <c r="D478" s="36">
        <f>ROWDATA!D483</f>
        <v>0</v>
      </c>
      <c r="E478" s="36">
        <f>ROWDATA!D483</f>
        <v>0</v>
      </c>
      <c r="F478" s="36">
        <f>ROWDATA!E483</f>
        <v>407.79705811000002</v>
      </c>
      <c r="G478" s="36">
        <f>ROWDATA!E483</f>
        <v>407.79705811000002</v>
      </c>
      <c r="H478" s="36">
        <f>ROWDATA!E483</f>
        <v>407.79705811000002</v>
      </c>
      <c r="I478" s="36">
        <f>ROWDATA!F483</f>
        <v>475.33819579999999</v>
      </c>
      <c r="J478" s="36">
        <f>ROWDATA!F483</f>
        <v>475.33819579999999</v>
      </c>
      <c r="K478" s="36">
        <f>ROWDATA!G483</f>
        <v>485.96621704</v>
      </c>
      <c r="L478" s="36">
        <f>ROWDATA!H483</f>
        <v>518.64208984000004</v>
      </c>
      <c r="M478" s="36">
        <f>ROWDATA!H483</f>
        <v>518.64208984000004</v>
      </c>
    </row>
    <row r="479" spans="1:13" x14ac:dyDescent="0.2">
      <c r="A479" s="34">
        <f>ROWDATA!B484</f>
        <v>44041.57708333333</v>
      </c>
      <c r="B479" s="36">
        <f>ROWDATA!C484</f>
        <v>474.50952147999999</v>
      </c>
      <c r="C479" s="36">
        <f>ROWDATA!C484</f>
        <v>474.50952147999999</v>
      </c>
      <c r="D479" s="36">
        <f>ROWDATA!D484</f>
        <v>0</v>
      </c>
      <c r="E479" s="36">
        <f>ROWDATA!D484</f>
        <v>0</v>
      </c>
      <c r="F479" s="36">
        <f>ROWDATA!E484</f>
        <v>418.03585815000002</v>
      </c>
      <c r="G479" s="36">
        <f>ROWDATA!E484</f>
        <v>418.03585815000002</v>
      </c>
      <c r="H479" s="36">
        <f>ROWDATA!E484</f>
        <v>418.03585815000002</v>
      </c>
      <c r="I479" s="36">
        <f>ROWDATA!F484</f>
        <v>532.88604736000002</v>
      </c>
      <c r="J479" s="36">
        <f>ROWDATA!F484</f>
        <v>532.88604736000002</v>
      </c>
      <c r="K479" s="36">
        <f>ROWDATA!G484</f>
        <v>518.42724609000004</v>
      </c>
      <c r="L479" s="36">
        <f>ROWDATA!H484</f>
        <v>558.38653564000003</v>
      </c>
      <c r="M479" s="36">
        <f>ROWDATA!H484</f>
        <v>558.38653564000003</v>
      </c>
    </row>
    <row r="480" spans="1:13" x14ac:dyDescent="0.2">
      <c r="A480" s="34">
        <f>ROWDATA!B485</f>
        <v>44041.577777777777</v>
      </c>
      <c r="B480" s="36">
        <f>ROWDATA!C485</f>
        <v>469.51107788000002</v>
      </c>
      <c r="C480" s="36">
        <f>ROWDATA!C485</f>
        <v>469.51107788000002</v>
      </c>
      <c r="D480" s="36">
        <f>ROWDATA!D485</f>
        <v>0</v>
      </c>
      <c r="E480" s="36">
        <f>ROWDATA!D485</f>
        <v>0</v>
      </c>
      <c r="F480" s="36">
        <f>ROWDATA!E485</f>
        <v>450.12658691000001</v>
      </c>
      <c r="G480" s="36">
        <f>ROWDATA!E485</f>
        <v>450.12658691000001</v>
      </c>
      <c r="H480" s="36">
        <f>ROWDATA!E485</f>
        <v>450.12658691000001</v>
      </c>
      <c r="I480" s="36">
        <f>ROWDATA!F485</f>
        <v>524.44287109000004</v>
      </c>
      <c r="J480" s="36">
        <f>ROWDATA!F485</f>
        <v>524.44287109000004</v>
      </c>
      <c r="K480" s="36">
        <f>ROWDATA!G485</f>
        <v>568.91772461000005</v>
      </c>
      <c r="L480" s="36">
        <f>ROWDATA!H485</f>
        <v>515.49792479999996</v>
      </c>
      <c r="M480" s="36">
        <f>ROWDATA!H485</f>
        <v>515.49792479999996</v>
      </c>
    </row>
    <row r="481" spans="1:13" x14ac:dyDescent="0.2">
      <c r="A481" s="34">
        <f>ROWDATA!B486</f>
        <v>44041.578472222223</v>
      </c>
      <c r="B481" s="36">
        <f>ROWDATA!C486</f>
        <v>473.26809692</v>
      </c>
      <c r="C481" s="36">
        <f>ROWDATA!C486</f>
        <v>473.26809692</v>
      </c>
      <c r="D481" s="36">
        <f>ROWDATA!D486</f>
        <v>0</v>
      </c>
      <c r="E481" s="36">
        <f>ROWDATA!D486</f>
        <v>0</v>
      </c>
      <c r="F481" s="36">
        <f>ROWDATA!E486</f>
        <v>469.22961426000001</v>
      </c>
      <c r="G481" s="36">
        <f>ROWDATA!E486</f>
        <v>469.22961426000001</v>
      </c>
      <c r="H481" s="36">
        <f>ROWDATA!E486</f>
        <v>469.22961426000001</v>
      </c>
      <c r="I481" s="36">
        <f>ROWDATA!F486</f>
        <v>512.35339354999996</v>
      </c>
      <c r="J481" s="36">
        <f>ROWDATA!F486</f>
        <v>512.35339354999996</v>
      </c>
      <c r="K481" s="36">
        <f>ROWDATA!G486</f>
        <v>542.76416015999996</v>
      </c>
      <c r="L481" s="36">
        <f>ROWDATA!H486</f>
        <v>515.51458739999998</v>
      </c>
      <c r="M481" s="36">
        <f>ROWDATA!H486</f>
        <v>515.51458739999998</v>
      </c>
    </row>
    <row r="482" spans="1:13" x14ac:dyDescent="0.2">
      <c r="A482" s="34">
        <f>ROWDATA!B487</f>
        <v>44041.57916666667</v>
      </c>
      <c r="B482" s="36">
        <f>ROWDATA!C487</f>
        <v>444.24417113999999</v>
      </c>
      <c r="C482" s="36">
        <f>ROWDATA!C487</f>
        <v>444.24417113999999</v>
      </c>
      <c r="D482" s="36">
        <f>ROWDATA!D487</f>
        <v>0</v>
      </c>
      <c r="E482" s="36">
        <f>ROWDATA!D487</f>
        <v>0</v>
      </c>
      <c r="F482" s="36">
        <f>ROWDATA!E487</f>
        <v>467.59274291999998</v>
      </c>
      <c r="G482" s="36">
        <f>ROWDATA!E487</f>
        <v>467.59274291999998</v>
      </c>
      <c r="H482" s="36">
        <f>ROWDATA!E487</f>
        <v>467.59274291999998</v>
      </c>
      <c r="I482" s="36">
        <f>ROWDATA!F487</f>
        <v>517.27996826000003</v>
      </c>
      <c r="J482" s="36">
        <f>ROWDATA!F487</f>
        <v>517.27996826000003</v>
      </c>
      <c r="K482" s="36">
        <f>ROWDATA!G487</f>
        <v>532.99786376999998</v>
      </c>
      <c r="L482" s="36">
        <f>ROWDATA!H487</f>
        <v>579.49884033000001</v>
      </c>
      <c r="M482" s="36">
        <f>ROWDATA!H487</f>
        <v>579.49884033000001</v>
      </c>
    </row>
    <row r="483" spans="1:13" x14ac:dyDescent="0.2">
      <c r="A483" s="34">
        <f>ROWDATA!B488</f>
        <v>44041.579861111109</v>
      </c>
      <c r="B483" s="36">
        <f>ROWDATA!C488</f>
        <v>347.97903442</v>
      </c>
      <c r="C483" s="36">
        <f>ROWDATA!C488</f>
        <v>347.97903442</v>
      </c>
      <c r="D483" s="36">
        <f>ROWDATA!D488</f>
        <v>0</v>
      </c>
      <c r="E483" s="36">
        <f>ROWDATA!D488</f>
        <v>0</v>
      </c>
      <c r="F483" s="36">
        <f>ROWDATA!E488</f>
        <v>403.67358397999999</v>
      </c>
      <c r="G483" s="36">
        <f>ROWDATA!E488</f>
        <v>403.67358397999999</v>
      </c>
      <c r="H483" s="36">
        <f>ROWDATA!E488</f>
        <v>403.67358397999999</v>
      </c>
      <c r="I483" s="36">
        <f>ROWDATA!F488</f>
        <v>359.17608643</v>
      </c>
      <c r="J483" s="36">
        <f>ROWDATA!F488</f>
        <v>359.17608643</v>
      </c>
      <c r="K483" s="36">
        <f>ROWDATA!G488</f>
        <v>543.63769531000003</v>
      </c>
      <c r="L483" s="36">
        <f>ROWDATA!H488</f>
        <v>593.85681151999995</v>
      </c>
      <c r="M483" s="36">
        <f>ROWDATA!H488</f>
        <v>593.85681151999995</v>
      </c>
    </row>
    <row r="484" spans="1:13" x14ac:dyDescent="0.2">
      <c r="A484" s="34">
        <f>ROWDATA!B489</f>
        <v>44041.580555555556</v>
      </c>
      <c r="B484" s="36">
        <f>ROWDATA!C489</f>
        <v>312.08364868000001</v>
      </c>
      <c r="C484" s="36">
        <f>ROWDATA!C489</f>
        <v>312.08364868000001</v>
      </c>
      <c r="D484" s="36">
        <f>ROWDATA!D489</f>
        <v>0</v>
      </c>
      <c r="E484" s="36">
        <f>ROWDATA!D489</f>
        <v>0</v>
      </c>
      <c r="F484" s="36">
        <f>ROWDATA!E489</f>
        <v>320.58663940000002</v>
      </c>
      <c r="G484" s="36">
        <f>ROWDATA!E489</f>
        <v>320.58663940000002</v>
      </c>
      <c r="H484" s="36">
        <f>ROWDATA!E489</f>
        <v>320.58663940000002</v>
      </c>
      <c r="I484" s="36">
        <f>ROWDATA!F489</f>
        <v>320.77569579999999</v>
      </c>
      <c r="J484" s="36">
        <f>ROWDATA!F489</f>
        <v>320.77569579999999</v>
      </c>
      <c r="K484" s="36">
        <f>ROWDATA!G489</f>
        <v>543.44537353999999</v>
      </c>
      <c r="L484" s="36">
        <f>ROWDATA!H489</f>
        <v>342.27072143999999</v>
      </c>
      <c r="M484" s="36">
        <f>ROWDATA!H489</f>
        <v>342.27072143999999</v>
      </c>
    </row>
    <row r="485" spans="1:13" x14ac:dyDescent="0.2">
      <c r="A485" s="34">
        <f>ROWDATA!B490</f>
        <v>44041.581250000003</v>
      </c>
      <c r="B485" s="36">
        <f>ROWDATA!C490</f>
        <v>304.21435546999999</v>
      </c>
      <c r="C485" s="36">
        <f>ROWDATA!C490</f>
        <v>304.21435546999999</v>
      </c>
      <c r="D485" s="36">
        <f>ROWDATA!D490</f>
        <v>0</v>
      </c>
      <c r="E485" s="36">
        <f>ROWDATA!D490</f>
        <v>0</v>
      </c>
      <c r="F485" s="36">
        <f>ROWDATA!E490</f>
        <v>287.33560181000001</v>
      </c>
      <c r="G485" s="36">
        <f>ROWDATA!E490</f>
        <v>287.33560181000001</v>
      </c>
      <c r="H485" s="36">
        <f>ROWDATA!E490</f>
        <v>287.33560181000001</v>
      </c>
      <c r="I485" s="36">
        <f>ROWDATA!F490</f>
        <v>307.43475341999999</v>
      </c>
      <c r="J485" s="36">
        <f>ROWDATA!F490</f>
        <v>307.43475341999999</v>
      </c>
      <c r="K485" s="36">
        <f>ROWDATA!G490</f>
        <v>339.03024291999998</v>
      </c>
      <c r="L485" s="36">
        <f>ROWDATA!H490</f>
        <v>319.93380737000001</v>
      </c>
      <c r="M485" s="36">
        <f>ROWDATA!H490</f>
        <v>319.93380737000001</v>
      </c>
    </row>
    <row r="486" spans="1:13" x14ac:dyDescent="0.2">
      <c r="A486" s="34">
        <f>ROWDATA!B491</f>
        <v>44041.581944444442</v>
      </c>
      <c r="B486" s="36">
        <f>ROWDATA!C491</f>
        <v>298.31246948</v>
      </c>
      <c r="C486" s="36">
        <f>ROWDATA!C491</f>
        <v>298.31246948</v>
      </c>
      <c r="D486" s="36">
        <f>ROWDATA!D491</f>
        <v>0</v>
      </c>
      <c r="E486" s="36">
        <f>ROWDATA!D491</f>
        <v>0</v>
      </c>
      <c r="F486" s="36">
        <f>ROWDATA!E491</f>
        <v>281.71398926000001</v>
      </c>
      <c r="G486" s="36">
        <f>ROWDATA!E491</f>
        <v>281.71398926000001</v>
      </c>
      <c r="H486" s="36">
        <f>ROWDATA!E491</f>
        <v>281.71398926000001</v>
      </c>
      <c r="I486" s="36">
        <f>ROWDATA!F491</f>
        <v>303.04165648999998</v>
      </c>
      <c r="J486" s="36">
        <f>ROWDATA!F491</f>
        <v>303.04165648999998</v>
      </c>
      <c r="K486" s="36">
        <f>ROWDATA!G491</f>
        <v>320.68450927999999</v>
      </c>
      <c r="L486" s="36">
        <f>ROWDATA!H491</f>
        <v>317.32260131999999</v>
      </c>
      <c r="M486" s="36">
        <f>ROWDATA!H491</f>
        <v>317.32260131999999</v>
      </c>
    </row>
    <row r="487" spans="1:13" x14ac:dyDescent="0.2">
      <c r="A487" s="34">
        <f>ROWDATA!B492</f>
        <v>44041.582638888889</v>
      </c>
      <c r="B487" s="36">
        <f>ROWDATA!C492</f>
        <v>296.61932373000002</v>
      </c>
      <c r="C487" s="36">
        <f>ROWDATA!C492</f>
        <v>296.61932373000002</v>
      </c>
      <c r="D487" s="36">
        <f>ROWDATA!D492</f>
        <v>0</v>
      </c>
      <c r="E487" s="36">
        <f>ROWDATA!D492</f>
        <v>0</v>
      </c>
      <c r="F487" s="36">
        <f>ROWDATA!E492</f>
        <v>274.40878296</v>
      </c>
      <c r="G487" s="36">
        <f>ROWDATA!E492</f>
        <v>274.40878296</v>
      </c>
      <c r="H487" s="36">
        <f>ROWDATA!E492</f>
        <v>274.40878296</v>
      </c>
      <c r="I487" s="36">
        <f>ROWDATA!F492</f>
        <v>310.80636597</v>
      </c>
      <c r="J487" s="36">
        <f>ROWDATA!F492</f>
        <v>310.80636597</v>
      </c>
      <c r="K487" s="36">
        <f>ROWDATA!G492</f>
        <v>316.99813842999998</v>
      </c>
      <c r="L487" s="36">
        <f>ROWDATA!H492</f>
        <v>321.87973022</v>
      </c>
      <c r="M487" s="36">
        <f>ROWDATA!H492</f>
        <v>321.87973022</v>
      </c>
    </row>
    <row r="488" spans="1:13" x14ac:dyDescent="0.2">
      <c r="A488" s="34">
        <f>ROWDATA!B493</f>
        <v>44041.583333333336</v>
      </c>
      <c r="B488" s="36">
        <f>ROWDATA!C493</f>
        <v>299.52188109999997</v>
      </c>
      <c r="C488" s="36">
        <f>ROWDATA!C493</f>
        <v>299.52188109999997</v>
      </c>
      <c r="D488" s="36">
        <f>ROWDATA!D493</f>
        <v>0</v>
      </c>
      <c r="E488" s="36">
        <f>ROWDATA!D493</f>
        <v>0</v>
      </c>
      <c r="F488" s="36">
        <f>ROWDATA!E493</f>
        <v>279.99981688999998</v>
      </c>
      <c r="G488" s="36">
        <f>ROWDATA!E493</f>
        <v>279.99981688999998</v>
      </c>
      <c r="H488" s="36">
        <f>ROWDATA!E493</f>
        <v>279.99981688999998</v>
      </c>
      <c r="I488" s="36">
        <f>ROWDATA!F493</f>
        <v>324.24468994</v>
      </c>
      <c r="J488" s="36">
        <f>ROWDATA!F493</f>
        <v>324.24468994</v>
      </c>
      <c r="K488" s="36">
        <f>ROWDATA!G493</f>
        <v>316.49124146000003</v>
      </c>
      <c r="L488" s="36">
        <f>ROWDATA!H493</f>
        <v>343.38488769999998</v>
      </c>
      <c r="M488" s="36">
        <f>ROWDATA!H493</f>
        <v>343.38488769999998</v>
      </c>
    </row>
    <row r="489" spans="1:13" x14ac:dyDescent="0.2">
      <c r="A489" s="34">
        <f>ROWDATA!B494</f>
        <v>44041.584027777775</v>
      </c>
      <c r="B489" s="36">
        <f>ROWDATA!C494</f>
        <v>298.81243896000001</v>
      </c>
      <c r="C489" s="36">
        <f>ROWDATA!C494</f>
        <v>298.81243896000001</v>
      </c>
      <c r="D489" s="36">
        <f>ROWDATA!D494</f>
        <v>0</v>
      </c>
      <c r="E489" s="36">
        <f>ROWDATA!D494</f>
        <v>0</v>
      </c>
      <c r="F489" s="36">
        <f>ROWDATA!E494</f>
        <v>289.69863892000001</v>
      </c>
      <c r="G489" s="36">
        <f>ROWDATA!E494</f>
        <v>289.69863892000001</v>
      </c>
      <c r="H489" s="36">
        <f>ROWDATA!E494</f>
        <v>289.69863892000001</v>
      </c>
      <c r="I489" s="36">
        <f>ROWDATA!F494</f>
        <v>323.49896239999998</v>
      </c>
      <c r="J489" s="36">
        <f>ROWDATA!F494</f>
        <v>323.49896239999998</v>
      </c>
      <c r="K489" s="36">
        <f>ROWDATA!G494</f>
        <v>346.43850708000002</v>
      </c>
      <c r="L489" s="36">
        <f>ROWDATA!H494</f>
        <v>412.24588012999999</v>
      </c>
      <c r="M489" s="36">
        <f>ROWDATA!H494</f>
        <v>412.24588012999999</v>
      </c>
    </row>
    <row r="490" spans="1:13" x14ac:dyDescent="0.2">
      <c r="A490" s="34">
        <f>ROWDATA!B495</f>
        <v>44041.584722222222</v>
      </c>
      <c r="B490" s="36">
        <f>ROWDATA!C495</f>
        <v>299.18316650000003</v>
      </c>
      <c r="C490" s="36">
        <f>ROWDATA!C495</f>
        <v>299.18316650000003</v>
      </c>
      <c r="D490" s="36">
        <f>ROWDATA!D495</f>
        <v>0</v>
      </c>
      <c r="E490" s="36">
        <f>ROWDATA!D495</f>
        <v>0</v>
      </c>
      <c r="F490" s="36">
        <f>ROWDATA!E495</f>
        <v>287.64462279999998</v>
      </c>
      <c r="G490" s="36">
        <f>ROWDATA!E495</f>
        <v>287.64462279999998</v>
      </c>
      <c r="H490" s="36">
        <f>ROWDATA!E495</f>
        <v>287.64462279999998</v>
      </c>
      <c r="I490" s="36">
        <f>ROWDATA!F495</f>
        <v>327.01641846000001</v>
      </c>
      <c r="J490" s="36">
        <f>ROWDATA!F495</f>
        <v>327.01641846000001</v>
      </c>
      <c r="K490" s="36">
        <f>ROWDATA!G495</f>
        <v>393.08837891000002</v>
      </c>
      <c r="L490" s="36">
        <f>ROWDATA!H495</f>
        <v>366.23812865999997</v>
      </c>
      <c r="M490" s="36">
        <f>ROWDATA!H495</f>
        <v>366.23812865999997</v>
      </c>
    </row>
    <row r="491" spans="1:13" x14ac:dyDescent="0.2">
      <c r="A491" s="34">
        <f>ROWDATA!B496</f>
        <v>44041.585416666669</v>
      </c>
      <c r="B491" s="36">
        <f>ROWDATA!C496</f>
        <v>328.01571654999998</v>
      </c>
      <c r="C491" s="36">
        <f>ROWDATA!C496</f>
        <v>328.01571654999998</v>
      </c>
      <c r="D491" s="36">
        <f>ROWDATA!D496</f>
        <v>0</v>
      </c>
      <c r="E491" s="36">
        <f>ROWDATA!D496</f>
        <v>0</v>
      </c>
      <c r="F491" s="36">
        <f>ROWDATA!E496</f>
        <v>295.92263794000002</v>
      </c>
      <c r="G491" s="36">
        <f>ROWDATA!E496</f>
        <v>295.92263794000002</v>
      </c>
      <c r="H491" s="36">
        <f>ROWDATA!E496</f>
        <v>295.92263794000002</v>
      </c>
      <c r="I491" s="36">
        <f>ROWDATA!F496</f>
        <v>352.35186768</v>
      </c>
      <c r="J491" s="36">
        <f>ROWDATA!F496</f>
        <v>352.35186768</v>
      </c>
      <c r="K491" s="36">
        <f>ROWDATA!G496</f>
        <v>354.21337891000002</v>
      </c>
      <c r="L491" s="36">
        <f>ROWDATA!H496</f>
        <v>338.34533691000001</v>
      </c>
      <c r="M491" s="36">
        <f>ROWDATA!H496</f>
        <v>338.34533691000001</v>
      </c>
    </row>
    <row r="492" spans="1:13" x14ac:dyDescent="0.2">
      <c r="A492" s="34">
        <f>ROWDATA!B497</f>
        <v>44041.586111111108</v>
      </c>
      <c r="B492" s="36">
        <f>ROWDATA!C497</f>
        <v>381.32577515000003</v>
      </c>
      <c r="C492" s="36">
        <f>ROWDATA!C497</f>
        <v>381.32577515000003</v>
      </c>
      <c r="D492" s="36">
        <f>ROWDATA!D497</f>
        <v>0</v>
      </c>
      <c r="E492" s="36">
        <f>ROWDATA!D497</f>
        <v>0</v>
      </c>
      <c r="F492" s="36">
        <f>ROWDATA!E497</f>
        <v>332.57122802999999</v>
      </c>
      <c r="G492" s="36">
        <f>ROWDATA!E497</f>
        <v>332.57122802999999</v>
      </c>
      <c r="H492" s="36">
        <f>ROWDATA!E497</f>
        <v>332.57122802999999</v>
      </c>
      <c r="I492" s="36">
        <f>ROWDATA!F497</f>
        <v>417.91567993000001</v>
      </c>
      <c r="J492" s="36">
        <f>ROWDATA!F497</f>
        <v>417.91567993000001</v>
      </c>
      <c r="K492" s="36">
        <f>ROWDATA!G497</f>
        <v>343.41586303999998</v>
      </c>
      <c r="L492" s="36">
        <f>ROWDATA!H497</f>
        <v>371.47744750999999</v>
      </c>
      <c r="M492" s="36">
        <f>ROWDATA!H497</f>
        <v>371.47744750999999</v>
      </c>
    </row>
    <row r="493" spans="1:13" x14ac:dyDescent="0.2">
      <c r="A493" s="34">
        <f>ROWDATA!B498</f>
        <v>44041.586805555555</v>
      </c>
      <c r="B493" s="36">
        <f>ROWDATA!C498</f>
        <v>424.84661864999998</v>
      </c>
      <c r="C493" s="36">
        <f>ROWDATA!C498</f>
        <v>424.84661864999998</v>
      </c>
      <c r="D493" s="36">
        <f>ROWDATA!D498</f>
        <v>0</v>
      </c>
      <c r="E493" s="36">
        <f>ROWDATA!D498</f>
        <v>0</v>
      </c>
      <c r="F493" s="36">
        <f>ROWDATA!E498</f>
        <v>375.82885742000002</v>
      </c>
      <c r="G493" s="36">
        <f>ROWDATA!E498</f>
        <v>375.82885742000002</v>
      </c>
      <c r="H493" s="36">
        <f>ROWDATA!E498</f>
        <v>375.82885742000002</v>
      </c>
      <c r="I493" s="36">
        <f>ROWDATA!F498</f>
        <v>492.90625</v>
      </c>
      <c r="J493" s="36">
        <f>ROWDATA!F498</f>
        <v>492.90625</v>
      </c>
      <c r="K493" s="36">
        <f>ROWDATA!G498</f>
        <v>411.52084351000002</v>
      </c>
      <c r="L493" s="36">
        <f>ROWDATA!H498</f>
        <v>456.87533568999999</v>
      </c>
      <c r="M493" s="36">
        <f>ROWDATA!H498</f>
        <v>456.87533568999999</v>
      </c>
    </row>
    <row r="494" spans="1:13" x14ac:dyDescent="0.2">
      <c r="A494" s="34">
        <f>ROWDATA!B499</f>
        <v>44041.587500000001</v>
      </c>
      <c r="B494" s="36">
        <f>ROWDATA!C499</f>
        <v>487.82794188999998</v>
      </c>
      <c r="C494" s="36">
        <f>ROWDATA!C499</f>
        <v>487.82794188999998</v>
      </c>
      <c r="D494" s="36">
        <f>ROWDATA!D499</f>
        <v>0</v>
      </c>
      <c r="E494" s="36">
        <f>ROWDATA!D499</f>
        <v>0</v>
      </c>
      <c r="F494" s="36">
        <f>ROWDATA!E499</f>
        <v>486.23236084000001</v>
      </c>
      <c r="G494" s="36">
        <f>ROWDATA!E499</f>
        <v>486.23236084000001</v>
      </c>
      <c r="H494" s="36">
        <f>ROWDATA!E499</f>
        <v>486.23236084000001</v>
      </c>
      <c r="I494" s="36">
        <f>ROWDATA!F499</f>
        <v>551.97595215000001</v>
      </c>
      <c r="J494" s="36">
        <f>ROWDATA!F499</f>
        <v>551.97595215000001</v>
      </c>
      <c r="K494" s="36">
        <f>ROWDATA!G499</f>
        <v>549.97949218999997</v>
      </c>
      <c r="L494" s="36">
        <f>ROWDATA!H499</f>
        <v>594.63861083999996</v>
      </c>
      <c r="M494" s="36">
        <f>ROWDATA!H499</f>
        <v>594.63861083999996</v>
      </c>
    </row>
    <row r="495" spans="1:13" x14ac:dyDescent="0.2">
      <c r="A495" s="34">
        <f>ROWDATA!B500</f>
        <v>44041.588194444441</v>
      </c>
      <c r="B495" s="36">
        <f>ROWDATA!C500</f>
        <v>534.10345458999996</v>
      </c>
      <c r="C495" s="36">
        <f>ROWDATA!C500</f>
        <v>534.10345458999996</v>
      </c>
      <c r="D495" s="36">
        <f>ROWDATA!D500</f>
        <v>0</v>
      </c>
      <c r="E495" s="36">
        <f>ROWDATA!D500</f>
        <v>0</v>
      </c>
      <c r="F495" s="36">
        <f>ROWDATA!E500</f>
        <v>512.60845946999996</v>
      </c>
      <c r="G495" s="36">
        <f>ROWDATA!E500</f>
        <v>512.60845946999996</v>
      </c>
      <c r="H495" s="36">
        <f>ROWDATA!E500</f>
        <v>512.60845946999996</v>
      </c>
      <c r="I495" s="36">
        <f>ROWDATA!F500</f>
        <v>608.41595458999996</v>
      </c>
      <c r="J495" s="36">
        <f>ROWDATA!F500</f>
        <v>608.41595458999996</v>
      </c>
      <c r="K495" s="36">
        <f>ROWDATA!G500</f>
        <v>621.46856689000003</v>
      </c>
      <c r="L495" s="36">
        <f>ROWDATA!H500</f>
        <v>631.27526854999996</v>
      </c>
      <c r="M495" s="36">
        <f>ROWDATA!H500</f>
        <v>631.27526854999996</v>
      </c>
    </row>
    <row r="496" spans="1:13" x14ac:dyDescent="0.2">
      <c r="A496" s="34">
        <f>ROWDATA!B501</f>
        <v>44041.588888888888</v>
      </c>
      <c r="B496" s="36">
        <f>ROWDATA!C501</f>
        <v>552.67779541000004</v>
      </c>
      <c r="C496" s="36">
        <f>ROWDATA!C501</f>
        <v>552.67779541000004</v>
      </c>
      <c r="D496" s="36">
        <f>ROWDATA!D501</f>
        <v>0</v>
      </c>
      <c r="E496" s="36">
        <f>ROWDATA!D501</f>
        <v>0</v>
      </c>
      <c r="F496" s="36">
        <f>ROWDATA!E501</f>
        <v>566.24005126999998</v>
      </c>
      <c r="G496" s="36">
        <f>ROWDATA!E501</f>
        <v>566.24005126999998</v>
      </c>
      <c r="H496" s="36">
        <f>ROWDATA!E501</f>
        <v>566.24005126999998</v>
      </c>
      <c r="I496" s="36">
        <f>ROWDATA!F501</f>
        <v>657.10717772999999</v>
      </c>
      <c r="J496" s="36">
        <f>ROWDATA!F501</f>
        <v>657.10717772999999</v>
      </c>
      <c r="K496" s="36">
        <f>ROWDATA!G501</f>
        <v>673.16278076000003</v>
      </c>
      <c r="L496" s="36">
        <f>ROWDATA!H501</f>
        <v>654.21972656000003</v>
      </c>
      <c r="M496" s="36">
        <f>ROWDATA!H501</f>
        <v>654.21972656000003</v>
      </c>
    </row>
    <row r="497" spans="1:13" x14ac:dyDescent="0.2">
      <c r="A497" s="34">
        <f>ROWDATA!B502</f>
        <v>44041.589583333334</v>
      </c>
      <c r="B497" s="36">
        <f>ROWDATA!C502</f>
        <v>494.35827637</v>
      </c>
      <c r="C497" s="36">
        <f>ROWDATA!C502</f>
        <v>494.35827637</v>
      </c>
      <c r="D497" s="36">
        <f>ROWDATA!D502</f>
        <v>0</v>
      </c>
      <c r="E497" s="36">
        <f>ROWDATA!D502</f>
        <v>0</v>
      </c>
      <c r="F497" s="36">
        <f>ROWDATA!E502</f>
        <v>587.828125</v>
      </c>
      <c r="G497" s="36">
        <f>ROWDATA!E502</f>
        <v>587.828125</v>
      </c>
      <c r="H497" s="36">
        <f>ROWDATA!E502</f>
        <v>587.828125</v>
      </c>
      <c r="I497" s="36">
        <f>ROWDATA!F502</f>
        <v>628.71911621000004</v>
      </c>
      <c r="J497" s="36">
        <f>ROWDATA!F502</f>
        <v>628.71911621000004</v>
      </c>
      <c r="K497" s="36">
        <f>ROWDATA!G502</f>
        <v>688.92059326000003</v>
      </c>
      <c r="L497" s="36">
        <f>ROWDATA!H502</f>
        <v>641.85705566000001</v>
      </c>
      <c r="M497" s="36">
        <f>ROWDATA!H502</f>
        <v>641.85705566000001</v>
      </c>
    </row>
    <row r="498" spans="1:13" x14ac:dyDescent="0.2">
      <c r="A498" s="34">
        <f>ROWDATA!B503</f>
        <v>44041.590277777781</v>
      </c>
      <c r="B498" s="36">
        <f>ROWDATA!C503</f>
        <v>503.38769531000003</v>
      </c>
      <c r="C498" s="36">
        <f>ROWDATA!C503</f>
        <v>503.38769531000003</v>
      </c>
      <c r="D498" s="36">
        <f>ROWDATA!D503</f>
        <v>0</v>
      </c>
      <c r="E498" s="36">
        <f>ROWDATA!D503</f>
        <v>0</v>
      </c>
      <c r="F498" s="36">
        <f>ROWDATA!E503</f>
        <v>536.89947510000002</v>
      </c>
      <c r="G498" s="36">
        <f>ROWDATA!E503</f>
        <v>536.89947510000002</v>
      </c>
      <c r="H498" s="36">
        <f>ROWDATA!E503</f>
        <v>536.89947510000002</v>
      </c>
      <c r="I498" s="36">
        <f>ROWDATA!F503</f>
        <v>709.61840819999998</v>
      </c>
      <c r="J498" s="36">
        <f>ROWDATA!F503</f>
        <v>709.61840819999998</v>
      </c>
      <c r="K498" s="36">
        <f>ROWDATA!G503</f>
        <v>703.14093018000005</v>
      </c>
      <c r="L498" s="36">
        <f>ROWDATA!H503</f>
        <v>690.27655029000005</v>
      </c>
      <c r="M498" s="36">
        <f>ROWDATA!H503</f>
        <v>690.27655029000005</v>
      </c>
    </row>
    <row r="499" spans="1:13" x14ac:dyDescent="0.2">
      <c r="A499" s="34">
        <f>ROWDATA!B504</f>
        <v>44041.59097222222</v>
      </c>
      <c r="B499" s="36">
        <f>ROWDATA!C504</f>
        <v>596.25891113</v>
      </c>
      <c r="C499" s="36">
        <f>ROWDATA!C504</f>
        <v>596.25891113</v>
      </c>
      <c r="D499" s="36">
        <f>ROWDATA!D504</f>
        <v>0</v>
      </c>
      <c r="E499" s="36">
        <f>ROWDATA!D504</f>
        <v>0</v>
      </c>
      <c r="F499" s="36">
        <f>ROWDATA!E504</f>
        <v>667.73974609000004</v>
      </c>
      <c r="G499" s="36">
        <f>ROWDATA!E504</f>
        <v>667.73974609000004</v>
      </c>
      <c r="H499" s="36">
        <f>ROWDATA!E504</f>
        <v>667.73974609000004</v>
      </c>
      <c r="I499" s="36">
        <f>ROWDATA!F504</f>
        <v>727.03527831999997</v>
      </c>
      <c r="J499" s="36">
        <f>ROWDATA!F504</f>
        <v>727.03527831999997</v>
      </c>
      <c r="K499" s="36">
        <f>ROWDATA!G504</f>
        <v>754.64135741999996</v>
      </c>
      <c r="L499" s="36">
        <f>ROWDATA!H504</f>
        <v>705.96759033000001</v>
      </c>
      <c r="M499" s="36">
        <f>ROWDATA!H504</f>
        <v>705.96759033000001</v>
      </c>
    </row>
    <row r="500" spans="1:13" x14ac:dyDescent="0.2">
      <c r="A500" s="34">
        <f>ROWDATA!B505</f>
        <v>44041.591666666667</v>
      </c>
      <c r="B500" s="36">
        <f>ROWDATA!C505</f>
        <v>650.39929199000005</v>
      </c>
      <c r="C500" s="36">
        <f>ROWDATA!C505</f>
        <v>650.39929199000005</v>
      </c>
      <c r="D500" s="36">
        <f>ROWDATA!D505</f>
        <v>0</v>
      </c>
      <c r="E500" s="36">
        <f>ROWDATA!D505</f>
        <v>0</v>
      </c>
      <c r="F500" s="36">
        <f>ROWDATA!E505</f>
        <v>661.50164795000001</v>
      </c>
      <c r="G500" s="36">
        <f>ROWDATA!E505</f>
        <v>661.50164795000001</v>
      </c>
      <c r="H500" s="36">
        <f>ROWDATA!E505</f>
        <v>661.50164795000001</v>
      </c>
      <c r="I500" s="36">
        <f>ROWDATA!F505</f>
        <v>738.74865723000005</v>
      </c>
      <c r="J500" s="36">
        <f>ROWDATA!F505</f>
        <v>738.74865723000005</v>
      </c>
      <c r="K500" s="36">
        <f>ROWDATA!G505</f>
        <v>766.31097411999997</v>
      </c>
      <c r="L500" s="36">
        <f>ROWDATA!H505</f>
        <v>739.63067626999998</v>
      </c>
      <c r="M500" s="36">
        <f>ROWDATA!H505</f>
        <v>739.63067626999998</v>
      </c>
    </row>
    <row r="501" spans="1:13" x14ac:dyDescent="0.2">
      <c r="A501" s="34">
        <f>ROWDATA!B506</f>
        <v>44041.592361111114</v>
      </c>
      <c r="B501" s="36">
        <f>ROWDATA!C506</f>
        <v>559.54632568</v>
      </c>
      <c r="C501" s="36">
        <f>ROWDATA!C506</f>
        <v>559.54632568</v>
      </c>
      <c r="D501" s="36">
        <f>ROWDATA!D506</f>
        <v>0</v>
      </c>
      <c r="E501" s="36">
        <f>ROWDATA!D506</f>
        <v>0</v>
      </c>
      <c r="F501" s="36">
        <f>ROWDATA!E506</f>
        <v>665.26934814000003</v>
      </c>
      <c r="G501" s="36">
        <f>ROWDATA!E506</f>
        <v>665.26934814000003</v>
      </c>
      <c r="H501" s="36">
        <f>ROWDATA!E506</f>
        <v>665.26934814000003</v>
      </c>
      <c r="I501" s="36">
        <f>ROWDATA!F506</f>
        <v>649.76721191000001</v>
      </c>
      <c r="J501" s="36">
        <f>ROWDATA!F506</f>
        <v>649.76721191000001</v>
      </c>
      <c r="K501" s="36">
        <f>ROWDATA!G506</f>
        <v>811.95782470999995</v>
      </c>
      <c r="L501" s="36">
        <f>ROWDATA!H506</f>
        <v>774.29339600000003</v>
      </c>
      <c r="M501" s="36">
        <f>ROWDATA!H506</f>
        <v>774.29339600000003</v>
      </c>
    </row>
    <row r="502" spans="1:13" x14ac:dyDescent="0.2">
      <c r="A502" s="34">
        <f>ROWDATA!B507</f>
        <v>44041.593055555553</v>
      </c>
      <c r="B502" s="36">
        <f>ROWDATA!C507</f>
        <v>398.62771606000001</v>
      </c>
      <c r="C502" s="36">
        <f>ROWDATA!C507</f>
        <v>398.62771606000001</v>
      </c>
      <c r="D502" s="36">
        <f>ROWDATA!D507</f>
        <v>0</v>
      </c>
      <c r="E502" s="36">
        <f>ROWDATA!D507</f>
        <v>0</v>
      </c>
      <c r="F502" s="36">
        <f>ROWDATA!E507</f>
        <v>542.16534423999997</v>
      </c>
      <c r="G502" s="36">
        <f>ROWDATA!E507</f>
        <v>542.16534423999997</v>
      </c>
      <c r="H502" s="36">
        <f>ROWDATA!E507</f>
        <v>542.16534423999997</v>
      </c>
      <c r="I502" s="36">
        <f>ROWDATA!F507</f>
        <v>736.54541015999996</v>
      </c>
      <c r="J502" s="36">
        <f>ROWDATA!F507</f>
        <v>736.54541015999996</v>
      </c>
      <c r="K502" s="36">
        <f>ROWDATA!G507</f>
        <v>796.74243163999995</v>
      </c>
      <c r="L502" s="36">
        <f>ROWDATA!H507</f>
        <v>789.48699951000003</v>
      </c>
      <c r="M502" s="36">
        <f>ROWDATA!H507</f>
        <v>789.48699951000003</v>
      </c>
    </row>
    <row r="503" spans="1:13" x14ac:dyDescent="0.2">
      <c r="A503" s="34">
        <f>ROWDATA!B508</f>
        <v>44041.59375</v>
      </c>
      <c r="B503" s="36">
        <f>ROWDATA!C508</f>
        <v>637.40472411999997</v>
      </c>
      <c r="C503" s="36">
        <f>ROWDATA!C508</f>
        <v>637.40472411999997</v>
      </c>
      <c r="D503" s="36">
        <f>ROWDATA!D508</f>
        <v>0</v>
      </c>
      <c r="E503" s="36">
        <f>ROWDATA!D508</f>
        <v>0</v>
      </c>
      <c r="F503" s="36">
        <f>ROWDATA!E508</f>
        <v>634.84912109000004</v>
      </c>
      <c r="G503" s="36">
        <f>ROWDATA!E508</f>
        <v>634.84912109000004</v>
      </c>
      <c r="H503" s="36">
        <f>ROWDATA!E508</f>
        <v>634.84912109000004</v>
      </c>
      <c r="I503" s="36">
        <f>ROWDATA!F508</f>
        <v>824.12390137</v>
      </c>
      <c r="J503" s="36">
        <f>ROWDATA!F508</f>
        <v>824.12390137</v>
      </c>
      <c r="K503" s="36">
        <f>ROWDATA!G508</f>
        <v>849.77832031000003</v>
      </c>
      <c r="L503" s="36">
        <f>ROWDATA!H508</f>
        <v>814.71557616999996</v>
      </c>
      <c r="M503" s="36">
        <f>ROWDATA!H508</f>
        <v>814.71557616999996</v>
      </c>
    </row>
    <row r="504" spans="1:13" x14ac:dyDescent="0.2">
      <c r="A504" s="34">
        <f>ROWDATA!B509</f>
        <v>44041.594444444447</v>
      </c>
      <c r="B504" s="36">
        <f>ROWDATA!C509</f>
        <v>632.34204102000001</v>
      </c>
      <c r="C504" s="36">
        <f>ROWDATA!C509</f>
        <v>632.34204102000001</v>
      </c>
      <c r="D504" s="36">
        <f>ROWDATA!D509</f>
        <v>0</v>
      </c>
      <c r="E504" s="36">
        <f>ROWDATA!D509</f>
        <v>0</v>
      </c>
      <c r="F504" s="36">
        <f>ROWDATA!E509</f>
        <v>752.82165526999995</v>
      </c>
      <c r="G504" s="36">
        <f>ROWDATA!E509</f>
        <v>752.82165526999995</v>
      </c>
      <c r="H504" s="36">
        <f>ROWDATA!E509</f>
        <v>752.82165526999995</v>
      </c>
      <c r="I504" s="36">
        <f>ROWDATA!F509</f>
        <v>791.44934081999997</v>
      </c>
      <c r="J504" s="36">
        <f>ROWDATA!F509</f>
        <v>791.44934081999997</v>
      </c>
      <c r="K504" s="36">
        <f>ROWDATA!G509</f>
        <v>901.06634521000001</v>
      </c>
      <c r="L504" s="36">
        <f>ROWDATA!H509</f>
        <v>845.08776854999996</v>
      </c>
      <c r="M504" s="36">
        <f>ROWDATA!H509</f>
        <v>845.08776854999996</v>
      </c>
    </row>
    <row r="505" spans="1:13" x14ac:dyDescent="0.2">
      <c r="A505" s="34">
        <f>ROWDATA!B510</f>
        <v>44041.595138888886</v>
      </c>
      <c r="B505" s="36">
        <f>ROWDATA!C510</f>
        <v>659.37969970999995</v>
      </c>
      <c r="C505" s="36">
        <f>ROWDATA!C510</f>
        <v>659.37969970999995</v>
      </c>
      <c r="D505" s="36">
        <f>ROWDATA!D510</f>
        <v>0</v>
      </c>
      <c r="E505" s="36">
        <f>ROWDATA!D510</f>
        <v>0</v>
      </c>
      <c r="F505" s="36">
        <f>ROWDATA!E510</f>
        <v>692.55456543000003</v>
      </c>
      <c r="G505" s="36">
        <f>ROWDATA!E510</f>
        <v>692.55456543000003</v>
      </c>
      <c r="H505" s="36">
        <f>ROWDATA!E510</f>
        <v>692.55456543000003</v>
      </c>
      <c r="I505" s="36">
        <f>ROWDATA!F510</f>
        <v>851.79174805000002</v>
      </c>
      <c r="J505" s="36">
        <f>ROWDATA!F510</f>
        <v>851.79174805000002</v>
      </c>
      <c r="K505" s="36">
        <f>ROWDATA!G510</f>
        <v>922.98907470999995</v>
      </c>
      <c r="L505" s="36">
        <f>ROWDATA!H510</f>
        <v>837.78186034999999</v>
      </c>
      <c r="M505" s="36">
        <f>ROWDATA!H510</f>
        <v>837.78186034999999</v>
      </c>
    </row>
    <row r="506" spans="1:13" x14ac:dyDescent="0.2">
      <c r="A506" s="34">
        <f>ROWDATA!B511</f>
        <v>44041.595833333333</v>
      </c>
      <c r="B506" s="36">
        <f>ROWDATA!C511</f>
        <v>709.52001953000001</v>
      </c>
      <c r="C506" s="36">
        <f>ROWDATA!C511</f>
        <v>709.52001953000001</v>
      </c>
      <c r="D506" s="36">
        <f>ROWDATA!D511</f>
        <v>0</v>
      </c>
      <c r="E506" s="36">
        <f>ROWDATA!D511</f>
        <v>0</v>
      </c>
      <c r="F506" s="36">
        <f>ROWDATA!E511</f>
        <v>757.20690918000003</v>
      </c>
      <c r="G506" s="36">
        <f>ROWDATA!E511</f>
        <v>757.20690918000003</v>
      </c>
      <c r="H506" s="36">
        <f>ROWDATA!E511</f>
        <v>757.20690918000003</v>
      </c>
      <c r="I506" s="36">
        <f>ROWDATA!F511</f>
        <v>882.58483887</v>
      </c>
      <c r="J506" s="36">
        <f>ROWDATA!F511</f>
        <v>882.58483887</v>
      </c>
      <c r="K506" s="36">
        <f>ROWDATA!G511</f>
        <v>928.35205078000001</v>
      </c>
      <c r="L506" s="36">
        <f>ROWDATA!H511</f>
        <v>838.26458739999998</v>
      </c>
      <c r="M506" s="36">
        <f>ROWDATA!H511</f>
        <v>838.26458739999998</v>
      </c>
    </row>
    <row r="507" spans="1:13" x14ac:dyDescent="0.2">
      <c r="A507" s="34">
        <f>ROWDATA!B512</f>
        <v>44041.59652777778</v>
      </c>
      <c r="B507" s="36">
        <f>ROWDATA!C512</f>
        <v>730.4140625</v>
      </c>
      <c r="C507" s="36">
        <f>ROWDATA!C512</f>
        <v>730.4140625</v>
      </c>
      <c r="D507" s="36">
        <f>ROWDATA!D512</f>
        <v>0</v>
      </c>
      <c r="E507" s="36">
        <f>ROWDATA!D512</f>
        <v>0</v>
      </c>
      <c r="F507" s="36">
        <f>ROWDATA!E512</f>
        <v>829.82482909999999</v>
      </c>
      <c r="G507" s="36">
        <f>ROWDATA!E512</f>
        <v>829.82482909999999</v>
      </c>
      <c r="H507" s="36">
        <f>ROWDATA!E512</f>
        <v>829.82482909999999</v>
      </c>
      <c r="I507" s="36">
        <f>ROWDATA!F512</f>
        <v>868.15246581999997</v>
      </c>
      <c r="J507" s="36">
        <f>ROWDATA!F512</f>
        <v>868.15246581999997</v>
      </c>
      <c r="K507" s="36">
        <f>ROWDATA!G512</f>
        <v>929.55731201000003</v>
      </c>
      <c r="L507" s="36">
        <f>ROWDATA!H512</f>
        <v>778.08752441000001</v>
      </c>
      <c r="M507" s="36">
        <f>ROWDATA!H512</f>
        <v>778.08752441000001</v>
      </c>
    </row>
    <row r="508" spans="1:13" x14ac:dyDescent="0.2">
      <c r="A508" s="34">
        <f>ROWDATA!B513</f>
        <v>44041.597222222219</v>
      </c>
      <c r="B508" s="36">
        <f>ROWDATA!C513</f>
        <v>753.83892821999996</v>
      </c>
      <c r="C508" s="36">
        <f>ROWDATA!C513</f>
        <v>753.83892821999996</v>
      </c>
      <c r="D508" s="36">
        <f>ROWDATA!D513</f>
        <v>0</v>
      </c>
      <c r="E508" s="36">
        <f>ROWDATA!D513</f>
        <v>0</v>
      </c>
      <c r="F508" s="36">
        <f>ROWDATA!E513</f>
        <v>813.36511229999996</v>
      </c>
      <c r="G508" s="36">
        <f>ROWDATA!E513</f>
        <v>813.36511229999996</v>
      </c>
      <c r="H508" s="36">
        <f>ROWDATA!E513</f>
        <v>813.36511229999996</v>
      </c>
      <c r="I508" s="36">
        <f>ROWDATA!F513</f>
        <v>862.92028808999999</v>
      </c>
      <c r="J508" s="36">
        <f>ROWDATA!F513</f>
        <v>862.92028808999999</v>
      </c>
      <c r="K508" s="36">
        <f>ROWDATA!G513</f>
        <v>887.30114746000004</v>
      </c>
      <c r="L508" s="36">
        <f>ROWDATA!H513</f>
        <v>772.46289062999995</v>
      </c>
      <c r="M508" s="36">
        <f>ROWDATA!H513</f>
        <v>772.46289062999995</v>
      </c>
    </row>
    <row r="509" spans="1:13" x14ac:dyDescent="0.2">
      <c r="A509" s="34">
        <f>ROWDATA!B514</f>
        <v>44041.597916666666</v>
      </c>
      <c r="B509" s="36">
        <f>ROWDATA!C514</f>
        <v>763.80224609000004</v>
      </c>
      <c r="C509" s="36">
        <f>ROWDATA!C514</f>
        <v>763.80224609000004</v>
      </c>
      <c r="D509" s="36">
        <f>ROWDATA!D514</f>
        <v>0</v>
      </c>
      <c r="E509" s="36">
        <f>ROWDATA!D514</f>
        <v>0</v>
      </c>
      <c r="F509" s="36">
        <f>ROWDATA!E514</f>
        <v>812.96362305000002</v>
      </c>
      <c r="G509" s="36">
        <f>ROWDATA!E514</f>
        <v>812.96362305000002</v>
      </c>
      <c r="H509" s="36">
        <f>ROWDATA!E514</f>
        <v>812.96362305000002</v>
      </c>
      <c r="I509" s="36">
        <f>ROWDATA!F514</f>
        <v>893.00018310999997</v>
      </c>
      <c r="J509" s="36">
        <f>ROWDATA!F514</f>
        <v>893.00018310999997</v>
      </c>
      <c r="K509" s="36">
        <f>ROWDATA!G514</f>
        <v>868.12060546999999</v>
      </c>
      <c r="L509" s="36">
        <f>ROWDATA!H514</f>
        <v>739.94665526999995</v>
      </c>
      <c r="M509" s="36">
        <f>ROWDATA!H514</f>
        <v>739.94665526999995</v>
      </c>
    </row>
    <row r="510" spans="1:13" x14ac:dyDescent="0.2">
      <c r="A510" s="34">
        <f>ROWDATA!B515</f>
        <v>44041.598611111112</v>
      </c>
      <c r="B510" s="36">
        <f>ROWDATA!C515</f>
        <v>793.90112305000002</v>
      </c>
      <c r="C510" s="36">
        <f>ROWDATA!C515</f>
        <v>793.90112305000002</v>
      </c>
      <c r="D510" s="36">
        <f>ROWDATA!D515</f>
        <v>0</v>
      </c>
      <c r="E510" s="36">
        <f>ROWDATA!D515</f>
        <v>0</v>
      </c>
      <c r="F510" s="36">
        <f>ROWDATA!E515</f>
        <v>788.07305908000001</v>
      </c>
      <c r="G510" s="36">
        <f>ROWDATA!E515</f>
        <v>788.07305908000001</v>
      </c>
      <c r="H510" s="36">
        <f>ROWDATA!E515</f>
        <v>788.07305908000001</v>
      </c>
      <c r="I510" s="36">
        <f>ROWDATA!F515</f>
        <v>881.67767333999996</v>
      </c>
      <c r="J510" s="36">
        <f>ROWDATA!F515</f>
        <v>881.67767333999996</v>
      </c>
      <c r="K510" s="36">
        <f>ROWDATA!G515</f>
        <v>831.89001465000001</v>
      </c>
      <c r="L510" s="36">
        <f>ROWDATA!H515</f>
        <v>799.22235106999995</v>
      </c>
      <c r="M510" s="36">
        <f>ROWDATA!H515</f>
        <v>799.22235106999995</v>
      </c>
    </row>
    <row r="511" spans="1:13" x14ac:dyDescent="0.2">
      <c r="A511" s="34">
        <f>ROWDATA!B516</f>
        <v>44041.599305555559</v>
      </c>
      <c r="B511" s="36">
        <f>ROWDATA!C516</f>
        <v>729.18890381000006</v>
      </c>
      <c r="C511" s="36">
        <f>ROWDATA!C516</f>
        <v>729.18890381000006</v>
      </c>
      <c r="D511" s="36">
        <f>ROWDATA!D516</f>
        <v>0</v>
      </c>
      <c r="E511" s="36">
        <f>ROWDATA!D516</f>
        <v>0</v>
      </c>
      <c r="F511" s="36">
        <f>ROWDATA!E516</f>
        <v>813.39593506000006</v>
      </c>
      <c r="G511" s="36">
        <f>ROWDATA!E516</f>
        <v>813.39593506000006</v>
      </c>
      <c r="H511" s="36">
        <f>ROWDATA!E516</f>
        <v>813.39593506000006</v>
      </c>
      <c r="I511" s="36">
        <f>ROWDATA!F516</f>
        <v>821.85583496000004</v>
      </c>
      <c r="J511" s="36">
        <f>ROWDATA!F516</f>
        <v>821.85583496000004</v>
      </c>
      <c r="K511" s="36">
        <f>ROWDATA!G516</f>
        <v>899.98333739999998</v>
      </c>
      <c r="L511" s="36">
        <f>ROWDATA!H516</f>
        <v>797.00903319999998</v>
      </c>
      <c r="M511" s="36">
        <f>ROWDATA!H516</f>
        <v>797.00903319999998</v>
      </c>
    </row>
    <row r="512" spans="1:13" x14ac:dyDescent="0.2">
      <c r="A512" s="34">
        <f>ROWDATA!B517</f>
        <v>44041.599999999999</v>
      </c>
      <c r="B512" s="36">
        <f>ROWDATA!C517</f>
        <v>790.41888428000004</v>
      </c>
      <c r="C512" s="36">
        <f>ROWDATA!C517</f>
        <v>790.41888428000004</v>
      </c>
      <c r="D512" s="36">
        <f>ROWDATA!D517</f>
        <v>0</v>
      </c>
      <c r="E512" s="36">
        <f>ROWDATA!D517</f>
        <v>0</v>
      </c>
      <c r="F512" s="36">
        <f>ROWDATA!E517</f>
        <v>751.47814941000001</v>
      </c>
      <c r="G512" s="36">
        <f>ROWDATA!E517</f>
        <v>751.47814941000001</v>
      </c>
      <c r="H512" s="36">
        <f>ROWDATA!E517</f>
        <v>751.47814941000001</v>
      </c>
      <c r="I512" s="36">
        <f>ROWDATA!F517</f>
        <v>844.38891602000001</v>
      </c>
      <c r="J512" s="36">
        <f>ROWDATA!F517</f>
        <v>844.38891602000001</v>
      </c>
      <c r="K512" s="36">
        <f>ROWDATA!G517</f>
        <v>886.28796387</v>
      </c>
      <c r="L512" s="36">
        <f>ROWDATA!H517</f>
        <v>829.14459228999999</v>
      </c>
      <c r="M512" s="36">
        <f>ROWDATA!H517</f>
        <v>829.14459228999999</v>
      </c>
    </row>
    <row r="513" spans="1:13" x14ac:dyDescent="0.2">
      <c r="A513" s="34">
        <f>ROWDATA!B518</f>
        <v>44041.600694444445</v>
      </c>
      <c r="B513" s="36">
        <f>ROWDATA!C518</f>
        <v>828.98089600000003</v>
      </c>
      <c r="C513" s="36">
        <f>ROWDATA!C518</f>
        <v>828.98089600000003</v>
      </c>
      <c r="D513" s="36">
        <f>ROWDATA!D518</f>
        <v>0</v>
      </c>
      <c r="E513" s="36">
        <f>ROWDATA!D518</f>
        <v>0</v>
      </c>
      <c r="F513" s="36">
        <f>ROWDATA!E518</f>
        <v>793.58544921999999</v>
      </c>
      <c r="G513" s="36">
        <f>ROWDATA!E518</f>
        <v>793.58544921999999</v>
      </c>
      <c r="H513" s="36">
        <f>ROWDATA!E518</f>
        <v>793.58544921999999</v>
      </c>
      <c r="I513" s="36">
        <f>ROWDATA!F518</f>
        <v>731.10180663999995</v>
      </c>
      <c r="J513" s="36">
        <f>ROWDATA!F518</f>
        <v>731.10180663999995</v>
      </c>
      <c r="K513" s="36">
        <f>ROWDATA!G518</f>
        <v>920.47363281000003</v>
      </c>
      <c r="L513" s="36">
        <f>ROWDATA!H518</f>
        <v>769.81701659999999</v>
      </c>
      <c r="M513" s="36">
        <f>ROWDATA!H518</f>
        <v>769.81701659999999</v>
      </c>
    </row>
    <row r="514" spans="1:13" x14ac:dyDescent="0.2">
      <c r="A514" s="34">
        <f>ROWDATA!B519</f>
        <v>44041.601388888892</v>
      </c>
      <c r="B514" s="36">
        <f>ROWDATA!C519</f>
        <v>653.01141356999995</v>
      </c>
      <c r="C514" s="36">
        <f>ROWDATA!C519</f>
        <v>653.01141356999995</v>
      </c>
      <c r="D514" s="36">
        <f>ROWDATA!D519</f>
        <v>0</v>
      </c>
      <c r="E514" s="36">
        <f>ROWDATA!D519</f>
        <v>0</v>
      </c>
      <c r="F514" s="36">
        <f>ROWDATA!E519</f>
        <v>646.90917968999997</v>
      </c>
      <c r="G514" s="36">
        <f>ROWDATA!E519</f>
        <v>646.90917968999997</v>
      </c>
      <c r="H514" s="36">
        <f>ROWDATA!E519</f>
        <v>646.90917968999997</v>
      </c>
      <c r="I514" s="36">
        <f>ROWDATA!F519</f>
        <v>753.11914062999995</v>
      </c>
      <c r="J514" s="36">
        <f>ROWDATA!F519</f>
        <v>753.11914062999995</v>
      </c>
      <c r="K514" s="36">
        <f>ROWDATA!G519</f>
        <v>848.10113524999997</v>
      </c>
      <c r="L514" s="36">
        <f>ROWDATA!H519</f>
        <v>714.87011718999997</v>
      </c>
      <c r="M514" s="36">
        <f>ROWDATA!H519</f>
        <v>714.87011718999997</v>
      </c>
    </row>
    <row r="515" spans="1:13" x14ac:dyDescent="0.2">
      <c r="A515" s="34">
        <f>ROWDATA!B520</f>
        <v>44041.602083333331</v>
      </c>
      <c r="B515" s="36">
        <f>ROWDATA!C520</f>
        <v>600.14440918000003</v>
      </c>
      <c r="C515" s="36">
        <f>ROWDATA!C520</f>
        <v>600.14440918000003</v>
      </c>
      <c r="D515" s="36">
        <f>ROWDATA!D520</f>
        <v>0</v>
      </c>
      <c r="E515" s="36">
        <f>ROWDATA!D520</f>
        <v>0</v>
      </c>
      <c r="F515" s="36">
        <f>ROWDATA!E520</f>
        <v>753.34674071999996</v>
      </c>
      <c r="G515" s="36">
        <f>ROWDATA!E520</f>
        <v>753.34674071999996</v>
      </c>
      <c r="H515" s="36">
        <f>ROWDATA!E520</f>
        <v>753.34674071999996</v>
      </c>
      <c r="I515" s="36">
        <f>ROWDATA!F520</f>
        <v>767.68334961000005</v>
      </c>
      <c r="J515" s="36">
        <f>ROWDATA!F520</f>
        <v>767.68334961000005</v>
      </c>
      <c r="K515" s="36">
        <f>ROWDATA!G520</f>
        <v>788.75891113</v>
      </c>
      <c r="L515" s="36">
        <f>ROWDATA!H520</f>
        <v>758.38458251999998</v>
      </c>
      <c r="M515" s="36">
        <f>ROWDATA!H520</f>
        <v>758.38458251999998</v>
      </c>
    </row>
    <row r="516" spans="1:13" x14ac:dyDescent="0.2">
      <c r="A516" s="34">
        <f>ROWDATA!B521</f>
        <v>44041.602777777778</v>
      </c>
      <c r="B516" s="36">
        <f>ROWDATA!C521</f>
        <v>548.27606201000003</v>
      </c>
      <c r="C516" s="36">
        <f>ROWDATA!C521</f>
        <v>548.27606201000003</v>
      </c>
      <c r="D516" s="36">
        <f>ROWDATA!D521</f>
        <v>0</v>
      </c>
      <c r="E516" s="36">
        <f>ROWDATA!D521</f>
        <v>0</v>
      </c>
      <c r="F516" s="36">
        <f>ROWDATA!E521</f>
        <v>727.29736328000001</v>
      </c>
      <c r="G516" s="36">
        <f>ROWDATA!E521</f>
        <v>727.29736328000001</v>
      </c>
      <c r="H516" s="36">
        <f>ROWDATA!E521</f>
        <v>727.29736328000001</v>
      </c>
      <c r="I516" s="36">
        <f>ROWDATA!F521</f>
        <v>666.32647704999999</v>
      </c>
      <c r="J516" s="36">
        <f>ROWDATA!F521</f>
        <v>666.32647704999999</v>
      </c>
      <c r="K516" s="36">
        <f>ROWDATA!G521</f>
        <v>844.04840088000003</v>
      </c>
      <c r="L516" s="36">
        <f>ROWDATA!H521</f>
        <v>570.03228760000002</v>
      </c>
      <c r="M516" s="36">
        <f>ROWDATA!H521</f>
        <v>570.03228760000002</v>
      </c>
    </row>
    <row r="517" spans="1:13" x14ac:dyDescent="0.2">
      <c r="A517" s="34">
        <f>ROWDATA!B522</f>
        <v>44041.603472222225</v>
      </c>
      <c r="B517" s="36">
        <f>ROWDATA!C522</f>
        <v>474.79974364999998</v>
      </c>
      <c r="C517" s="36">
        <f>ROWDATA!C522</f>
        <v>474.79974364999998</v>
      </c>
      <c r="D517" s="36">
        <f>ROWDATA!D522</f>
        <v>0</v>
      </c>
      <c r="E517" s="36">
        <f>ROWDATA!D522</f>
        <v>0</v>
      </c>
      <c r="F517" s="36">
        <f>ROWDATA!E522</f>
        <v>647.14093018000005</v>
      </c>
      <c r="G517" s="36">
        <f>ROWDATA!E522</f>
        <v>647.14093018000005</v>
      </c>
      <c r="H517" s="36">
        <f>ROWDATA!E522</f>
        <v>647.14093018000005</v>
      </c>
      <c r="I517" s="36">
        <f>ROWDATA!F522</f>
        <v>778.52160645000004</v>
      </c>
      <c r="J517" s="36">
        <f>ROWDATA!F522</f>
        <v>778.52160645000004</v>
      </c>
      <c r="K517" s="36">
        <f>ROWDATA!G522</f>
        <v>609.58886718999997</v>
      </c>
      <c r="L517" s="36">
        <f>ROWDATA!H522</f>
        <v>657.79699706999997</v>
      </c>
      <c r="M517" s="36">
        <f>ROWDATA!H522</f>
        <v>657.79699706999997</v>
      </c>
    </row>
    <row r="518" spans="1:13" x14ac:dyDescent="0.2">
      <c r="A518" s="34">
        <f>ROWDATA!B523</f>
        <v>44041.604166666664</v>
      </c>
      <c r="B518" s="36">
        <f>ROWDATA!C523</f>
        <v>529.08905029000005</v>
      </c>
      <c r="C518" s="36">
        <f>ROWDATA!C523</f>
        <v>529.08905029000005</v>
      </c>
      <c r="D518" s="36">
        <f>ROWDATA!D523</f>
        <v>0</v>
      </c>
      <c r="E518" s="36">
        <f>ROWDATA!D523</f>
        <v>0</v>
      </c>
      <c r="F518" s="36">
        <f>ROWDATA!E523</f>
        <v>754.16485595999995</v>
      </c>
      <c r="G518" s="36">
        <f>ROWDATA!E523</f>
        <v>754.16485595999995</v>
      </c>
      <c r="H518" s="36">
        <f>ROWDATA!E523</f>
        <v>754.16485595999995</v>
      </c>
      <c r="I518" s="36">
        <f>ROWDATA!F523</f>
        <v>681.63769531000003</v>
      </c>
      <c r="J518" s="36">
        <f>ROWDATA!F523</f>
        <v>681.63769531000003</v>
      </c>
      <c r="K518" s="36">
        <f>ROWDATA!G523</f>
        <v>781.64886475000003</v>
      </c>
      <c r="L518" s="36">
        <f>ROWDATA!H523</f>
        <v>734.43884276999995</v>
      </c>
      <c r="M518" s="36">
        <f>ROWDATA!H523</f>
        <v>734.43884276999995</v>
      </c>
    </row>
    <row r="519" spans="1:13" x14ac:dyDescent="0.2">
      <c r="A519" s="34">
        <f>ROWDATA!B524</f>
        <v>44041.604861111111</v>
      </c>
      <c r="B519" s="36">
        <f>ROWDATA!C524</f>
        <v>726.25463866999996</v>
      </c>
      <c r="C519" s="36">
        <f>ROWDATA!C524</f>
        <v>726.25463866999996</v>
      </c>
      <c r="D519" s="36">
        <f>ROWDATA!D524</f>
        <v>0</v>
      </c>
      <c r="E519" s="36">
        <f>ROWDATA!D524</f>
        <v>0</v>
      </c>
      <c r="F519" s="36">
        <f>ROWDATA!E524</f>
        <v>728.93420409999999</v>
      </c>
      <c r="G519" s="36">
        <f>ROWDATA!E524</f>
        <v>728.93420409999999</v>
      </c>
      <c r="H519" s="36">
        <f>ROWDATA!E524</f>
        <v>728.93420409999999</v>
      </c>
      <c r="I519" s="36">
        <f>ROWDATA!F524</f>
        <v>835.72241211000005</v>
      </c>
      <c r="J519" s="36">
        <f>ROWDATA!F524</f>
        <v>835.72241211000005</v>
      </c>
      <c r="K519" s="36">
        <f>ROWDATA!G524</f>
        <v>769.40289307</v>
      </c>
      <c r="L519" s="36">
        <f>ROWDATA!H524</f>
        <v>663.92016602000001</v>
      </c>
      <c r="M519" s="36">
        <f>ROWDATA!H524</f>
        <v>663.92016602000001</v>
      </c>
    </row>
    <row r="520" spans="1:13" x14ac:dyDescent="0.2">
      <c r="A520" s="34">
        <f>ROWDATA!B525</f>
        <v>44041.605555555558</v>
      </c>
      <c r="B520" s="36">
        <f>ROWDATA!C525</f>
        <v>764.09246826000003</v>
      </c>
      <c r="C520" s="36">
        <f>ROWDATA!C525</f>
        <v>764.09246826000003</v>
      </c>
      <c r="D520" s="36">
        <f>ROWDATA!D525</f>
        <v>0</v>
      </c>
      <c r="E520" s="36">
        <f>ROWDATA!D525</f>
        <v>0</v>
      </c>
      <c r="F520" s="36">
        <f>ROWDATA!E525</f>
        <v>833.08264159999999</v>
      </c>
      <c r="G520" s="36">
        <f>ROWDATA!E525</f>
        <v>833.08264159999999</v>
      </c>
      <c r="H520" s="36">
        <f>ROWDATA!E525</f>
        <v>833.08264159999999</v>
      </c>
      <c r="I520" s="36">
        <f>ROWDATA!F525</f>
        <v>806.25592041000004</v>
      </c>
      <c r="J520" s="36">
        <f>ROWDATA!F525</f>
        <v>806.25592041000004</v>
      </c>
      <c r="K520" s="36">
        <f>ROWDATA!G525</f>
        <v>707.26373291000004</v>
      </c>
      <c r="L520" s="36">
        <f>ROWDATA!H525</f>
        <v>749.48175048999997</v>
      </c>
      <c r="M520" s="36">
        <f>ROWDATA!H525</f>
        <v>749.48175048999997</v>
      </c>
    </row>
    <row r="521" spans="1:13" x14ac:dyDescent="0.2">
      <c r="A521" s="34">
        <f>ROWDATA!B526</f>
        <v>44041.606249999997</v>
      </c>
      <c r="B521" s="36">
        <f>ROWDATA!C526</f>
        <v>805.34735106999995</v>
      </c>
      <c r="C521" s="36">
        <f>ROWDATA!C526</f>
        <v>805.34735106999995</v>
      </c>
      <c r="D521" s="36">
        <f>ROWDATA!D526</f>
        <v>0</v>
      </c>
      <c r="E521" s="36">
        <f>ROWDATA!D526</f>
        <v>0</v>
      </c>
      <c r="F521" s="36">
        <f>ROWDATA!E526</f>
        <v>803.63751220999995</v>
      </c>
      <c r="G521" s="36">
        <f>ROWDATA!E526</f>
        <v>803.63751220999995</v>
      </c>
      <c r="H521" s="36">
        <f>ROWDATA!E526</f>
        <v>803.63751220999995</v>
      </c>
      <c r="I521" s="36">
        <f>ROWDATA!F526</f>
        <v>693.85418701000003</v>
      </c>
      <c r="J521" s="36">
        <f>ROWDATA!F526</f>
        <v>693.85418701000003</v>
      </c>
      <c r="K521" s="36">
        <f>ROWDATA!G526</f>
        <v>867.82348633000004</v>
      </c>
      <c r="L521" s="36">
        <f>ROWDATA!H526</f>
        <v>745.33831786999997</v>
      </c>
      <c r="M521" s="36">
        <f>ROWDATA!H526</f>
        <v>745.33831786999997</v>
      </c>
    </row>
    <row r="522" spans="1:13" x14ac:dyDescent="0.2">
      <c r="A522" s="34">
        <f>ROWDATA!B527</f>
        <v>44041.606944444444</v>
      </c>
      <c r="B522" s="36">
        <f>ROWDATA!C527</f>
        <v>705.84405518000005</v>
      </c>
      <c r="C522" s="36">
        <f>ROWDATA!C527</f>
        <v>705.84405518000005</v>
      </c>
      <c r="D522" s="36">
        <f>ROWDATA!D527</f>
        <v>0</v>
      </c>
      <c r="E522" s="36">
        <f>ROWDATA!D527</f>
        <v>0</v>
      </c>
      <c r="F522" s="36">
        <f>ROWDATA!E527</f>
        <v>696.24493408000001</v>
      </c>
      <c r="G522" s="36">
        <f>ROWDATA!E527</f>
        <v>696.24493408000001</v>
      </c>
      <c r="H522" s="36">
        <f>ROWDATA!E527</f>
        <v>696.24493408000001</v>
      </c>
      <c r="I522" s="36">
        <f>ROWDATA!F527</f>
        <v>687.01678466999999</v>
      </c>
      <c r="J522" s="36">
        <f>ROWDATA!F527</f>
        <v>687.01678466999999</v>
      </c>
      <c r="K522" s="36">
        <f>ROWDATA!G527</f>
        <v>825.56622314000003</v>
      </c>
      <c r="L522" s="36">
        <f>ROWDATA!H527</f>
        <v>689.89398193</v>
      </c>
      <c r="M522" s="36">
        <f>ROWDATA!H527</f>
        <v>689.89398193</v>
      </c>
    </row>
    <row r="523" spans="1:13" x14ac:dyDescent="0.2">
      <c r="A523" s="34">
        <f>ROWDATA!B528</f>
        <v>44041.607638888891</v>
      </c>
      <c r="B523" s="36">
        <f>ROWDATA!C528</f>
        <v>499.84042357999999</v>
      </c>
      <c r="C523" s="36">
        <f>ROWDATA!C528</f>
        <v>499.84042357999999</v>
      </c>
      <c r="D523" s="36">
        <f>ROWDATA!D528</f>
        <v>0</v>
      </c>
      <c r="E523" s="36">
        <f>ROWDATA!D528</f>
        <v>0</v>
      </c>
      <c r="F523" s="36">
        <f>ROWDATA!E528</f>
        <v>695.93615723000005</v>
      </c>
      <c r="G523" s="36">
        <f>ROWDATA!E528</f>
        <v>695.93615723000005</v>
      </c>
      <c r="H523" s="36">
        <f>ROWDATA!E528</f>
        <v>695.93615723000005</v>
      </c>
      <c r="I523" s="36">
        <f>ROWDATA!F528</f>
        <v>742.13482666000004</v>
      </c>
      <c r="J523" s="36">
        <f>ROWDATA!F528</f>
        <v>742.13482666000004</v>
      </c>
      <c r="K523" s="36">
        <f>ROWDATA!G528</f>
        <v>783.67523193</v>
      </c>
      <c r="L523" s="36">
        <f>ROWDATA!H528</f>
        <v>732.92456055000002</v>
      </c>
      <c r="M523" s="36">
        <f>ROWDATA!H528</f>
        <v>732.92456055000002</v>
      </c>
    </row>
    <row r="524" spans="1:13" x14ac:dyDescent="0.2">
      <c r="A524" s="34">
        <f>ROWDATA!B529</f>
        <v>44041.60833333333</v>
      </c>
      <c r="B524" s="36">
        <f>ROWDATA!C529</f>
        <v>601.75683593999997</v>
      </c>
      <c r="C524" s="36">
        <f>ROWDATA!C529</f>
        <v>601.75683593999997</v>
      </c>
      <c r="D524" s="36">
        <f>ROWDATA!D529</f>
        <v>0</v>
      </c>
      <c r="E524" s="36">
        <f>ROWDATA!D529</f>
        <v>0</v>
      </c>
      <c r="F524" s="36">
        <f>ROWDATA!E529</f>
        <v>744.86932373000002</v>
      </c>
      <c r="G524" s="36">
        <f>ROWDATA!E529</f>
        <v>744.86932373000002</v>
      </c>
      <c r="H524" s="36">
        <f>ROWDATA!E529</f>
        <v>744.86932373000002</v>
      </c>
      <c r="I524" s="36">
        <f>ROWDATA!F529</f>
        <v>742.18353271000001</v>
      </c>
      <c r="J524" s="36">
        <f>ROWDATA!F529</f>
        <v>742.18353271000001</v>
      </c>
      <c r="K524" s="36">
        <f>ROWDATA!G529</f>
        <v>852.55596923999997</v>
      </c>
      <c r="L524" s="36">
        <f>ROWDATA!H529</f>
        <v>718.28112793000003</v>
      </c>
      <c r="M524" s="36">
        <f>ROWDATA!H529</f>
        <v>718.28112793000003</v>
      </c>
    </row>
    <row r="525" spans="1:13" x14ac:dyDescent="0.2">
      <c r="A525" s="34">
        <f>ROWDATA!B530</f>
        <v>44041.609027777777</v>
      </c>
      <c r="B525" s="36">
        <f>ROWDATA!C530</f>
        <v>598.11303711000005</v>
      </c>
      <c r="C525" s="36">
        <f>ROWDATA!C530</f>
        <v>598.11303711000005</v>
      </c>
      <c r="D525" s="36">
        <f>ROWDATA!D530</f>
        <v>0</v>
      </c>
      <c r="E525" s="36">
        <f>ROWDATA!D530</f>
        <v>0</v>
      </c>
      <c r="F525" s="36">
        <f>ROWDATA!E530</f>
        <v>728.40911864999998</v>
      </c>
      <c r="G525" s="36">
        <f>ROWDATA!E530</f>
        <v>728.40911864999998</v>
      </c>
      <c r="H525" s="36">
        <f>ROWDATA!E530</f>
        <v>728.40911864999998</v>
      </c>
      <c r="I525" s="36">
        <f>ROWDATA!F530</f>
        <v>671.60839843999997</v>
      </c>
      <c r="J525" s="36">
        <f>ROWDATA!F530</f>
        <v>671.60839843999997</v>
      </c>
      <c r="K525" s="36">
        <f>ROWDATA!G530</f>
        <v>857.98852538999995</v>
      </c>
      <c r="L525" s="36">
        <f>ROWDATA!H530</f>
        <v>730.39526366999996</v>
      </c>
      <c r="M525" s="36">
        <f>ROWDATA!H530</f>
        <v>730.39526366999996</v>
      </c>
    </row>
    <row r="526" spans="1:13" x14ac:dyDescent="0.2">
      <c r="A526" s="34">
        <f>ROWDATA!B531</f>
        <v>44041.609722222223</v>
      </c>
      <c r="B526" s="36">
        <f>ROWDATA!C531</f>
        <v>487.84417724999997</v>
      </c>
      <c r="C526" s="36">
        <f>ROWDATA!C531</f>
        <v>487.84417724999997</v>
      </c>
      <c r="D526" s="36">
        <f>ROWDATA!D531</f>
        <v>0</v>
      </c>
      <c r="E526" s="36">
        <f>ROWDATA!D531</f>
        <v>0</v>
      </c>
      <c r="F526" s="36">
        <f>ROWDATA!E531</f>
        <v>656.82281493999994</v>
      </c>
      <c r="G526" s="36">
        <f>ROWDATA!E531</f>
        <v>656.82281493999994</v>
      </c>
      <c r="H526" s="36">
        <f>ROWDATA!E531</f>
        <v>656.82281493999994</v>
      </c>
      <c r="I526" s="36">
        <f>ROWDATA!F531</f>
        <v>614.50848388999998</v>
      </c>
      <c r="J526" s="36">
        <f>ROWDATA!F531</f>
        <v>614.50848388999998</v>
      </c>
      <c r="K526" s="36">
        <f>ROWDATA!G531</f>
        <v>860.46911621000004</v>
      </c>
      <c r="L526" s="36">
        <f>ROWDATA!H531</f>
        <v>660.77551270000004</v>
      </c>
      <c r="M526" s="36">
        <f>ROWDATA!H531</f>
        <v>660.77551270000004</v>
      </c>
    </row>
    <row r="527" spans="1:13" x14ac:dyDescent="0.2">
      <c r="A527" s="34">
        <f>ROWDATA!B532</f>
        <v>44041.61041666667</v>
      </c>
      <c r="B527" s="36">
        <f>ROWDATA!C532</f>
        <v>474.15478516000002</v>
      </c>
      <c r="C527" s="36">
        <f>ROWDATA!C532</f>
        <v>474.15478516000002</v>
      </c>
      <c r="D527" s="36">
        <f>ROWDATA!D532</f>
        <v>0</v>
      </c>
      <c r="E527" s="36">
        <f>ROWDATA!D532</f>
        <v>0</v>
      </c>
      <c r="F527" s="36">
        <f>ROWDATA!E532</f>
        <v>627.54516602000001</v>
      </c>
      <c r="G527" s="36">
        <f>ROWDATA!E532</f>
        <v>627.54516602000001</v>
      </c>
      <c r="H527" s="36">
        <f>ROWDATA!E532</f>
        <v>627.54516602000001</v>
      </c>
      <c r="I527" s="36">
        <f>ROWDATA!F532</f>
        <v>466.31097412000003</v>
      </c>
      <c r="J527" s="36">
        <f>ROWDATA!F532</f>
        <v>466.31097412000003</v>
      </c>
      <c r="K527" s="36">
        <f>ROWDATA!G532</f>
        <v>798.99572753999996</v>
      </c>
      <c r="L527" s="36">
        <f>ROWDATA!H532</f>
        <v>589.88037109000004</v>
      </c>
      <c r="M527" s="36">
        <f>ROWDATA!H532</f>
        <v>589.88037109000004</v>
      </c>
    </row>
    <row r="528" spans="1:13" x14ac:dyDescent="0.2">
      <c r="A528" s="34">
        <f>ROWDATA!B533</f>
        <v>44041.611111111109</v>
      </c>
      <c r="B528" s="36">
        <f>ROWDATA!C533</f>
        <v>405.14205933</v>
      </c>
      <c r="C528" s="36">
        <f>ROWDATA!C533</f>
        <v>405.14205933</v>
      </c>
      <c r="D528" s="36">
        <f>ROWDATA!D533</f>
        <v>0</v>
      </c>
      <c r="E528" s="36">
        <f>ROWDATA!D533</f>
        <v>0</v>
      </c>
      <c r="F528" s="36">
        <f>ROWDATA!E533</f>
        <v>510.09130858999998</v>
      </c>
      <c r="G528" s="36">
        <f>ROWDATA!E533</f>
        <v>510.09130858999998</v>
      </c>
      <c r="H528" s="36">
        <f>ROWDATA!E533</f>
        <v>510.09130858999998</v>
      </c>
      <c r="I528" s="36">
        <f>ROWDATA!F533</f>
        <v>398.30389403999999</v>
      </c>
      <c r="J528" s="36">
        <f>ROWDATA!F533</f>
        <v>398.30389403999999</v>
      </c>
      <c r="K528" s="36">
        <f>ROWDATA!G533</f>
        <v>704.74829102000001</v>
      </c>
      <c r="L528" s="36">
        <f>ROWDATA!H533</f>
        <v>490.39501953000001</v>
      </c>
      <c r="M528" s="36">
        <f>ROWDATA!H533</f>
        <v>490.39501953000001</v>
      </c>
    </row>
    <row r="529" spans="1:13" x14ac:dyDescent="0.2">
      <c r="A529" s="34">
        <f>ROWDATA!B534</f>
        <v>44041.611805555556</v>
      </c>
      <c r="B529" s="36">
        <f>ROWDATA!C534</f>
        <v>382.40594482</v>
      </c>
      <c r="C529" s="36">
        <f>ROWDATA!C534</f>
        <v>382.40594482</v>
      </c>
      <c r="D529" s="36">
        <f>ROWDATA!D534</f>
        <v>0</v>
      </c>
      <c r="E529" s="36">
        <f>ROWDATA!D534</f>
        <v>0</v>
      </c>
      <c r="F529" s="36">
        <f>ROWDATA!E534</f>
        <v>427.87313842999998</v>
      </c>
      <c r="G529" s="36">
        <f>ROWDATA!E534</f>
        <v>427.87313842999998</v>
      </c>
      <c r="H529" s="36">
        <f>ROWDATA!E534</f>
        <v>427.87313842999998</v>
      </c>
      <c r="I529" s="36">
        <f>ROWDATA!F534</f>
        <v>381.36614989999998</v>
      </c>
      <c r="J529" s="36">
        <f>ROWDATA!F534</f>
        <v>381.36614989999998</v>
      </c>
      <c r="K529" s="36">
        <f>ROWDATA!G534</f>
        <v>623.47778319999998</v>
      </c>
      <c r="L529" s="36">
        <f>ROWDATA!H534</f>
        <v>464.86010742000002</v>
      </c>
      <c r="M529" s="36">
        <f>ROWDATA!H534</f>
        <v>464.86010742000002</v>
      </c>
    </row>
    <row r="530" spans="1:13" x14ac:dyDescent="0.2">
      <c r="A530" s="34">
        <f>ROWDATA!B535</f>
        <v>44041.612500000003</v>
      </c>
      <c r="B530" s="36">
        <f>ROWDATA!C535</f>
        <v>560.30432128999996</v>
      </c>
      <c r="C530" s="36">
        <f>ROWDATA!C535</f>
        <v>560.30432128999996</v>
      </c>
      <c r="D530" s="36">
        <f>ROWDATA!D535</f>
        <v>0</v>
      </c>
      <c r="E530" s="36">
        <f>ROWDATA!D535</f>
        <v>0</v>
      </c>
      <c r="F530" s="36">
        <f>ROWDATA!E535</f>
        <v>397.89758301000001</v>
      </c>
      <c r="G530" s="36">
        <f>ROWDATA!E535</f>
        <v>397.89758301000001</v>
      </c>
      <c r="H530" s="36">
        <f>ROWDATA!E535</f>
        <v>397.89758301000001</v>
      </c>
      <c r="I530" s="36">
        <f>ROWDATA!F535</f>
        <v>474.43051147</v>
      </c>
      <c r="J530" s="36">
        <f>ROWDATA!F535</f>
        <v>474.43051147</v>
      </c>
      <c r="K530" s="36">
        <f>ROWDATA!G535</f>
        <v>547.18408203000001</v>
      </c>
      <c r="L530" s="36">
        <f>ROWDATA!H535</f>
        <v>329.72994994999999</v>
      </c>
      <c r="M530" s="36">
        <f>ROWDATA!H535</f>
        <v>329.72994994999999</v>
      </c>
    </row>
    <row r="531" spans="1:13" x14ac:dyDescent="0.2">
      <c r="A531" s="34">
        <f>ROWDATA!B536</f>
        <v>44041.613194444442</v>
      </c>
      <c r="B531" s="36">
        <f>ROWDATA!C536</f>
        <v>581.68365478999999</v>
      </c>
      <c r="C531" s="36">
        <f>ROWDATA!C536</f>
        <v>581.68365478999999</v>
      </c>
      <c r="D531" s="36">
        <f>ROWDATA!D536</f>
        <v>0</v>
      </c>
      <c r="E531" s="36">
        <f>ROWDATA!D536</f>
        <v>0</v>
      </c>
      <c r="F531" s="36">
        <f>ROWDATA!E536</f>
        <v>474.17150879000002</v>
      </c>
      <c r="G531" s="36">
        <f>ROWDATA!E536</f>
        <v>474.17150879000002</v>
      </c>
      <c r="H531" s="36">
        <f>ROWDATA!E536</f>
        <v>474.17150879000002</v>
      </c>
      <c r="I531" s="36">
        <f>ROWDATA!F536</f>
        <v>610.34429932</v>
      </c>
      <c r="J531" s="36">
        <f>ROWDATA!F536</f>
        <v>610.34429932</v>
      </c>
      <c r="K531" s="36">
        <f>ROWDATA!G536</f>
        <v>415.15484619</v>
      </c>
      <c r="L531" s="36">
        <f>ROWDATA!H536</f>
        <v>418.25061034999999</v>
      </c>
      <c r="M531" s="36">
        <f>ROWDATA!H536</f>
        <v>418.25061034999999</v>
      </c>
    </row>
    <row r="532" spans="1:13" x14ac:dyDescent="0.2">
      <c r="A532" s="34">
        <f>ROWDATA!B537</f>
        <v>44041.613888888889</v>
      </c>
      <c r="B532" s="36">
        <f>ROWDATA!C537</f>
        <v>678.19439696999996</v>
      </c>
      <c r="C532" s="36">
        <f>ROWDATA!C537</f>
        <v>678.19439696999996</v>
      </c>
      <c r="D532" s="36">
        <f>ROWDATA!D537</f>
        <v>0</v>
      </c>
      <c r="E532" s="36">
        <f>ROWDATA!D537</f>
        <v>0</v>
      </c>
      <c r="F532" s="36">
        <f>ROWDATA!E537</f>
        <v>626.75756836000005</v>
      </c>
      <c r="G532" s="36">
        <f>ROWDATA!E537</f>
        <v>626.75756836000005</v>
      </c>
      <c r="H532" s="36">
        <f>ROWDATA!E537</f>
        <v>626.75756836000005</v>
      </c>
      <c r="I532" s="36">
        <f>ROWDATA!F537</f>
        <v>687.66510010000002</v>
      </c>
      <c r="J532" s="36">
        <f>ROWDATA!F537</f>
        <v>687.66510010000002</v>
      </c>
      <c r="K532" s="36">
        <f>ROWDATA!G537</f>
        <v>551.21997069999998</v>
      </c>
      <c r="L532" s="36">
        <f>ROWDATA!H537</f>
        <v>473.72659302</v>
      </c>
      <c r="M532" s="36">
        <f>ROWDATA!H537</f>
        <v>473.72659302</v>
      </c>
    </row>
    <row r="533" spans="1:13" x14ac:dyDescent="0.2">
      <c r="A533" s="34">
        <f>ROWDATA!B538</f>
        <v>44041.614583333336</v>
      </c>
      <c r="B533" s="36">
        <f>ROWDATA!C538</f>
        <v>812.32757568</v>
      </c>
      <c r="C533" s="36">
        <f>ROWDATA!C538</f>
        <v>812.32757568</v>
      </c>
      <c r="D533" s="36">
        <f>ROWDATA!D538</f>
        <v>0</v>
      </c>
      <c r="E533" s="36">
        <f>ROWDATA!D538</f>
        <v>0</v>
      </c>
      <c r="F533" s="36">
        <f>ROWDATA!E538</f>
        <v>701.46398925999995</v>
      </c>
      <c r="G533" s="36">
        <f>ROWDATA!E538</f>
        <v>701.46398925999995</v>
      </c>
      <c r="H533" s="36">
        <f>ROWDATA!E538</f>
        <v>701.46398925999995</v>
      </c>
      <c r="I533" s="36">
        <f>ROWDATA!F538</f>
        <v>805.02459716999999</v>
      </c>
      <c r="J533" s="36">
        <f>ROWDATA!F538</f>
        <v>805.02459716999999</v>
      </c>
      <c r="K533" s="36">
        <f>ROWDATA!G538</f>
        <v>608.27862548999997</v>
      </c>
      <c r="L533" s="36">
        <f>ROWDATA!H538</f>
        <v>493.40597534</v>
      </c>
      <c r="M533" s="36">
        <f>ROWDATA!H538</f>
        <v>493.40597534</v>
      </c>
    </row>
    <row r="534" spans="1:13" x14ac:dyDescent="0.2">
      <c r="A534" s="34">
        <f>ROWDATA!B539</f>
        <v>44041.615277777775</v>
      </c>
      <c r="B534" s="36">
        <f>ROWDATA!C539</f>
        <v>788.40350341999999</v>
      </c>
      <c r="C534" s="36">
        <f>ROWDATA!C539</f>
        <v>788.40350341999999</v>
      </c>
      <c r="D534" s="36">
        <f>ROWDATA!D539</f>
        <v>0</v>
      </c>
      <c r="E534" s="36">
        <f>ROWDATA!D539</f>
        <v>0</v>
      </c>
      <c r="F534" s="36">
        <f>ROWDATA!E539</f>
        <v>787.13128661999997</v>
      </c>
      <c r="G534" s="36">
        <f>ROWDATA!E539</f>
        <v>787.13128661999997</v>
      </c>
      <c r="H534" s="36">
        <f>ROWDATA!E539</f>
        <v>787.13128661999997</v>
      </c>
      <c r="I534" s="36">
        <f>ROWDATA!F539</f>
        <v>771.63629149999997</v>
      </c>
      <c r="J534" s="36">
        <f>ROWDATA!F539</f>
        <v>771.63629149999997</v>
      </c>
      <c r="K534" s="36">
        <f>ROWDATA!G539</f>
        <v>631.26953125</v>
      </c>
      <c r="L534" s="36">
        <f>ROWDATA!H539</f>
        <v>527.57568359000004</v>
      </c>
      <c r="M534" s="36">
        <f>ROWDATA!H539</f>
        <v>527.57568359000004</v>
      </c>
    </row>
    <row r="535" spans="1:13" x14ac:dyDescent="0.2">
      <c r="A535" s="34">
        <f>ROWDATA!B540</f>
        <v>44041.615972222222</v>
      </c>
      <c r="B535" s="36">
        <f>ROWDATA!C540</f>
        <v>879.43896484000004</v>
      </c>
      <c r="C535" s="36">
        <f>ROWDATA!C540</f>
        <v>879.43896484000004</v>
      </c>
      <c r="D535" s="36">
        <f>ROWDATA!D540</f>
        <v>0</v>
      </c>
      <c r="E535" s="36">
        <f>ROWDATA!D540</f>
        <v>0</v>
      </c>
      <c r="F535" s="36">
        <f>ROWDATA!E540</f>
        <v>770.74841308999999</v>
      </c>
      <c r="G535" s="36">
        <f>ROWDATA!E540</f>
        <v>770.74841308999999</v>
      </c>
      <c r="H535" s="36">
        <f>ROWDATA!E540</f>
        <v>770.74841308999999</v>
      </c>
      <c r="I535" s="36">
        <f>ROWDATA!F540</f>
        <v>825.09588623000002</v>
      </c>
      <c r="J535" s="36">
        <f>ROWDATA!F540</f>
        <v>825.09588623000002</v>
      </c>
      <c r="K535" s="36">
        <f>ROWDATA!G540</f>
        <v>677.39038086000005</v>
      </c>
      <c r="L535" s="36">
        <f>ROWDATA!H540</f>
        <v>666.79852295000001</v>
      </c>
      <c r="M535" s="36">
        <f>ROWDATA!H540</f>
        <v>666.79852295000001</v>
      </c>
    </row>
    <row r="536" spans="1:13" x14ac:dyDescent="0.2">
      <c r="A536" s="34">
        <f>ROWDATA!B541</f>
        <v>44041.616666666669</v>
      </c>
      <c r="B536" s="36">
        <f>ROWDATA!C541</f>
        <v>855.51568603999999</v>
      </c>
      <c r="C536" s="36">
        <f>ROWDATA!C541</f>
        <v>855.51568603999999</v>
      </c>
      <c r="D536" s="36">
        <f>ROWDATA!D541</f>
        <v>0</v>
      </c>
      <c r="E536" s="36">
        <f>ROWDATA!D541</f>
        <v>0</v>
      </c>
      <c r="F536" s="36">
        <f>ROWDATA!E541</f>
        <v>831.53875731999995</v>
      </c>
      <c r="G536" s="36">
        <f>ROWDATA!E541</f>
        <v>831.53875731999995</v>
      </c>
      <c r="H536" s="36">
        <f>ROWDATA!E541</f>
        <v>831.53875731999995</v>
      </c>
      <c r="I536" s="36">
        <f>ROWDATA!F541</f>
        <v>802.98358154000005</v>
      </c>
      <c r="J536" s="36">
        <f>ROWDATA!F541</f>
        <v>802.98358154000005</v>
      </c>
      <c r="K536" s="36">
        <f>ROWDATA!G541</f>
        <v>856.67852783000001</v>
      </c>
      <c r="L536" s="36">
        <f>ROWDATA!H541</f>
        <v>675.55096435999997</v>
      </c>
      <c r="M536" s="36">
        <f>ROWDATA!H541</f>
        <v>675.55096435999997</v>
      </c>
    </row>
    <row r="537" spans="1:13" x14ac:dyDescent="0.2">
      <c r="A537" s="34">
        <f>ROWDATA!B542</f>
        <v>44041.617361111108</v>
      </c>
      <c r="B537" s="36">
        <f>ROWDATA!C542</f>
        <v>827.35247803000004</v>
      </c>
      <c r="C537" s="36">
        <f>ROWDATA!C542</f>
        <v>827.35247803000004</v>
      </c>
      <c r="D537" s="36">
        <f>ROWDATA!D542</f>
        <v>0</v>
      </c>
      <c r="E537" s="36">
        <f>ROWDATA!D542</f>
        <v>0</v>
      </c>
      <c r="F537" s="36">
        <f>ROWDATA!E542</f>
        <v>808.53216553000004</v>
      </c>
      <c r="G537" s="36">
        <f>ROWDATA!E542</f>
        <v>808.53216553000004</v>
      </c>
      <c r="H537" s="36">
        <f>ROWDATA!E542</f>
        <v>808.53216553000004</v>
      </c>
      <c r="I537" s="36">
        <f>ROWDATA!F542</f>
        <v>827.57434081999997</v>
      </c>
      <c r="J537" s="36">
        <f>ROWDATA!F542</f>
        <v>827.57434081999997</v>
      </c>
      <c r="K537" s="36">
        <f>ROWDATA!G542</f>
        <v>839.13964843999997</v>
      </c>
      <c r="L537" s="36">
        <f>ROWDATA!H542</f>
        <v>574.50756836000005</v>
      </c>
      <c r="M537" s="36">
        <f>ROWDATA!H542</f>
        <v>574.50756836000005</v>
      </c>
    </row>
    <row r="538" spans="1:13" x14ac:dyDescent="0.2">
      <c r="A538" s="34">
        <f>ROWDATA!B543</f>
        <v>44041.618055555555</v>
      </c>
      <c r="B538" s="36">
        <f>ROWDATA!C543</f>
        <v>871.52380371000004</v>
      </c>
      <c r="C538" s="36">
        <f>ROWDATA!C543</f>
        <v>871.52380371000004</v>
      </c>
      <c r="D538" s="36">
        <f>ROWDATA!D543</f>
        <v>0</v>
      </c>
      <c r="E538" s="36">
        <f>ROWDATA!D543</f>
        <v>0</v>
      </c>
      <c r="F538" s="36">
        <f>ROWDATA!E543</f>
        <v>825.10003661999997</v>
      </c>
      <c r="G538" s="36">
        <f>ROWDATA!E543</f>
        <v>825.10003661999997</v>
      </c>
      <c r="H538" s="36">
        <f>ROWDATA!E543</f>
        <v>825.10003661999997</v>
      </c>
      <c r="I538" s="36">
        <f>ROWDATA!F543</f>
        <v>810.82415771000001</v>
      </c>
      <c r="J538" s="36">
        <f>ROWDATA!F543</f>
        <v>810.82415771000001</v>
      </c>
      <c r="K538" s="36">
        <f>ROWDATA!G543</f>
        <v>718.07757568</v>
      </c>
      <c r="L538" s="36">
        <f>ROWDATA!H543</f>
        <v>615.51904296999999</v>
      </c>
      <c r="M538" s="36">
        <f>ROWDATA!H543</f>
        <v>615.51904296999999</v>
      </c>
    </row>
    <row r="539" spans="1:13" x14ac:dyDescent="0.2">
      <c r="A539" s="34">
        <f>ROWDATA!B544</f>
        <v>44041.618750000001</v>
      </c>
      <c r="B539" s="36">
        <f>ROWDATA!C544</f>
        <v>876.66619873000002</v>
      </c>
      <c r="C539" s="36">
        <f>ROWDATA!C544</f>
        <v>876.66619873000002</v>
      </c>
      <c r="D539" s="36">
        <f>ROWDATA!D544</f>
        <v>0</v>
      </c>
      <c r="E539" s="36">
        <f>ROWDATA!D544</f>
        <v>0</v>
      </c>
      <c r="F539" s="36">
        <f>ROWDATA!E544</f>
        <v>816.20599364999998</v>
      </c>
      <c r="G539" s="36">
        <f>ROWDATA!E544</f>
        <v>816.20599364999998</v>
      </c>
      <c r="H539" s="36">
        <f>ROWDATA!E544</f>
        <v>816.20599364999998</v>
      </c>
      <c r="I539" s="36">
        <f>ROWDATA!F544</f>
        <v>833.89202881000006</v>
      </c>
      <c r="J539" s="36">
        <f>ROWDATA!F544</f>
        <v>833.89202881000006</v>
      </c>
      <c r="K539" s="36">
        <f>ROWDATA!G544</f>
        <v>753.75036621000004</v>
      </c>
      <c r="L539" s="36">
        <f>ROWDATA!H544</f>
        <v>629.22888183999999</v>
      </c>
      <c r="M539" s="36">
        <f>ROWDATA!H544</f>
        <v>629.22888183999999</v>
      </c>
    </row>
    <row r="540" spans="1:13" x14ac:dyDescent="0.2">
      <c r="A540" s="34">
        <f>ROWDATA!B545</f>
        <v>44041.619444444441</v>
      </c>
      <c r="B540" s="36">
        <f>ROWDATA!C545</f>
        <v>897.88085937999995</v>
      </c>
      <c r="C540" s="36">
        <f>ROWDATA!C545</f>
        <v>897.88085937999995</v>
      </c>
      <c r="D540" s="36">
        <f>ROWDATA!D545</f>
        <v>0</v>
      </c>
      <c r="E540" s="36">
        <f>ROWDATA!D545</f>
        <v>0</v>
      </c>
      <c r="F540" s="36">
        <f>ROWDATA!E545</f>
        <v>867.37561034999999</v>
      </c>
      <c r="G540" s="36">
        <f>ROWDATA!E545</f>
        <v>867.37561034999999</v>
      </c>
      <c r="H540" s="36">
        <f>ROWDATA!E545</f>
        <v>867.37561034999999</v>
      </c>
      <c r="I540" s="36">
        <f>ROWDATA!F545</f>
        <v>908.33941649999997</v>
      </c>
      <c r="J540" s="36">
        <f>ROWDATA!F545</f>
        <v>908.33941649999997</v>
      </c>
      <c r="K540" s="36">
        <f>ROWDATA!G545</f>
        <v>790.99505614999998</v>
      </c>
      <c r="L540" s="36">
        <f>ROWDATA!H545</f>
        <v>684.48596191000001</v>
      </c>
      <c r="M540" s="36">
        <f>ROWDATA!H545</f>
        <v>684.48596191000001</v>
      </c>
    </row>
    <row r="541" spans="1:13" x14ac:dyDescent="0.2">
      <c r="A541" s="34">
        <f>ROWDATA!B546</f>
        <v>44041.620138888888</v>
      </c>
      <c r="B541" s="36">
        <f>ROWDATA!C546</f>
        <v>919.36901854999996</v>
      </c>
      <c r="C541" s="36">
        <f>ROWDATA!C546</f>
        <v>919.36901854999996</v>
      </c>
      <c r="D541" s="36">
        <f>ROWDATA!D546</f>
        <v>0</v>
      </c>
      <c r="E541" s="36">
        <f>ROWDATA!D546</f>
        <v>0</v>
      </c>
      <c r="F541" s="36">
        <f>ROWDATA!E546</f>
        <v>914.05133057</v>
      </c>
      <c r="G541" s="36">
        <f>ROWDATA!E546</f>
        <v>914.05133057</v>
      </c>
      <c r="H541" s="36">
        <f>ROWDATA!E546</f>
        <v>914.05133057</v>
      </c>
      <c r="I541" s="36">
        <f>ROWDATA!F546</f>
        <v>947.22863770000004</v>
      </c>
      <c r="J541" s="36">
        <f>ROWDATA!F546</f>
        <v>947.22863770000004</v>
      </c>
      <c r="K541" s="36">
        <f>ROWDATA!G546</f>
        <v>859.98022461000005</v>
      </c>
      <c r="L541" s="36">
        <f>ROWDATA!H546</f>
        <v>732.30871581999997</v>
      </c>
      <c r="M541" s="36">
        <f>ROWDATA!H546</f>
        <v>732.30871581999997</v>
      </c>
    </row>
    <row r="542" spans="1:13" x14ac:dyDescent="0.2">
      <c r="A542" s="34">
        <f>ROWDATA!B547</f>
        <v>44041.620833333334</v>
      </c>
      <c r="B542" s="36">
        <f>ROWDATA!C547</f>
        <v>940.50268555000002</v>
      </c>
      <c r="C542" s="36">
        <f>ROWDATA!C547</f>
        <v>940.50268555000002</v>
      </c>
      <c r="D542" s="36">
        <f>ROWDATA!D547</f>
        <v>0</v>
      </c>
      <c r="E542" s="36">
        <f>ROWDATA!D547</f>
        <v>0</v>
      </c>
      <c r="F542" s="36">
        <f>ROWDATA!E547</f>
        <v>942.61480713000003</v>
      </c>
      <c r="G542" s="36">
        <f>ROWDATA!E547</f>
        <v>942.61480713000003</v>
      </c>
      <c r="H542" s="36">
        <f>ROWDATA!E547</f>
        <v>942.61480713000003</v>
      </c>
      <c r="I542" s="36">
        <f>ROWDATA!F547</f>
        <v>954.97070312999995</v>
      </c>
      <c r="J542" s="36">
        <f>ROWDATA!F547</f>
        <v>954.97070312999995</v>
      </c>
      <c r="K542" s="36">
        <f>ROWDATA!G547</f>
        <v>917.17248534999999</v>
      </c>
      <c r="L542" s="36">
        <f>ROWDATA!H547</f>
        <v>739.39764404000005</v>
      </c>
      <c r="M542" s="36">
        <f>ROWDATA!H547</f>
        <v>739.39764404000005</v>
      </c>
    </row>
    <row r="543" spans="1:13" x14ac:dyDescent="0.2">
      <c r="A543" s="34">
        <f>ROWDATA!B548</f>
        <v>44041.621527777781</v>
      </c>
      <c r="B543" s="36">
        <f>ROWDATA!C548</f>
        <v>932.99078368999994</v>
      </c>
      <c r="C543" s="36">
        <f>ROWDATA!C548</f>
        <v>932.99078368999994</v>
      </c>
      <c r="D543" s="36">
        <f>ROWDATA!D548</f>
        <v>0</v>
      </c>
      <c r="E543" s="36">
        <f>ROWDATA!D548</f>
        <v>0</v>
      </c>
      <c r="F543" s="36">
        <f>ROWDATA!E548</f>
        <v>950.55090331999997</v>
      </c>
      <c r="G543" s="36">
        <f>ROWDATA!E548</f>
        <v>950.55090331999997</v>
      </c>
      <c r="H543" s="36">
        <f>ROWDATA!E548</f>
        <v>950.55090331999997</v>
      </c>
      <c r="I543" s="36">
        <f>ROWDATA!F548</f>
        <v>960.97955321999996</v>
      </c>
      <c r="J543" s="36">
        <f>ROWDATA!F548</f>
        <v>960.97955321999996</v>
      </c>
      <c r="K543" s="36">
        <f>ROWDATA!G548</f>
        <v>938.29150390999996</v>
      </c>
      <c r="L543" s="36">
        <f>ROWDATA!H548</f>
        <v>734.53869628999996</v>
      </c>
      <c r="M543" s="36">
        <f>ROWDATA!H548</f>
        <v>734.53869628999996</v>
      </c>
    </row>
    <row r="544" spans="1:13" x14ac:dyDescent="0.2">
      <c r="A544" s="34">
        <f>ROWDATA!B549</f>
        <v>44041.62222222222</v>
      </c>
      <c r="B544" s="36">
        <f>ROWDATA!C549</f>
        <v>943.21075439000003</v>
      </c>
      <c r="C544" s="36">
        <f>ROWDATA!C549</f>
        <v>943.21075439000003</v>
      </c>
      <c r="D544" s="36">
        <f>ROWDATA!D549</f>
        <v>0</v>
      </c>
      <c r="E544" s="36">
        <f>ROWDATA!D549</f>
        <v>0</v>
      </c>
      <c r="F544" s="36">
        <f>ROWDATA!E549</f>
        <v>954.82769774999997</v>
      </c>
      <c r="G544" s="36">
        <f>ROWDATA!E549</f>
        <v>954.82769774999997</v>
      </c>
      <c r="H544" s="36">
        <f>ROWDATA!E549</f>
        <v>954.82769774999997</v>
      </c>
      <c r="I544" s="36">
        <f>ROWDATA!F549</f>
        <v>959.34362793000003</v>
      </c>
      <c r="J544" s="36">
        <f>ROWDATA!F549</f>
        <v>959.34362793000003</v>
      </c>
      <c r="K544" s="36">
        <f>ROWDATA!G549</f>
        <v>930.06390381000006</v>
      </c>
      <c r="L544" s="36">
        <f>ROWDATA!H549</f>
        <v>743.92370604999996</v>
      </c>
      <c r="M544" s="36">
        <f>ROWDATA!H549</f>
        <v>743.92370604999996</v>
      </c>
    </row>
    <row r="545" spans="1:13" x14ac:dyDescent="0.2">
      <c r="A545" s="34">
        <f>ROWDATA!B550</f>
        <v>44041.622916666667</v>
      </c>
      <c r="B545" s="36">
        <f>ROWDATA!C550</f>
        <v>939.61602783000001</v>
      </c>
      <c r="C545" s="36">
        <f>ROWDATA!C550</f>
        <v>939.61602783000001</v>
      </c>
      <c r="D545" s="36">
        <f>ROWDATA!D550</f>
        <v>0</v>
      </c>
      <c r="E545" s="36">
        <f>ROWDATA!D550</f>
        <v>0</v>
      </c>
      <c r="F545" s="36">
        <f>ROWDATA!E550</f>
        <v>955.22924805000002</v>
      </c>
      <c r="G545" s="36">
        <f>ROWDATA!E550</f>
        <v>955.22924805000002</v>
      </c>
      <c r="H545" s="36">
        <f>ROWDATA!E550</f>
        <v>955.22924805000002</v>
      </c>
      <c r="I545" s="36">
        <f>ROWDATA!F550</f>
        <v>955.53753661999997</v>
      </c>
      <c r="J545" s="36">
        <f>ROWDATA!F550</f>
        <v>955.53753661999997</v>
      </c>
      <c r="K545" s="36">
        <f>ROWDATA!G550</f>
        <v>941.90747069999998</v>
      </c>
      <c r="L545" s="36">
        <f>ROWDATA!H550</f>
        <v>744.40643310999997</v>
      </c>
      <c r="M545" s="36">
        <f>ROWDATA!H550</f>
        <v>744.40643310999997</v>
      </c>
    </row>
    <row r="546" spans="1:13" x14ac:dyDescent="0.2">
      <c r="A546" s="34">
        <f>ROWDATA!B551</f>
        <v>44041.623611111114</v>
      </c>
      <c r="B546" s="36">
        <f>ROWDATA!C551</f>
        <v>936.94024658000001</v>
      </c>
      <c r="C546" s="36">
        <f>ROWDATA!C551</f>
        <v>936.94024658000001</v>
      </c>
      <c r="D546" s="36">
        <f>ROWDATA!D551</f>
        <v>0</v>
      </c>
      <c r="E546" s="36">
        <f>ROWDATA!D551</f>
        <v>0</v>
      </c>
      <c r="F546" s="36">
        <f>ROWDATA!E551</f>
        <v>959.33599853999999</v>
      </c>
      <c r="G546" s="36">
        <f>ROWDATA!E551</f>
        <v>959.33599853999999</v>
      </c>
      <c r="H546" s="36">
        <f>ROWDATA!E551</f>
        <v>959.33599853999999</v>
      </c>
      <c r="I546" s="36">
        <f>ROWDATA!F551</f>
        <v>950.37078856999995</v>
      </c>
      <c r="J546" s="36">
        <f>ROWDATA!F551</f>
        <v>950.37078856999995</v>
      </c>
      <c r="K546" s="36">
        <f>ROWDATA!G551</f>
        <v>942.55377196999996</v>
      </c>
      <c r="L546" s="36">
        <f>ROWDATA!H551</f>
        <v>740.67883300999995</v>
      </c>
      <c r="M546" s="36">
        <f>ROWDATA!H551</f>
        <v>740.67883300999995</v>
      </c>
    </row>
    <row r="547" spans="1:13" x14ac:dyDescent="0.2">
      <c r="A547" s="34">
        <f>ROWDATA!B552</f>
        <v>44041.624305555553</v>
      </c>
      <c r="B547" s="36">
        <f>ROWDATA!C552</f>
        <v>932.12005614999998</v>
      </c>
      <c r="C547" s="36">
        <f>ROWDATA!C552</f>
        <v>932.12005614999998</v>
      </c>
      <c r="D547" s="36">
        <f>ROWDATA!D552</f>
        <v>0</v>
      </c>
      <c r="E547" s="36">
        <f>ROWDATA!D552</f>
        <v>0</v>
      </c>
      <c r="F547" s="36">
        <f>ROWDATA!E552</f>
        <v>957.25164795000001</v>
      </c>
      <c r="G547" s="36">
        <f>ROWDATA!E552</f>
        <v>957.25164795000001</v>
      </c>
      <c r="H547" s="36">
        <f>ROWDATA!E552</f>
        <v>957.25164795000001</v>
      </c>
      <c r="I547" s="36">
        <f>ROWDATA!F552</f>
        <v>940.49102783000001</v>
      </c>
      <c r="J547" s="36">
        <f>ROWDATA!F552</f>
        <v>940.49102783000001</v>
      </c>
      <c r="K547" s="36">
        <f>ROWDATA!G552</f>
        <v>936.52703856999995</v>
      </c>
      <c r="L547" s="36">
        <f>ROWDATA!H552</f>
        <v>740.49597168000003</v>
      </c>
      <c r="M547" s="36">
        <f>ROWDATA!H552</f>
        <v>740.49597168000003</v>
      </c>
    </row>
    <row r="548" spans="1:13" x14ac:dyDescent="0.2">
      <c r="A548" s="34">
        <f>ROWDATA!B553</f>
        <v>44041.625</v>
      </c>
      <c r="B548" s="36">
        <f>ROWDATA!C553</f>
        <v>930.33099364999998</v>
      </c>
      <c r="C548" s="36">
        <f>ROWDATA!C553</f>
        <v>930.33099364999998</v>
      </c>
      <c r="D548" s="36">
        <f>ROWDATA!D553</f>
        <v>0</v>
      </c>
      <c r="E548" s="36">
        <f>ROWDATA!D553</f>
        <v>0</v>
      </c>
      <c r="F548" s="36">
        <f>ROWDATA!E553</f>
        <v>954.92022704999999</v>
      </c>
      <c r="G548" s="36">
        <f>ROWDATA!E553</f>
        <v>954.92022704999999</v>
      </c>
      <c r="H548" s="36">
        <f>ROWDATA!E553</f>
        <v>954.92022704999999</v>
      </c>
      <c r="I548" s="36">
        <f>ROWDATA!F553</f>
        <v>947.34216308999999</v>
      </c>
      <c r="J548" s="36">
        <f>ROWDATA!F553</f>
        <v>947.34216308999999</v>
      </c>
      <c r="K548" s="36">
        <f>ROWDATA!G553</f>
        <v>943.77642821999996</v>
      </c>
      <c r="L548" s="36">
        <f>ROWDATA!H553</f>
        <v>738.74871826000003</v>
      </c>
      <c r="M548" s="36">
        <f>ROWDATA!H553</f>
        <v>738.74871826000003</v>
      </c>
    </row>
    <row r="549" spans="1:13" x14ac:dyDescent="0.2">
      <c r="A549" s="34">
        <f>ROWDATA!B554</f>
        <v>44041.625694444447</v>
      </c>
      <c r="B549" s="36">
        <f>ROWDATA!C554</f>
        <v>927.33245850000003</v>
      </c>
      <c r="C549" s="36">
        <f>ROWDATA!C554</f>
        <v>927.33245850000003</v>
      </c>
      <c r="D549" s="36">
        <f>ROWDATA!D554</f>
        <v>0</v>
      </c>
      <c r="E549" s="36">
        <f>ROWDATA!D554</f>
        <v>0</v>
      </c>
      <c r="F549" s="36">
        <f>ROWDATA!E554</f>
        <v>955.89300536999997</v>
      </c>
      <c r="G549" s="36">
        <f>ROWDATA!E554</f>
        <v>955.89300536999997</v>
      </c>
      <c r="H549" s="36">
        <f>ROWDATA!E554</f>
        <v>955.89300536999997</v>
      </c>
      <c r="I549" s="36">
        <f>ROWDATA!F554</f>
        <v>946.92083739999998</v>
      </c>
      <c r="J549" s="36">
        <f>ROWDATA!F554</f>
        <v>946.92083739999998</v>
      </c>
      <c r="K549" s="36">
        <f>ROWDATA!G554</f>
        <v>943.39233397999999</v>
      </c>
      <c r="L549" s="36">
        <f>ROWDATA!H554</f>
        <v>731.19396973000005</v>
      </c>
      <c r="M549" s="36">
        <f>ROWDATA!H554</f>
        <v>731.19396973000005</v>
      </c>
    </row>
    <row r="550" spans="1:13" x14ac:dyDescent="0.2">
      <c r="A550" s="34">
        <f>ROWDATA!B555</f>
        <v>44041.626388888886</v>
      </c>
      <c r="B550" s="36">
        <f>ROWDATA!C555</f>
        <v>924.62438965000001</v>
      </c>
      <c r="C550" s="36">
        <f>ROWDATA!C555</f>
        <v>924.62438965000001</v>
      </c>
      <c r="D550" s="36">
        <f>ROWDATA!D555</f>
        <v>0</v>
      </c>
      <c r="E550" s="36">
        <f>ROWDATA!D555</f>
        <v>0</v>
      </c>
      <c r="F550" s="36">
        <f>ROWDATA!E555</f>
        <v>953.90142821999996</v>
      </c>
      <c r="G550" s="36">
        <f>ROWDATA!E555</f>
        <v>953.90142821999996</v>
      </c>
      <c r="H550" s="36">
        <f>ROWDATA!E555</f>
        <v>953.90142821999996</v>
      </c>
      <c r="I550" s="36">
        <f>ROWDATA!F555</f>
        <v>945.12329102000001</v>
      </c>
      <c r="J550" s="36">
        <f>ROWDATA!F555</f>
        <v>945.12329102000001</v>
      </c>
      <c r="K550" s="36">
        <f>ROWDATA!G555</f>
        <v>936.89398193</v>
      </c>
      <c r="L550" s="36">
        <f>ROWDATA!H555</f>
        <v>726.86743163999995</v>
      </c>
      <c r="M550" s="36">
        <f>ROWDATA!H555</f>
        <v>726.86743163999995</v>
      </c>
    </row>
    <row r="551" spans="1:13" x14ac:dyDescent="0.2">
      <c r="A551" s="34">
        <f>ROWDATA!B556</f>
        <v>44041.627083333333</v>
      </c>
      <c r="B551" s="36">
        <f>ROWDATA!C556</f>
        <v>922.81878661999997</v>
      </c>
      <c r="C551" s="36">
        <f>ROWDATA!C556</f>
        <v>922.81878661999997</v>
      </c>
      <c r="D551" s="36">
        <f>ROWDATA!D556</f>
        <v>0</v>
      </c>
      <c r="E551" s="36">
        <f>ROWDATA!D556</f>
        <v>0</v>
      </c>
      <c r="F551" s="36">
        <f>ROWDATA!E556</f>
        <v>947.61730956999997</v>
      </c>
      <c r="G551" s="36">
        <f>ROWDATA!E556</f>
        <v>947.61730956999997</v>
      </c>
      <c r="H551" s="36">
        <f>ROWDATA!E556</f>
        <v>947.61730956999997</v>
      </c>
      <c r="I551" s="36">
        <f>ROWDATA!F556</f>
        <v>940.24780272999999</v>
      </c>
      <c r="J551" s="36">
        <f>ROWDATA!F556</f>
        <v>940.24780272999999</v>
      </c>
      <c r="K551" s="36">
        <f>ROWDATA!G556</f>
        <v>937.81982421999999</v>
      </c>
      <c r="L551" s="36">
        <f>ROWDATA!H556</f>
        <v>726.20184326000003</v>
      </c>
      <c r="M551" s="36">
        <f>ROWDATA!H556</f>
        <v>726.20184326000003</v>
      </c>
    </row>
    <row r="552" spans="1:13" x14ac:dyDescent="0.2">
      <c r="A552" s="34">
        <f>ROWDATA!B557</f>
        <v>44041.62777777778</v>
      </c>
      <c r="B552" s="36">
        <f>ROWDATA!C557</f>
        <v>913.92041015999996</v>
      </c>
      <c r="C552" s="36">
        <f>ROWDATA!C557</f>
        <v>913.92041015999996</v>
      </c>
      <c r="D552" s="36">
        <f>ROWDATA!D557</f>
        <v>0</v>
      </c>
      <c r="E552" s="36">
        <f>ROWDATA!D557</f>
        <v>0</v>
      </c>
      <c r="F552" s="36">
        <f>ROWDATA!E557</f>
        <v>938.55426024999997</v>
      </c>
      <c r="G552" s="36">
        <f>ROWDATA!E557</f>
        <v>938.55426024999997</v>
      </c>
      <c r="H552" s="36">
        <f>ROWDATA!E557</f>
        <v>938.55426024999997</v>
      </c>
      <c r="I552" s="36">
        <f>ROWDATA!F557</f>
        <v>939.34094238</v>
      </c>
      <c r="J552" s="36">
        <f>ROWDATA!F557</f>
        <v>939.34094238</v>
      </c>
      <c r="K552" s="36">
        <f>ROWDATA!G557</f>
        <v>930.90246581999997</v>
      </c>
      <c r="L552" s="36">
        <f>ROWDATA!H557</f>
        <v>724.82080078000001</v>
      </c>
      <c r="M552" s="36">
        <f>ROWDATA!H557</f>
        <v>724.82080078000001</v>
      </c>
    </row>
    <row r="553" spans="1:13" x14ac:dyDescent="0.2">
      <c r="A553" s="34">
        <f>ROWDATA!B558</f>
        <v>44041.628472222219</v>
      </c>
      <c r="B553" s="36">
        <f>ROWDATA!C558</f>
        <v>910.21270751999998</v>
      </c>
      <c r="C553" s="36">
        <f>ROWDATA!C558</f>
        <v>910.21270751999998</v>
      </c>
      <c r="D553" s="36">
        <f>ROWDATA!D558</f>
        <v>0</v>
      </c>
      <c r="E553" s="36">
        <f>ROWDATA!D558</f>
        <v>0</v>
      </c>
      <c r="F553" s="36">
        <f>ROWDATA!E558</f>
        <v>939.14099121000004</v>
      </c>
      <c r="G553" s="36">
        <f>ROWDATA!E558</f>
        <v>939.14099121000004</v>
      </c>
      <c r="H553" s="36">
        <f>ROWDATA!E558</f>
        <v>939.14099121000004</v>
      </c>
      <c r="I553" s="36">
        <f>ROWDATA!F558</f>
        <v>939.04931640999996</v>
      </c>
      <c r="J553" s="36">
        <f>ROWDATA!F558</f>
        <v>939.04931640999996</v>
      </c>
      <c r="K553" s="36">
        <f>ROWDATA!G558</f>
        <v>931.05963135000002</v>
      </c>
      <c r="L553" s="36">
        <f>ROWDATA!H558</f>
        <v>718.59741211000005</v>
      </c>
      <c r="M553" s="36">
        <f>ROWDATA!H558</f>
        <v>718.59741211000005</v>
      </c>
    </row>
    <row r="554" spans="1:13" x14ac:dyDescent="0.2">
      <c r="A554" s="34">
        <f>ROWDATA!B559</f>
        <v>44041.629166666666</v>
      </c>
      <c r="B554" s="36">
        <f>ROWDATA!C559</f>
        <v>913.53369140999996</v>
      </c>
      <c r="C554" s="36">
        <f>ROWDATA!C559</f>
        <v>913.53369140999996</v>
      </c>
      <c r="D554" s="36">
        <f>ROWDATA!D559</f>
        <v>0</v>
      </c>
      <c r="E554" s="36">
        <f>ROWDATA!D559</f>
        <v>0</v>
      </c>
      <c r="F554" s="36">
        <f>ROWDATA!E559</f>
        <v>938.15277100000003</v>
      </c>
      <c r="G554" s="36">
        <f>ROWDATA!E559</f>
        <v>938.15277100000003</v>
      </c>
      <c r="H554" s="36">
        <f>ROWDATA!E559</f>
        <v>938.15277100000003</v>
      </c>
      <c r="I554" s="36">
        <f>ROWDATA!F559</f>
        <v>934.40093993999994</v>
      </c>
      <c r="J554" s="36">
        <f>ROWDATA!F559</f>
        <v>934.40093993999994</v>
      </c>
      <c r="K554" s="36">
        <f>ROWDATA!G559</f>
        <v>929.47003173999997</v>
      </c>
      <c r="L554" s="36">
        <f>ROWDATA!H559</f>
        <v>713.05627441000001</v>
      </c>
      <c r="M554" s="36">
        <f>ROWDATA!H559</f>
        <v>713.05627441000001</v>
      </c>
    </row>
    <row r="555" spans="1:13" x14ac:dyDescent="0.2">
      <c r="A555" s="34">
        <f>ROWDATA!B560</f>
        <v>44041.629861111112</v>
      </c>
      <c r="B555" s="36">
        <f>ROWDATA!C560</f>
        <v>907.48840331999997</v>
      </c>
      <c r="C555" s="36">
        <f>ROWDATA!C560</f>
        <v>907.48840331999997</v>
      </c>
      <c r="D555" s="36">
        <f>ROWDATA!D560</f>
        <v>0</v>
      </c>
      <c r="E555" s="36">
        <f>ROWDATA!D560</f>
        <v>0</v>
      </c>
      <c r="F555" s="36">
        <f>ROWDATA!E560</f>
        <v>936.68597411999997</v>
      </c>
      <c r="G555" s="36">
        <f>ROWDATA!E560</f>
        <v>936.68597411999997</v>
      </c>
      <c r="H555" s="36">
        <f>ROWDATA!E560</f>
        <v>936.68597411999997</v>
      </c>
      <c r="I555" s="36">
        <f>ROWDATA!F560</f>
        <v>928.21350098000005</v>
      </c>
      <c r="J555" s="36">
        <f>ROWDATA!F560</f>
        <v>928.21350098000005</v>
      </c>
      <c r="K555" s="36">
        <f>ROWDATA!G560</f>
        <v>923.95019531000003</v>
      </c>
      <c r="L555" s="36">
        <f>ROWDATA!H560</f>
        <v>706.61651611000002</v>
      </c>
      <c r="M555" s="36">
        <f>ROWDATA!H560</f>
        <v>706.61651611000002</v>
      </c>
    </row>
    <row r="556" spans="1:13" x14ac:dyDescent="0.2">
      <c r="A556" s="34">
        <f>ROWDATA!B561</f>
        <v>44041.630555555559</v>
      </c>
      <c r="B556" s="36">
        <f>ROWDATA!C561</f>
        <v>900.91137694999998</v>
      </c>
      <c r="C556" s="36">
        <f>ROWDATA!C561</f>
        <v>900.91137694999998</v>
      </c>
      <c r="D556" s="36">
        <f>ROWDATA!D561</f>
        <v>0</v>
      </c>
      <c r="E556" s="36">
        <f>ROWDATA!D561</f>
        <v>0</v>
      </c>
      <c r="F556" s="36">
        <f>ROWDATA!E561</f>
        <v>932.20849609000004</v>
      </c>
      <c r="G556" s="36">
        <f>ROWDATA!E561</f>
        <v>932.20849609000004</v>
      </c>
      <c r="H556" s="36">
        <f>ROWDATA!E561</f>
        <v>932.20849609000004</v>
      </c>
      <c r="I556" s="36">
        <f>ROWDATA!F561</f>
        <v>923.14379883000004</v>
      </c>
      <c r="J556" s="36">
        <f>ROWDATA!F561</f>
        <v>923.14379883000004</v>
      </c>
      <c r="K556" s="36">
        <f>ROWDATA!G561</f>
        <v>921.43469238</v>
      </c>
      <c r="L556" s="36">
        <f>ROWDATA!H561</f>
        <v>701.25872803000004</v>
      </c>
      <c r="M556" s="36">
        <f>ROWDATA!H561</f>
        <v>701.25872803000004</v>
      </c>
    </row>
    <row r="557" spans="1:13" x14ac:dyDescent="0.2">
      <c r="A557" s="34">
        <f>ROWDATA!B562</f>
        <v>44041.631249999999</v>
      </c>
      <c r="B557" s="36">
        <f>ROWDATA!C562</f>
        <v>890.65863036999997</v>
      </c>
      <c r="C557" s="36">
        <f>ROWDATA!C562</f>
        <v>890.65863036999997</v>
      </c>
      <c r="D557" s="36">
        <f>ROWDATA!D562</f>
        <v>0</v>
      </c>
      <c r="E557" s="36">
        <f>ROWDATA!D562</f>
        <v>0</v>
      </c>
      <c r="F557" s="36">
        <f>ROWDATA!E562</f>
        <v>930.74169921999999</v>
      </c>
      <c r="G557" s="36">
        <f>ROWDATA!E562</f>
        <v>930.74169921999999</v>
      </c>
      <c r="H557" s="36">
        <f>ROWDATA!E562</f>
        <v>930.74169921999999</v>
      </c>
      <c r="I557" s="36">
        <f>ROWDATA!F562</f>
        <v>910.23468018000005</v>
      </c>
      <c r="J557" s="36">
        <f>ROWDATA!F562</f>
        <v>910.23468018000005</v>
      </c>
      <c r="K557" s="36">
        <f>ROWDATA!G562</f>
        <v>916.54339600000003</v>
      </c>
      <c r="L557" s="36">
        <f>ROWDATA!H562</f>
        <v>695.76776123000002</v>
      </c>
      <c r="M557" s="36">
        <f>ROWDATA!H562</f>
        <v>695.76776123000002</v>
      </c>
    </row>
    <row r="558" spans="1:13" x14ac:dyDescent="0.2">
      <c r="A558" s="34">
        <f>ROWDATA!B563</f>
        <v>44041.631944444445</v>
      </c>
      <c r="B558" s="36">
        <f>ROWDATA!C563</f>
        <v>884.98431396000001</v>
      </c>
      <c r="C558" s="36">
        <f>ROWDATA!C563</f>
        <v>884.98431396000001</v>
      </c>
      <c r="D558" s="36">
        <f>ROWDATA!D563</f>
        <v>0</v>
      </c>
      <c r="E558" s="36">
        <f>ROWDATA!D563</f>
        <v>0</v>
      </c>
      <c r="F558" s="36">
        <f>ROWDATA!E563</f>
        <v>923.02160645000004</v>
      </c>
      <c r="G558" s="36">
        <f>ROWDATA!E563</f>
        <v>923.02160645000004</v>
      </c>
      <c r="H558" s="36">
        <f>ROWDATA!E563</f>
        <v>923.02160645000004</v>
      </c>
      <c r="I558" s="36">
        <f>ROWDATA!F563</f>
        <v>904.06304932</v>
      </c>
      <c r="J558" s="36">
        <f>ROWDATA!F563</f>
        <v>904.06304932</v>
      </c>
      <c r="K558" s="36">
        <f>ROWDATA!G563</f>
        <v>911.35528564000003</v>
      </c>
      <c r="L558" s="36">
        <f>ROWDATA!H563</f>
        <v>687.71417236000002</v>
      </c>
      <c r="M558" s="36">
        <f>ROWDATA!H563</f>
        <v>687.71417236000002</v>
      </c>
    </row>
    <row r="559" spans="1:13" x14ac:dyDescent="0.2">
      <c r="A559" s="34">
        <f>ROWDATA!B564</f>
        <v>44041.632638888892</v>
      </c>
      <c r="B559" s="36">
        <f>ROWDATA!C564</f>
        <v>884.11389159999999</v>
      </c>
      <c r="C559" s="36">
        <f>ROWDATA!C564</f>
        <v>884.11389159999999</v>
      </c>
      <c r="D559" s="36">
        <f>ROWDATA!D564</f>
        <v>0</v>
      </c>
      <c r="E559" s="36">
        <f>ROWDATA!D564</f>
        <v>0</v>
      </c>
      <c r="F559" s="36">
        <f>ROWDATA!E564</f>
        <v>920.69042968999997</v>
      </c>
      <c r="G559" s="36">
        <f>ROWDATA!E564</f>
        <v>920.69042968999997</v>
      </c>
      <c r="H559" s="36">
        <f>ROWDATA!E564</f>
        <v>920.69042968999997</v>
      </c>
      <c r="I559" s="36">
        <f>ROWDATA!F564</f>
        <v>902.92944336000005</v>
      </c>
      <c r="J559" s="36">
        <f>ROWDATA!F564</f>
        <v>902.92944336000005</v>
      </c>
      <c r="K559" s="36">
        <f>ROWDATA!G564</f>
        <v>910.39447021000001</v>
      </c>
      <c r="L559" s="36">
        <f>ROWDATA!H564</f>
        <v>679.66058350000003</v>
      </c>
      <c r="M559" s="36">
        <f>ROWDATA!H564</f>
        <v>679.66058350000003</v>
      </c>
    </row>
    <row r="560" spans="1:13" x14ac:dyDescent="0.2">
      <c r="A560" s="34">
        <f>ROWDATA!B565</f>
        <v>44041.633333333331</v>
      </c>
      <c r="B560" s="36">
        <f>ROWDATA!C565</f>
        <v>880.87359618999994</v>
      </c>
      <c r="C560" s="36">
        <f>ROWDATA!C565</f>
        <v>880.87359618999994</v>
      </c>
      <c r="D560" s="36">
        <f>ROWDATA!D565</f>
        <v>0</v>
      </c>
      <c r="E560" s="36">
        <f>ROWDATA!D565</f>
        <v>0</v>
      </c>
      <c r="F560" s="36">
        <f>ROWDATA!E565</f>
        <v>916.44439696999996</v>
      </c>
      <c r="G560" s="36">
        <f>ROWDATA!E565</f>
        <v>916.44439696999996</v>
      </c>
      <c r="H560" s="36">
        <f>ROWDATA!E565</f>
        <v>916.44439696999996</v>
      </c>
      <c r="I560" s="36">
        <f>ROWDATA!F565</f>
        <v>900.32153319999998</v>
      </c>
      <c r="J560" s="36">
        <f>ROWDATA!F565</f>
        <v>900.32153319999998</v>
      </c>
      <c r="K560" s="36">
        <f>ROWDATA!G565</f>
        <v>904.24554443</v>
      </c>
      <c r="L560" s="36">
        <f>ROWDATA!H565</f>
        <v>677.21472168000003</v>
      </c>
      <c r="M560" s="36">
        <f>ROWDATA!H565</f>
        <v>677.21472168000003</v>
      </c>
    </row>
    <row r="561" spans="1:13" x14ac:dyDescent="0.2">
      <c r="A561" s="34">
        <f>ROWDATA!B566</f>
        <v>44041.634027777778</v>
      </c>
      <c r="B561" s="36">
        <f>ROWDATA!C566</f>
        <v>876.02124022999999</v>
      </c>
      <c r="C561" s="36">
        <f>ROWDATA!C566</f>
        <v>876.02124022999999</v>
      </c>
      <c r="D561" s="36">
        <f>ROWDATA!D566</f>
        <v>0</v>
      </c>
      <c r="E561" s="36">
        <f>ROWDATA!D566</f>
        <v>0</v>
      </c>
      <c r="F561" s="36">
        <f>ROWDATA!E566</f>
        <v>910.65429687999995</v>
      </c>
      <c r="G561" s="36">
        <f>ROWDATA!E566</f>
        <v>910.65429687999995</v>
      </c>
      <c r="H561" s="36">
        <f>ROWDATA!E566</f>
        <v>910.65429687999995</v>
      </c>
      <c r="I561" s="36">
        <f>ROWDATA!F566</f>
        <v>904.17663574000005</v>
      </c>
      <c r="J561" s="36">
        <f>ROWDATA!F566</f>
        <v>904.17663574000005</v>
      </c>
      <c r="K561" s="36">
        <f>ROWDATA!G566</f>
        <v>897.86968993999994</v>
      </c>
      <c r="L561" s="36">
        <f>ROWDATA!H566</f>
        <v>674.65240478999999</v>
      </c>
      <c r="M561" s="36">
        <f>ROWDATA!H566</f>
        <v>674.65240478999999</v>
      </c>
    </row>
    <row r="562" spans="1:13" x14ac:dyDescent="0.2">
      <c r="A562" s="34">
        <f>ROWDATA!B567</f>
        <v>44041.634722222225</v>
      </c>
      <c r="B562" s="36">
        <f>ROWDATA!C567</f>
        <v>880.51885986000002</v>
      </c>
      <c r="C562" s="36">
        <f>ROWDATA!C567</f>
        <v>880.51885986000002</v>
      </c>
      <c r="D562" s="36">
        <f>ROWDATA!D567</f>
        <v>0</v>
      </c>
      <c r="E562" s="36">
        <f>ROWDATA!D567</f>
        <v>0</v>
      </c>
      <c r="F562" s="36">
        <f>ROWDATA!E567</f>
        <v>901.11242675999995</v>
      </c>
      <c r="G562" s="36">
        <f>ROWDATA!E567</f>
        <v>901.11242675999995</v>
      </c>
      <c r="H562" s="36">
        <f>ROWDATA!E567</f>
        <v>901.11242675999995</v>
      </c>
      <c r="I562" s="36">
        <f>ROWDATA!F567</f>
        <v>901.97387694999998</v>
      </c>
      <c r="J562" s="36">
        <f>ROWDATA!F567</f>
        <v>901.97387694999998</v>
      </c>
      <c r="K562" s="36">
        <f>ROWDATA!G567</f>
        <v>891.63323975000003</v>
      </c>
      <c r="L562" s="36">
        <f>ROWDATA!H567</f>
        <v>669.57733154000005</v>
      </c>
      <c r="M562" s="36">
        <f>ROWDATA!H567</f>
        <v>669.57733154000005</v>
      </c>
    </row>
    <row r="563" spans="1:13" x14ac:dyDescent="0.2">
      <c r="A563" s="34">
        <f>ROWDATA!B568</f>
        <v>44041.635416666664</v>
      </c>
      <c r="B563" s="36">
        <f>ROWDATA!C568</f>
        <v>881.79229736000002</v>
      </c>
      <c r="C563" s="36">
        <f>ROWDATA!C568</f>
        <v>881.79229736000002</v>
      </c>
      <c r="D563" s="36">
        <f>ROWDATA!D568</f>
        <v>0</v>
      </c>
      <c r="E563" s="36">
        <f>ROWDATA!D568</f>
        <v>0</v>
      </c>
      <c r="F563" s="36">
        <f>ROWDATA!E568</f>
        <v>900.43298340000001</v>
      </c>
      <c r="G563" s="36">
        <f>ROWDATA!E568</f>
        <v>900.43298340000001</v>
      </c>
      <c r="H563" s="36">
        <f>ROWDATA!E568</f>
        <v>900.43298340000001</v>
      </c>
      <c r="I563" s="36">
        <f>ROWDATA!F568</f>
        <v>904.72753906000003</v>
      </c>
      <c r="J563" s="36">
        <f>ROWDATA!F568</f>
        <v>904.72753906000003</v>
      </c>
      <c r="K563" s="36">
        <f>ROWDATA!G568</f>
        <v>886.23559569999998</v>
      </c>
      <c r="L563" s="36">
        <f>ROWDATA!H568</f>
        <v>664.85180663999995</v>
      </c>
      <c r="M563" s="36">
        <f>ROWDATA!H568</f>
        <v>664.85180663999995</v>
      </c>
    </row>
    <row r="564" spans="1:13" x14ac:dyDescent="0.2">
      <c r="A564" s="34">
        <f>ROWDATA!B569</f>
        <v>44041.636111111111</v>
      </c>
      <c r="B564" s="36">
        <f>ROWDATA!C569</f>
        <v>879.48718262</v>
      </c>
      <c r="C564" s="36">
        <f>ROWDATA!C569</f>
        <v>879.48718262</v>
      </c>
      <c r="D564" s="36">
        <f>ROWDATA!D569</f>
        <v>0</v>
      </c>
      <c r="E564" s="36">
        <f>ROWDATA!D569</f>
        <v>0</v>
      </c>
      <c r="F564" s="36">
        <f>ROWDATA!E569</f>
        <v>903.62908935999997</v>
      </c>
      <c r="G564" s="36">
        <f>ROWDATA!E569</f>
        <v>903.62908935999997</v>
      </c>
      <c r="H564" s="36">
        <f>ROWDATA!E569</f>
        <v>903.62908935999997</v>
      </c>
      <c r="I564" s="36">
        <f>ROWDATA!F569</f>
        <v>895.25158691000001</v>
      </c>
      <c r="J564" s="36">
        <f>ROWDATA!F569</f>
        <v>895.25158691000001</v>
      </c>
      <c r="K564" s="36">
        <f>ROWDATA!G569</f>
        <v>886.09594727000001</v>
      </c>
      <c r="L564" s="36">
        <f>ROWDATA!H569</f>
        <v>663.57061768000005</v>
      </c>
      <c r="M564" s="36">
        <f>ROWDATA!H569</f>
        <v>663.57061768000005</v>
      </c>
    </row>
    <row r="565" spans="1:13" x14ac:dyDescent="0.2">
      <c r="A565" s="34">
        <f>ROWDATA!B570</f>
        <v>44041.636805555558</v>
      </c>
      <c r="B565" s="36">
        <f>ROWDATA!C570</f>
        <v>870.95935058999999</v>
      </c>
      <c r="C565" s="36">
        <f>ROWDATA!C570</f>
        <v>870.95935058999999</v>
      </c>
      <c r="D565" s="36">
        <f>ROWDATA!D570</f>
        <v>0</v>
      </c>
      <c r="E565" s="36">
        <f>ROWDATA!D570</f>
        <v>0</v>
      </c>
      <c r="F565" s="36">
        <f>ROWDATA!E570</f>
        <v>899.73834228999999</v>
      </c>
      <c r="G565" s="36">
        <f>ROWDATA!E570</f>
        <v>899.73834228999999</v>
      </c>
      <c r="H565" s="36">
        <f>ROWDATA!E570</f>
        <v>899.73834228999999</v>
      </c>
      <c r="I565" s="36">
        <f>ROWDATA!F570</f>
        <v>892.51434326000003</v>
      </c>
      <c r="J565" s="36">
        <f>ROWDATA!F570</f>
        <v>892.51434326000003</v>
      </c>
      <c r="K565" s="36">
        <f>ROWDATA!G570</f>
        <v>886.21783446999996</v>
      </c>
      <c r="L565" s="36">
        <f>ROWDATA!H570</f>
        <v>659.79364013999998</v>
      </c>
      <c r="M565" s="36">
        <f>ROWDATA!H570</f>
        <v>659.79364013999998</v>
      </c>
    </row>
    <row r="566" spans="1:13" x14ac:dyDescent="0.2">
      <c r="A566" s="34">
        <f>ROWDATA!B571</f>
        <v>44041.637499999997</v>
      </c>
      <c r="B566" s="36">
        <f>ROWDATA!C571</f>
        <v>855.22546387</v>
      </c>
      <c r="C566" s="36">
        <f>ROWDATA!C571</f>
        <v>855.22546387</v>
      </c>
      <c r="D566" s="36">
        <f>ROWDATA!D571</f>
        <v>0</v>
      </c>
      <c r="E566" s="36">
        <f>ROWDATA!D571</f>
        <v>0</v>
      </c>
      <c r="F566" s="36">
        <f>ROWDATA!E571</f>
        <v>898.37945557</v>
      </c>
      <c r="G566" s="36">
        <f>ROWDATA!E571</f>
        <v>898.37945557</v>
      </c>
      <c r="H566" s="36">
        <f>ROWDATA!E571</f>
        <v>898.37945557</v>
      </c>
      <c r="I566" s="36">
        <f>ROWDATA!F571</f>
        <v>883.86456298999997</v>
      </c>
      <c r="J566" s="36">
        <f>ROWDATA!F571</f>
        <v>883.86456298999997</v>
      </c>
      <c r="K566" s="36">
        <f>ROWDATA!G571</f>
        <v>885.69409180000002</v>
      </c>
      <c r="L566" s="36">
        <f>ROWDATA!H571</f>
        <v>660.57574463000003</v>
      </c>
      <c r="M566" s="36">
        <f>ROWDATA!H571</f>
        <v>660.57574463000003</v>
      </c>
    </row>
    <row r="567" spans="1:13" x14ac:dyDescent="0.2">
      <c r="A567" s="34">
        <f>ROWDATA!B572</f>
        <v>44041.638194444444</v>
      </c>
      <c r="B567" s="36">
        <f>ROWDATA!C572</f>
        <v>857.77252196999996</v>
      </c>
      <c r="C567" s="36">
        <f>ROWDATA!C572</f>
        <v>857.77252196999996</v>
      </c>
      <c r="D567" s="36">
        <f>ROWDATA!D572</f>
        <v>0</v>
      </c>
      <c r="E567" s="36">
        <f>ROWDATA!D572</f>
        <v>0</v>
      </c>
      <c r="F567" s="36">
        <f>ROWDATA!E572</f>
        <v>889.33154296999999</v>
      </c>
      <c r="G567" s="36">
        <f>ROWDATA!E572</f>
        <v>889.33154296999999</v>
      </c>
      <c r="H567" s="36">
        <f>ROWDATA!E572</f>
        <v>889.33154296999999</v>
      </c>
      <c r="I567" s="36">
        <f>ROWDATA!F572</f>
        <v>882.32574463000003</v>
      </c>
      <c r="J567" s="36">
        <f>ROWDATA!F572</f>
        <v>882.32574463000003</v>
      </c>
      <c r="K567" s="36">
        <f>ROWDATA!G572</f>
        <v>890.32324218999997</v>
      </c>
      <c r="L567" s="36">
        <f>ROWDATA!H572</f>
        <v>649.76055908000001</v>
      </c>
      <c r="M567" s="36">
        <f>ROWDATA!H572</f>
        <v>649.76055908000001</v>
      </c>
    </row>
    <row r="568" spans="1:13" x14ac:dyDescent="0.2">
      <c r="A568" s="34">
        <f>ROWDATA!B573</f>
        <v>44041.638888888891</v>
      </c>
      <c r="B568" s="36">
        <f>ROWDATA!C573</f>
        <v>850.08312988</v>
      </c>
      <c r="C568" s="36">
        <f>ROWDATA!C573</f>
        <v>850.08312988</v>
      </c>
      <c r="D568" s="36">
        <f>ROWDATA!D573</f>
        <v>0</v>
      </c>
      <c r="E568" s="36">
        <f>ROWDATA!D573</f>
        <v>0</v>
      </c>
      <c r="F568" s="36">
        <f>ROWDATA!E573</f>
        <v>885.13201904000005</v>
      </c>
      <c r="G568" s="36">
        <f>ROWDATA!E573</f>
        <v>885.13201904000005</v>
      </c>
      <c r="H568" s="36">
        <f>ROWDATA!E573</f>
        <v>885.13201904000005</v>
      </c>
      <c r="I568" s="36">
        <f>ROWDATA!F573</f>
        <v>876.68896484000004</v>
      </c>
      <c r="J568" s="36">
        <f>ROWDATA!F573</f>
        <v>876.68896484000004</v>
      </c>
      <c r="K568" s="36">
        <f>ROWDATA!G573</f>
        <v>885.55413818</v>
      </c>
      <c r="L568" s="36">
        <f>ROWDATA!H573</f>
        <v>648.29626465000001</v>
      </c>
      <c r="M568" s="36">
        <f>ROWDATA!H573</f>
        <v>648.29626465000001</v>
      </c>
    </row>
    <row r="569" spans="1:13" x14ac:dyDescent="0.2">
      <c r="A569" s="34">
        <f>ROWDATA!B574</f>
        <v>44041.63958333333</v>
      </c>
      <c r="B569" s="36">
        <f>ROWDATA!C574</f>
        <v>851.03430175999995</v>
      </c>
      <c r="C569" s="36">
        <f>ROWDATA!C574</f>
        <v>851.03430175999995</v>
      </c>
      <c r="D569" s="36">
        <f>ROWDATA!D574</f>
        <v>0</v>
      </c>
      <c r="E569" s="36">
        <f>ROWDATA!D574</f>
        <v>0</v>
      </c>
      <c r="F569" s="36">
        <f>ROWDATA!E574</f>
        <v>874.75604248000002</v>
      </c>
      <c r="G569" s="36">
        <f>ROWDATA!E574</f>
        <v>874.75604248000002</v>
      </c>
      <c r="H569" s="36">
        <f>ROWDATA!E574</f>
        <v>874.75604248000002</v>
      </c>
      <c r="I569" s="36">
        <f>ROWDATA!F574</f>
        <v>872.89849853999999</v>
      </c>
      <c r="J569" s="36">
        <f>ROWDATA!F574</f>
        <v>872.89849853999999</v>
      </c>
      <c r="K569" s="36">
        <f>ROWDATA!G574</f>
        <v>878.26983643000005</v>
      </c>
      <c r="L569" s="36">
        <f>ROWDATA!H574</f>
        <v>639.99359131000006</v>
      </c>
      <c r="M569" s="36">
        <f>ROWDATA!H574</f>
        <v>639.99359131000006</v>
      </c>
    </row>
    <row r="570" spans="1:13" x14ac:dyDescent="0.2">
      <c r="A570" s="34">
        <f>ROWDATA!B575</f>
        <v>44041.640277777777</v>
      </c>
      <c r="B570" s="36">
        <f>ROWDATA!C575</f>
        <v>858.65924071999996</v>
      </c>
      <c r="C570" s="36">
        <f>ROWDATA!C575</f>
        <v>858.65924071999996</v>
      </c>
      <c r="D570" s="36">
        <f>ROWDATA!D575</f>
        <v>0</v>
      </c>
      <c r="E570" s="36">
        <f>ROWDATA!D575</f>
        <v>0</v>
      </c>
      <c r="F570" s="36">
        <f>ROWDATA!E575</f>
        <v>874.38562012</v>
      </c>
      <c r="G570" s="36">
        <f>ROWDATA!E575</f>
        <v>874.38562012</v>
      </c>
      <c r="H570" s="36">
        <f>ROWDATA!E575</f>
        <v>874.38562012</v>
      </c>
      <c r="I570" s="36">
        <f>ROWDATA!F575</f>
        <v>874.56695557</v>
      </c>
      <c r="J570" s="36">
        <f>ROWDATA!F575</f>
        <v>874.56695557</v>
      </c>
      <c r="K570" s="36">
        <f>ROWDATA!G575</f>
        <v>873.23889159999999</v>
      </c>
      <c r="L570" s="36">
        <f>ROWDATA!H575</f>
        <v>639.56103515999996</v>
      </c>
      <c r="M570" s="36">
        <f>ROWDATA!H575</f>
        <v>639.56103515999996</v>
      </c>
    </row>
    <row r="571" spans="1:13" x14ac:dyDescent="0.2">
      <c r="A571" s="34">
        <f>ROWDATA!B576</f>
        <v>44041.640972222223</v>
      </c>
      <c r="B571" s="36">
        <f>ROWDATA!C576</f>
        <v>849.69610595999995</v>
      </c>
      <c r="C571" s="36">
        <f>ROWDATA!C576</f>
        <v>849.69610595999995</v>
      </c>
      <c r="D571" s="36">
        <f>ROWDATA!D576</f>
        <v>0</v>
      </c>
      <c r="E571" s="36">
        <f>ROWDATA!D576</f>
        <v>0</v>
      </c>
      <c r="F571" s="36">
        <f>ROWDATA!E576</f>
        <v>881.34918213000003</v>
      </c>
      <c r="G571" s="36">
        <f>ROWDATA!E576</f>
        <v>881.34918213000003</v>
      </c>
      <c r="H571" s="36">
        <f>ROWDATA!E576</f>
        <v>881.34918213000003</v>
      </c>
      <c r="I571" s="36">
        <f>ROWDATA!F576</f>
        <v>864.54010010000002</v>
      </c>
      <c r="J571" s="36">
        <f>ROWDATA!F576</f>
        <v>864.54010010000002</v>
      </c>
      <c r="K571" s="36">
        <f>ROWDATA!G576</f>
        <v>864.13769531000003</v>
      </c>
      <c r="L571" s="36">
        <f>ROWDATA!H576</f>
        <v>614.78686522999999</v>
      </c>
      <c r="M571" s="36">
        <f>ROWDATA!H576</f>
        <v>614.78686522999999</v>
      </c>
    </row>
    <row r="572" spans="1:13" x14ac:dyDescent="0.2">
      <c r="A572" s="34">
        <f>ROWDATA!B577</f>
        <v>44041.64166666667</v>
      </c>
      <c r="B572" s="36">
        <f>ROWDATA!C577</f>
        <v>834.21997069999998</v>
      </c>
      <c r="C572" s="36">
        <f>ROWDATA!C577</f>
        <v>834.21997069999998</v>
      </c>
      <c r="D572" s="36">
        <f>ROWDATA!D577</f>
        <v>0</v>
      </c>
      <c r="E572" s="36">
        <f>ROWDATA!D577</f>
        <v>0</v>
      </c>
      <c r="F572" s="36">
        <f>ROWDATA!E577</f>
        <v>873.62915038999995</v>
      </c>
      <c r="G572" s="36">
        <f>ROWDATA!E577</f>
        <v>873.62915038999995</v>
      </c>
      <c r="H572" s="36">
        <f>ROWDATA!E577</f>
        <v>873.62915038999995</v>
      </c>
      <c r="I572" s="36">
        <f>ROWDATA!F577</f>
        <v>861.203125</v>
      </c>
      <c r="J572" s="36">
        <f>ROWDATA!F577</f>
        <v>861.203125</v>
      </c>
      <c r="K572" s="36">
        <f>ROWDATA!G577</f>
        <v>869.69274901999995</v>
      </c>
      <c r="L572" s="36">
        <f>ROWDATA!H577</f>
        <v>626.76641845999995</v>
      </c>
      <c r="M572" s="36">
        <f>ROWDATA!H577</f>
        <v>626.76641845999995</v>
      </c>
    </row>
    <row r="573" spans="1:13" x14ac:dyDescent="0.2">
      <c r="A573" s="34">
        <f>ROWDATA!B578</f>
        <v>44041.642361111109</v>
      </c>
      <c r="B573" s="36">
        <f>ROWDATA!C578</f>
        <v>833.47857666000004</v>
      </c>
      <c r="C573" s="36">
        <f>ROWDATA!C578</f>
        <v>833.47857666000004</v>
      </c>
      <c r="D573" s="36">
        <f>ROWDATA!D578</f>
        <v>0</v>
      </c>
      <c r="E573" s="36">
        <f>ROWDATA!D578</f>
        <v>0</v>
      </c>
      <c r="F573" s="36">
        <f>ROWDATA!E578</f>
        <v>868.45654296999999</v>
      </c>
      <c r="G573" s="36">
        <f>ROWDATA!E578</f>
        <v>868.45654296999999</v>
      </c>
      <c r="H573" s="36">
        <f>ROWDATA!E578</f>
        <v>868.45654296999999</v>
      </c>
      <c r="I573" s="36">
        <f>ROWDATA!F578</f>
        <v>858.57885741999996</v>
      </c>
      <c r="J573" s="36">
        <f>ROWDATA!F578</f>
        <v>858.57885741999996</v>
      </c>
      <c r="K573" s="36">
        <f>ROWDATA!G578</f>
        <v>859.50830078000001</v>
      </c>
      <c r="L573" s="36">
        <f>ROWDATA!H578</f>
        <v>624.55334473000005</v>
      </c>
      <c r="M573" s="36">
        <f>ROWDATA!H578</f>
        <v>624.55334473000005</v>
      </c>
    </row>
    <row r="574" spans="1:13" x14ac:dyDescent="0.2">
      <c r="A574" s="34">
        <f>ROWDATA!B579</f>
        <v>44041.643055555556</v>
      </c>
      <c r="B574" s="36">
        <f>ROWDATA!C579</f>
        <v>823.38677978999999</v>
      </c>
      <c r="C574" s="36">
        <f>ROWDATA!C579</f>
        <v>823.38677978999999</v>
      </c>
      <c r="D574" s="36">
        <f>ROWDATA!D579</f>
        <v>0</v>
      </c>
      <c r="E574" s="36">
        <f>ROWDATA!D579</f>
        <v>0</v>
      </c>
      <c r="F574" s="36">
        <f>ROWDATA!E579</f>
        <v>866.04803466999999</v>
      </c>
      <c r="G574" s="36">
        <f>ROWDATA!E579</f>
        <v>866.04803466999999</v>
      </c>
      <c r="H574" s="36">
        <f>ROWDATA!E579</f>
        <v>866.04803466999999</v>
      </c>
      <c r="I574" s="36">
        <f>ROWDATA!F579</f>
        <v>846.55963135000002</v>
      </c>
      <c r="J574" s="36">
        <f>ROWDATA!F579</f>
        <v>846.55963135000002</v>
      </c>
      <c r="K574" s="36">
        <f>ROWDATA!G579</f>
        <v>859.07153319999998</v>
      </c>
      <c r="L574" s="36">
        <f>ROWDATA!H579</f>
        <v>194.72184752999999</v>
      </c>
      <c r="M574" s="36">
        <f>ROWDATA!H579</f>
        <v>194.72184752999999</v>
      </c>
    </row>
    <row r="575" spans="1:13" x14ac:dyDescent="0.2">
      <c r="A575" s="34">
        <f>ROWDATA!B580</f>
        <v>44041.643750000003</v>
      </c>
      <c r="B575" s="36">
        <f>ROWDATA!C580</f>
        <v>822.01635741999996</v>
      </c>
      <c r="C575" s="36">
        <f>ROWDATA!C580</f>
        <v>822.01635741999996</v>
      </c>
      <c r="D575" s="36">
        <f>ROWDATA!D580</f>
        <v>0</v>
      </c>
      <c r="E575" s="36">
        <f>ROWDATA!D580</f>
        <v>0</v>
      </c>
      <c r="F575" s="36">
        <f>ROWDATA!E580</f>
        <v>850.96264647999999</v>
      </c>
      <c r="G575" s="36">
        <f>ROWDATA!E580</f>
        <v>850.96264647999999</v>
      </c>
      <c r="H575" s="36">
        <f>ROWDATA!E580</f>
        <v>850.96264647999999</v>
      </c>
      <c r="I575" s="36">
        <f>ROWDATA!F580</f>
        <v>844.69689941000001</v>
      </c>
      <c r="J575" s="36">
        <f>ROWDATA!F580</f>
        <v>844.69689941000001</v>
      </c>
      <c r="K575" s="36">
        <f>ROWDATA!G580</f>
        <v>863.73590088000003</v>
      </c>
      <c r="L575" s="36">
        <f>ROWDATA!H580</f>
        <v>595.57049560999997</v>
      </c>
      <c r="M575" s="36">
        <f>ROWDATA!H580</f>
        <v>595.57049560999997</v>
      </c>
    </row>
    <row r="576" spans="1:13" x14ac:dyDescent="0.2">
      <c r="A576" s="34">
        <f>ROWDATA!B581</f>
        <v>44041.644444444442</v>
      </c>
      <c r="B576" s="36">
        <f>ROWDATA!C581</f>
        <v>822.38732909999999</v>
      </c>
      <c r="C576" s="36">
        <f>ROWDATA!C581</f>
        <v>822.38732909999999</v>
      </c>
      <c r="D576" s="36">
        <f>ROWDATA!D581</f>
        <v>0</v>
      </c>
      <c r="E576" s="36">
        <f>ROWDATA!D581</f>
        <v>0</v>
      </c>
      <c r="F576" s="36">
        <f>ROWDATA!E581</f>
        <v>844.89459228999999</v>
      </c>
      <c r="G576" s="36">
        <f>ROWDATA!E581</f>
        <v>844.89459228999999</v>
      </c>
      <c r="H576" s="36">
        <f>ROWDATA!E581</f>
        <v>844.89459228999999</v>
      </c>
      <c r="I576" s="36">
        <f>ROWDATA!F581</f>
        <v>840.35522461000005</v>
      </c>
      <c r="J576" s="36">
        <f>ROWDATA!F581</f>
        <v>840.35522461000005</v>
      </c>
      <c r="K576" s="36">
        <f>ROWDATA!G581</f>
        <v>845.81292725000003</v>
      </c>
      <c r="L576" s="36">
        <f>ROWDATA!H581</f>
        <v>580.92956543000003</v>
      </c>
      <c r="M576" s="36">
        <f>ROWDATA!H581</f>
        <v>580.92956543000003</v>
      </c>
    </row>
    <row r="577" spans="1:13" x14ac:dyDescent="0.2">
      <c r="A577" s="34">
        <f>ROWDATA!B582</f>
        <v>44041.645138888889</v>
      </c>
      <c r="B577" s="36">
        <f>ROWDATA!C582</f>
        <v>825.27288818</v>
      </c>
      <c r="C577" s="36">
        <f>ROWDATA!C582</f>
        <v>825.27288818</v>
      </c>
      <c r="D577" s="36">
        <f>ROWDATA!D582</f>
        <v>0</v>
      </c>
      <c r="E577" s="36">
        <f>ROWDATA!D582</f>
        <v>0</v>
      </c>
      <c r="F577" s="36">
        <f>ROWDATA!E582</f>
        <v>845.51208496000004</v>
      </c>
      <c r="G577" s="36">
        <f>ROWDATA!E582</f>
        <v>845.51208496000004</v>
      </c>
      <c r="H577" s="36">
        <f>ROWDATA!E582</f>
        <v>845.51208496000004</v>
      </c>
      <c r="I577" s="36">
        <f>ROWDATA!F582</f>
        <v>848.89227295000001</v>
      </c>
      <c r="J577" s="36">
        <f>ROWDATA!F582</f>
        <v>848.89227295000001</v>
      </c>
      <c r="K577" s="36">
        <f>ROWDATA!G582</f>
        <v>842.24902343999997</v>
      </c>
      <c r="L577" s="36">
        <f>ROWDATA!H582</f>
        <v>595.40405272999999</v>
      </c>
      <c r="M577" s="36">
        <f>ROWDATA!H582</f>
        <v>595.40405272999999</v>
      </c>
    </row>
    <row r="578" spans="1:13" x14ac:dyDescent="0.2">
      <c r="A578" s="34">
        <f>ROWDATA!B583</f>
        <v>44041.645833333336</v>
      </c>
      <c r="B578" s="36">
        <f>ROWDATA!C583</f>
        <v>819.71130371000004</v>
      </c>
      <c r="C578" s="36">
        <f>ROWDATA!C583</f>
        <v>819.71130371000004</v>
      </c>
      <c r="D578" s="36">
        <f>ROWDATA!D583</f>
        <v>0</v>
      </c>
      <c r="E578" s="36">
        <f>ROWDATA!D583</f>
        <v>0</v>
      </c>
      <c r="F578" s="36">
        <f>ROWDATA!E583</f>
        <v>849.26416015999996</v>
      </c>
      <c r="G578" s="36">
        <f>ROWDATA!E583</f>
        <v>849.26416015999996</v>
      </c>
      <c r="H578" s="36">
        <f>ROWDATA!E583</f>
        <v>849.26416015999996</v>
      </c>
      <c r="I578" s="36">
        <f>ROWDATA!F583</f>
        <v>843.53045654000005</v>
      </c>
      <c r="J578" s="36">
        <f>ROWDATA!F583</f>
        <v>843.53045654000005</v>
      </c>
      <c r="K578" s="36">
        <f>ROWDATA!G583</f>
        <v>838.80792236000002</v>
      </c>
      <c r="L578" s="36">
        <f>ROWDATA!H583</f>
        <v>594.80505371000004</v>
      </c>
      <c r="M578" s="36">
        <f>ROWDATA!H583</f>
        <v>594.80505371000004</v>
      </c>
    </row>
    <row r="579" spans="1:13" x14ac:dyDescent="0.2">
      <c r="A579" s="34">
        <f>ROWDATA!B584</f>
        <v>44041.646527777775</v>
      </c>
      <c r="B579" s="36">
        <f>ROWDATA!C584</f>
        <v>808.68432616999996</v>
      </c>
      <c r="C579" s="36">
        <f>ROWDATA!C584</f>
        <v>808.68432616999996</v>
      </c>
      <c r="D579" s="36">
        <f>ROWDATA!D584</f>
        <v>0</v>
      </c>
      <c r="E579" s="36">
        <f>ROWDATA!D584</f>
        <v>0</v>
      </c>
      <c r="F579" s="36">
        <f>ROWDATA!E584</f>
        <v>845.92926024999997</v>
      </c>
      <c r="G579" s="36">
        <f>ROWDATA!E584</f>
        <v>845.92926024999997</v>
      </c>
      <c r="H579" s="36">
        <f>ROWDATA!E584</f>
        <v>845.92926024999997</v>
      </c>
      <c r="I579" s="36">
        <f>ROWDATA!F584</f>
        <v>836.06274413999995</v>
      </c>
      <c r="J579" s="36">
        <f>ROWDATA!F584</f>
        <v>836.06274413999995</v>
      </c>
      <c r="K579" s="36">
        <f>ROWDATA!G584</f>
        <v>845.90020751999998</v>
      </c>
      <c r="L579" s="36">
        <f>ROWDATA!H584</f>
        <v>596.03631591999999</v>
      </c>
      <c r="M579" s="36">
        <f>ROWDATA!H584</f>
        <v>596.03631591999999</v>
      </c>
    </row>
    <row r="580" spans="1:13" x14ac:dyDescent="0.2">
      <c r="A580" s="34">
        <f>ROWDATA!B585</f>
        <v>44041.647222222222</v>
      </c>
      <c r="B580" s="36">
        <f>ROWDATA!C585</f>
        <v>805.31481933999999</v>
      </c>
      <c r="C580" s="36">
        <f>ROWDATA!C585</f>
        <v>805.31481933999999</v>
      </c>
      <c r="D580" s="36">
        <f>ROWDATA!D585</f>
        <v>0</v>
      </c>
      <c r="E580" s="36">
        <f>ROWDATA!D585</f>
        <v>0</v>
      </c>
      <c r="F580" s="36">
        <f>ROWDATA!E585</f>
        <v>839.92285156000003</v>
      </c>
      <c r="G580" s="36">
        <f>ROWDATA!E585</f>
        <v>839.92285156000003</v>
      </c>
      <c r="H580" s="36">
        <f>ROWDATA!E585</f>
        <v>839.92285156000003</v>
      </c>
      <c r="I580" s="36">
        <f>ROWDATA!F585</f>
        <v>835.09075928000004</v>
      </c>
      <c r="J580" s="36">
        <f>ROWDATA!F585</f>
        <v>835.09075928000004</v>
      </c>
      <c r="K580" s="36">
        <f>ROWDATA!G585</f>
        <v>839.66400146000001</v>
      </c>
      <c r="L580" s="36">
        <f>ROWDATA!H585</f>
        <v>590.12976074000005</v>
      </c>
      <c r="M580" s="36">
        <f>ROWDATA!H585</f>
        <v>590.12976074000005</v>
      </c>
    </row>
    <row r="581" spans="1:13" x14ac:dyDescent="0.2">
      <c r="A581" s="34">
        <f>ROWDATA!B586</f>
        <v>44041.647916666669</v>
      </c>
      <c r="B581" s="36">
        <f>ROWDATA!C586</f>
        <v>803.52545166000004</v>
      </c>
      <c r="C581" s="36">
        <f>ROWDATA!C586</f>
        <v>803.52545166000004</v>
      </c>
      <c r="D581" s="36">
        <f>ROWDATA!D586</f>
        <v>0</v>
      </c>
      <c r="E581" s="36">
        <f>ROWDATA!D586</f>
        <v>0</v>
      </c>
      <c r="F581" s="36">
        <f>ROWDATA!E586</f>
        <v>833.71557616999996</v>
      </c>
      <c r="G581" s="36">
        <f>ROWDATA!E586</f>
        <v>833.71557616999996</v>
      </c>
      <c r="H581" s="36">
        <f>ROWDATA!E586</f>
        <v>833.71557616999996</v>
      </c>
      <c r="I581" s="36">
        <f>ROWDATA!F586</f>
        <v>832.09387206999997</v>
      </c>
      <c r="J581" s="36">
        <f>ROWDATA!F586</f>
        <v>832.09387206999997</v>
      </c>
      <c r="K581" s="36">
        <f>ROWDATA!G586</f>
        <v>829.16497803000004</v>
      </c>
      <c r="L581" s="36">
        <f>ROWDATA!H586</f>
        <v>584.22381591999999</v>
      </c>
      <c r="M581" s="36">
        <f>ROWDATA!H586</f>
        <v>584.22381591999999</v>
      </c>
    </row>
    <row r="582" spans="1:13" x14ac:dyDescent="0.2">
      <c r="A582" s="34">
        <f>ROWDATA!B587</f>
        <v>44041.648611111108</v>
      </c>
      <c r="B582" s="36">
        <f>ROWDATA!C587</f>
        <v>802.96124268000005</v>
      </c>
      <c r="C582" s="36">
        <f>ROWDATA!C587</f>
        <v>802.96124268000005</v>
      </c>
      <c r="D582" s="36">
        <f>ROWDATA!D587</f>
        <v>0</v>
      </c>
      <c r="E582" s="36">
        <f>ROWDATA!D587</f>
        <v>0</v>
      </c>
      <c r="F582" s="36">
        <f>ROWDATA!E587</f>
        <v>838.05432128999996</v>
      </c>
      <c r="G582" s="36">
        <f>ROWDATA!E587</f>
        <v>838.05432128999996</v>
      </c>
      <c r="H582" s="36">
        <f>ROWDATA!E587</f>
        <v>838.05432128999996</v>
      </c>
      <c r="I582" s="36">
        <f>ROWDATA!F587</f>
        <v>833.71392821999996</v>
      </c>
      <c r="J582" s="36">
        <f>ROWDATA!F587</f>
        <v>833.71392821999996</v>
      </c>
      <c r="K582" s="36">
        <f>ROWDATA!G587</f>
        <v>824.99005126999998</v>
      </c>
      <c r="L582" s="36">
        <f>ROWDATA!H587</f>
        <v>581.82788086000005</v>
      </c>
      <c r="M582" s="36">
        <f>ROWDATA!H587</f>
        <v>581.82788086000005</v>
      </c>
    </row>
    <row r="583" spans="1:13" x14ac:dyDescent="0.2">
      <c r="A583" s="34">
        <f>ROWDATA!B588</f>
        <v>44041.649305555555</v>
      </c>
      <c r="B583" s="36">
        <f>ROWDATA!C588</f>
        <v>804.57336425999995</v>
      </c>
      <c r="C583" s="36">
        <f>ROWDATA!C588</f>
        <v>804.57336425999995</v>
      </c>
      <c r="D583" s="36">
        <f>ROWDATA!D588</f>
        <v>0</v>
      </c>
      <c r="E583" s="36">
        <f>ROWDATA!D588</f>
        <v>0</v>
      </c>
      <c r="F583" s="36">
        <f>ROWDATA!E588</f>
        <v>827.23059081999997</v>
      </c>
      <c r="G583" s="36">
        <f>ROWDATA!E588</f>
        <v>827.23059081999997</v>
      </c>
      <c r="H583" s="36">
        <f>ROWDATA!E588</f>
        <v>827.23059081999997</v>
      </c>
      <c r="I583" s="36">
        <f>ROWDATA!F588</f>
        <v>833.87585449000005</v>
      </c>
      <c r="J583" s="36">
        <f>ROWDATA!F588</f>
        <v>833.87585449000005</v>
      </c>
      <c r="K583" s="36">
        <f>ROWDATA!G588</f>
        <v>815.36456298999997</v>
      </c>
      <c r="L583" s="36">
        <f>ROWDATA!H588</f>
        <v>579.59875488</v>
      </c>
      <c r="M583" s="36">
        <f>ROWDATA!H588</f>
        <v>579.59875488</v>
      </c>
    </row>
    <row r="584" spans="1:13" x14ac:dyDescent="0.2">
      <c r="A584" s="34">
        <f>ROWDATA!B589</f>
        <v>44041.65</v>
      </c>
      <c r="B584" s="36">
        <f>ROWDATA!C589</f>
        <v>801.46209716999999</v>
      </c>
      <c r="C584" s="36">
        <f>ROWDATA!C589</f>
        <v>801.46209716999999</v>
      </c>
      <c r="D584" s="36">
        <f>ROWDATA!D589</f>
        <v>0</v>
      </c>
      <c r="E584" s="36">
        <f>ROWDATA!D589</f>
        <v>0</v>
      </c>
      <c r="F584" s="36">
        <f>ROWDATA!E589</f>
        <v>830.25689696999996</v>
      </c>
      <c r="G584" s="36">
        <f>ROWDATA!E589</f>
        <v>830.25689696999996</v>
      </c>
      <c r="H584" s="36">
        <f>ROWDATA!E589</f>
        <v>830.25689696999996</v>
      </c>
      <c r="I584" s="36">
        <f>ROWDATA!F589</f>
        <v>815.70037841999999</v>
      </c>
      <c r="J584" s="36">
        <f>ROWDATA!F589</f>
        <v>815.70037841999999</v>
      </c>
      <c r="K584" s="36">
        <f>ROWDATA!G589</f>
        <v>818.82342529000005</v>
      </c>
      <c r="L584" s="36">
        <f>ROWDATA!H589</f>
        <v>580.67987060999997</v>
      </c>
      <c r="M584" s="36">
        <f>ROWDATA!H589</f>
        <v>580.67987060999997</v>
      </c>
    </row>
    <row r="585" spans="1:13" x14ac:dyDescent="0.2">
      <c r="A585" s="34">
        <f>ROWDATA!B590</f>
        <v>44041.650694444441</v>
      </c>
      <c r="B585" s="36">
        <f>ROWDATA!C590</f>
        <v>788.27478026999995</v>
      </c>
      <c r="C585" s="36">
        <f>ROWDATA!C590</f>
        <v>788.27478026999995</v>
      </c>
      <c r="D585" s="36">
        <f>ROWDATA!D590</f>
        <v>0</v>
      </c>
      <c r="E585" s="36">
        <f>ROWDATA!D590</f>
        <v>0</v>
      </c>
      <c r="F585" s="36">
        <f>ROWDATA!E590</f>
        <v>824.20428466999999</v>
      </c>
      <c r="G585" s="36">
        <f>ROWDATA!E590</f>
        <v>824.20428466999999</v>
      </c>
      <c r="H585" s="36">
        <f>ROWDATA!E590</f>
        <v>824.20428466999999</v>
      </c>
      <c r="I585" s="36">
        <f>ROWDATA!F590</f>
        <v>814.89007568</v>
      </c>
      <c r="J585" s="36">
        <f>ROWDATA!F590</f>
        <v>814.89007568</v>
      </c>
      <c r="K585" s="36">
        <f>ROWDATA!G590</f>
        <v>824.25622558999999</v>
      </c>
      <c r="L585" s="36">
        <f>ROWDATA!H590</f>
        <v>570.96392821999996</v>
      </c>
      <c r="M585" s="36">
        <f>ROWDATA!H590</f>
        <v>570.96392821999996</v>
      </c>
    </row>
    <row r="586" spans="1:13" x14ac:dyDescent="0.2">
      <c r="A586" s="34">
        <f>ROWDATA!B591</f>
        <v>44041.651388888888</v>
      </c>
      <c r="B586" s="36">
        <f>ROWDATA!C591</f>
        <v>793.27246093999997</v>
      </c>
      <c r="C586" s="36">
        <f>ROWDATA!C591</f>
        <v>793.27246093999997</v>
      </c>
      <c r="D586" s="36">
        <f>ROWDATA!D591</f>
        <v>0</v>
      </c>
      <c r="E586" s="36">
        <f>ROWDATA!D591</f>
        <v>0</v>
      </c>
      <c r="F586" s="36">
        <f>ROWDATA!E591</f>
        <v>814.93981933999999</v>
      </c>
      <c r="G586" s="36">
        <f>ROWDATA!E591</f>
        <v>814.93981933999999</v>
      </c>
      <c r="H586" s="36">
        <f>ROWDATA!E591</f>
        <v>814.93981933999999</v>
      </c>
      <c r="I586" s="36">
        <f>ROWDATA!F591</f>
        <v>823.91326904000005</v>
      </c>
      <c r="J586" s="36">
        <f>ROWDATA!F591</f>
        <v>823.91326904000005</v>
      </c>
      <c r="K586" s="36">
        <f>ROWDATA!G591</f>
        <v>810.01904296999999</v>
      </c>
      <c r="L586" s="36">
        <f>ROWDATA!H591</f>
        <v>568.48504638999998</v>
      </c>
      <c r="M586" s="36">
        <f>ROWDATA!H591</f>
        <v>568.48504638999998</v>
      </c>
    </row>
    <row r="587" spans="1:13" x14ac:dyDescent="0.2">
      <c r="A587" s="34">
        <f>ROWDATA!B592</f>
        <v>44041.652083333334</v>
      </c>
      <c r="B587" s="36">
        <f>ROWDATA!C592</f>
        <v>783.53509521000001</v>
      </c>
      <c r="C587" s="36">
        <f>ROWDATA!C592</f>
        <v>783.53509521000001</v>
      </c>
      <c r="D587" s="36">
        <f>ROWDATA!D592</f>
        <v>0</v>
      </c>
      <c r="E587" s="36">
        <f>ROWDATA!D592</f>
        <v>0</v>
      </c>
      <c r="F587" s="36">
        <f>ROWDATA!E592</f>
        <v>818.76916503999996</v>
      </c>
      <c r="G587" s="36">
        <f>ROWDATA!E592</f>
        <v>818.76916503999996</v>
      </c>
      <c r="H587" s="36">
        <f>ROWDATA!E592</f>
        <v>818.76916503999996</v>
      </c>
      <c r="I587" s="36">
        <f>ROWDATA!F592</f>
        <v>817.28759765999996</v>
      </c>
      <c r="J587" s="36">
        <f>ROWDATA!F592</f>
        <v>817.28759765999996</v>
      </c>
      <c r="K587" s="36">
        <f>ROWDATA!G592</f>
        <v>793.63275146000001</v>
      </c>
      <c r="L587" s="36">
        <f>ROWDATA!H592</f>
        <v>569.05072021000001</v>
      </c>
      <c r="M587" s="36">
        <f>ROWDATA!H592</f>
        <v>569.05072021000001</v>
      </c>
    </row>
    <row r="588" spans="1:13" x14ac:dyDescent="0.2">
      <c r="A588" s="34">
        <f>ROWDATA!B593</f>
        <v>44041.652777777781</v>
      </c>
      <c r="B588" s="36">
        <f>ROWDATA!C593</f>
        <v>786.63043213000003</v>
      </c>
      <c r="C588" s="36">
        <f>ROWDATA!C593</f>
        <v>786.63043213000003</v>
      </c>
      <c r="D588" s="36">
        <f>ROWDATA!D593</f>
        <v>0</v>
      </c>
      <c r="E588" s="36">
        <f>ROWDATA!D593</f>
        <v>0</v>
      </c>
      <c r="F588" s="36">
        <f>ROWDATA!E593</f>
        <v>815.03253173999997</v>
      </c>
      <c r="G588" s="36">
        <f>ROWDATA!E593</f>
        <v>815.03253173999997</v>
      </c>
      <c r="H588" s="36">
        <f>ROWDATA!E593</f>
        <v>815.03253173999997</v>
      </c>
      <c r="I588" s="36">
        <f>ROWDATA!F593</f>
        <v>801.28253173999997</v>
      </c>
      <c r="J588" s="36">
        <f>ROWDATA!F593</f>
        <v>801.28253173999997</v>
      </c>
      <c r="K588" s="36">
        <f>ROWDATA!G593</f>
        <v>812.95355225000003</v>
      </c>
      <c r="L588" s="36">
        <f>ROWDATA!H593</f>
        <v>567.88610840000001</v>
      </c>
      <c r="M588" s="36">
        <f>ROWDATA!H593</f>
        <v>567.88610840000001</v>
      </c>
    </row>
    <row r="589" spans="1:13" x14ac:dyDescent="0.2">
      <c r="A589" s="34">
        <f>ROWDATA!B594</f>
        <v>44041.65347222222</v>
      </c>
      <c r="B589" s="36">
        <f>ROWDATA!C594</f>
        <v>767.01025390999996</v>
      </c>
      <c r="C589" s="36">
        <f>ROWDATA!C594</f>
        <v>767.01025390999996</v>
      </c>
      <c r="D589" s="36">
        <f>ROWDATA!D594</f>
        <v>0</v>
      </c>
      <c r="E589" s="36">
        <f>ROWDATA!D594</f>
        <v>0</v>
      </c>
      <c r="F589" s="36">
        <f>ROWDATA!E594</f>
        <v>808.45507812999995</v>
      </c>
      <c r="G589" s="36">
        <f>ROWDATA!E594</f>
        <v>808.45507812999995</v>
      </c>
      <c r="H589" s="36">
        <f>ROWDATA!E594</f>
        <v>808.45507812999995</v>
      </c>
      <c r="I589" s="36">
        <f>ROWDATA!F594</f>
        <v>785.27697753999996</v>
      </c>
      <c r="J589" s="36">
        <f>ROWDATA!F594</f>
        <v>785.27697753999996</v>
      </c>
      <c r="K589" s="36">
        <f>ROWDATA!G594</f>
        <v>807.73052978999999</v>
      </c>
      <c r="L589" s="36">
        <f>ROWDATA!H594</f>
        <v>552.53021239999998</v>
      </c>
      <c r="M589" s="36">
        <f>ROWDATA!H594</f>
        <v>552.53021239999998</v>
      </c>
    </row>
    <row r="590" spans="1:13" x14ac:dyDescent="0.2">
      <c r="A590" s="34">
        <f>ROWDATA!B595</f>
        <v>44041.654166666667</v>
      </c>
      <c r="B590" s="36">
        <f>ROWDATA!C595</f>
        <v>769.68658446999996</v>
      </c>
      <c r="C590" s="36">
        <f>ROWDATA!C595</f>
        <v>769.68658446999996</v>
      </c>
      <c r="D590" s="36">
        <f>ROWDATA!D595</f>
        <v>0</v>
      </c>
      <c r="E590" s="36">
        <f>ROWDATA!D595</f>
        <v>0</v>
      </c>
      <c r="F590" s="36">
        <f>ROWDATA!E595</f>
        <v>789.87969970999995</v>
      </c>
      <c r="G590" s="36">
        <f>ROWDATA!E595</f>
        <v>789.87969970999995</v>
      </c>
      <c r="H590" s="36">
        <f>ROWDATA!E595</f>
        <v>789.87969970999995</v>
      </c>
      <c r="I590" s="36">
        <f>ROWDATA!F595</f>
        <v>785.26080321999996</v>
      </c>
      <c r="J590" s="36">
        <f>ROWDATA!F595</f>
        <v>785.26080321999996</v>
      </c>
      <c r="K590" s="36">
        <f>ROWDATA!G595</f>
        <v>796.65509033000001</v>
      </c>
      <c r="L590" s="36">
        <f>ROWDATA!H595</f>
        <v>541.25061034999999</v>
      </c>
      <c r="M590" s="36">
        <f>ROWDATA!H595</f>
        <v>541.25061034999999</v>
      </c>
    </row>
    <row r="591" spans="1:13" x14ac:dyDescent="0.2">
      <c r="A591" s="34">
        <f>ROWDATA!B596</f>
        <v>44041.654861111114</v>
      </c>
      <c r="B591" s="36">
        <f>ROWDATA!C596</f>
        <v>775.66766356999995</v>
      </c>
      <c r="C591" s="36">
        <f>ROWDATA!C596</f>
        <v>775.66766356999995</v>
      </c>
      <c r="D591" s="36">
        <f>ROWDATA!D596</f>
        <v>0</v>
      </c>
      <c r="E591" s="36">
        <f>ROWDATA!D596</f>
        <v>0</v>
      </c>
      <c r="F591" s="36">
        <f>ROWDATA!E596</f>
        <v>796.92083739999998</v>
      </c>
      <c r="G591" s="36">
        <f>ROWDATA!E596</f>
        <v>796.92083739999998</v>
      </c>
      <c r="H591" s="36">
        <f>ROWDATA!E596</f>
        <v>796.92083739999998</v>
      </c>
      <c r="I591" s="36">
        <f>ROWDATA!F596</f>
        <v>799.93798828000001</v>
      </c>
      <c r="J591" s="36">
        <f>ROWDATA!F596</f>
        <v>799.93798828000001</v>
      </c>
      <c r="K591" s="36">
        <f>ROWDATA!G596</f>
        <v>782.60968018000005</v>
      </c>
      <c r="L591" s="36">
        <f>ROWDATA!H596</f>
        <v>542.23242187999995</v>
      </c>
      <c r="M591" s="36">
        <f>ROWDATA!H596</f>
        <v>542.23242187999995</v>
      </c>
    </row>
    <row r="592" spans="1:13" x14ac:dyDescent="0.2">
      <c r="A592" s="34">
        <f>ROWDATA!B597</f>
        <v>44041.655555555553</v>
      </c>
      <c r="B592" s="36">
        <f>ROWDATA!C597</f>
        <v>774.65197753999996</v>
      </c>
      <c r="C592" s="36">
        <f>ROWDATA!C597</f>
        <v>774.65197753999996</v>
      </c>
      <c r="D592" s="36">
        <f>ROWDATA!D597</f>
        <v>0</v>
      </c>
      <c r="E592" s="36">
        <f>ROWDATA!D597</f>
        <v>0</v>
      </c>
      <c r="F592" s="36">
        <f>ROWDATA!E597</f>
        <v>802.29431151999995</v>
      </c>
      <c r="G592" s="36">
        <f>ROWDATA!E597</f>
        <v>802.29431151999995</v>
      </c>
      <c r="H592" s="36">
        <f>ROWDATA!E597</f>
        <v>802.29431151999995</v>
      </c>
      <c r="I592" s="36">
        <f>ROWDATA!F597</f>
        <v>792.09716796999999</v>
      </c>
      <c r="J592" s="36">
        <f>ROWDATA!F597</f>
        <v>792.09716796999999</v>
      </c>
      <c r="K592" s="36">
        <f>ROWDATA!G597</f>
        <v>792.44500731999995</v>
      </c>
      <c r="L592" s="36">
        <f>ROWDATA!H597</f>
        <v>548.10516356999995</v>
      </c>
      <c r="M592" s="36">
        <f>ROWDATA!H597</f>
        <v>548.10516356999995</v>
      </c>
    </row>
    <row r="593" spans="1:13" x14ac:dyDescent="0.2">
      <c r="A593" s="34">
        <f>ROWDATA!B598</f>
        <v>44041.65625</v>
      </c>
      <c r="B593" s="36">
        <f>ROWDATA!C598</f>
        <v>757.75671387</v>
      </c>
      <c r="C593" s="36">
        <f>ROWDATA!C598</f>
        <v>757.75671387</v>
      </c>
      <c r="D593" s="36">
        <f>ROWDATA!D598</f>
        <v>0</v>
      </c>
      <c r="E593" s="36">
        <f>ROWDATA!D598</f>
        <v>0</v>
      </c>
      <c r="F593" s="36">
        <f>ROWDATA!E598</f>
        <v>797.69274901999995</v>
      </c>
      <c r="G593" s="36">
        <f>ROWDATA!E598</f>
        <v>797.69274901999995</v>
      </c>
      <c r="H593" s="36">
        <f>ROWDATA!E598</f>
        <v>797.69274901999995</v>
      </c>
      <c r="I593" s="36">
        <f>ROWDATA!F598</f>
        <v>797.84826659999999</v>
      </c>
      <c r="J593" s="36">
        <f>ROWDATA!F598</f>
        <v>797.84826659999999</v>
      </c>
      <c r="K593" s="36">
        <f>ROWDATA!G598</f>
        <v>808.23712158000001</v>
      </c>
      <c r="L593" s="36">
        <f>ROWDATA!H598</f>
        <v>539.22119140999996</v>
      </c>
      <c r="M593" s="36">
        <f>ROWDATA!H598</f>
        <v>539.22119140999996</v>
      </c>
    </row>
    <row r="594" spans="1:13" x14ac:dyDescent="0.2">
      <c r="A594" s="34">
        <f>ROWDATA!B599</f>
        <v>44041.656944444447</v>
      </c>
      <c r="B594" s="36">
        <f>ROWDATA!C599</f>
        <v>767.83270263999998</v>
      </c>
      <c r="C594" s="36">
        <f>ROWDATA!C599</f>
        <v>767.83270263999998</v>
      </c>
      <c r="D594" s="36">
        <f>ROWDATA!D599</f>
        <v>0</v>
      </c>
      <c r="E594" s="36">
        <f>ROWDATA!D599</f>
        <v>0</v>
      </c>
      <c r="F594" s="36">
        <f>ROWDATA!E599</f>
        <v>800.81182861000002</v>
      </c>
      <c r="G594" s="36">
        <f>ROWDATA!E599</f>
        <v>800.81182861000002</v>
      </c>
      <c r="H594" s="36">
        <f>ROWDATA!E599</f>
        <v>800.81182861000002</v>
      </c>
      <c r="I594" s="36">
        <f>ROWDATA!F599</f>
        <v>806.38555908000001</v>
      </c>
      <c r="J594" s="36">
        <f>ROWDATA!F599</f>
        <v>806.38555908000001</v>
      </c>
      <c r="K594" s="36">
        <f>ROWDATA!G599</f>
        <v>799.74700928000004</v>
      </c>
      <c r="L594" s="36">
        <f>ROWDATA!H599</f>
        <v>539.20452881000006</v>
      </c>
      <c r="M594" s="36">
        <f>ROWDATA!H599</f>
        <v>539.20452881000006</v>
      </c>
    </row>
    <row r="595" spans="1:13" x14ac:dyDescent="0.2">
      <c r="A595" s="34">
        <f>ROWDATA!B600</f>
        <v>44041.657638888886</v>
      </c>
      <c r="B595" s="36">
        <f>ROWDATA!C600</f>
        <v>771.44396973000005</v>
      </c>
      <c r="C595" s="36">
        <f>ROWDATA!C600</f>
        <v>771.44396973000005</v>
      </c>
      <c r="D595" s="36">
        <f>ROWDATA!D600</f>
        <v>0</v>
      </c>
      <c r="E595" s="36">
        <f>ROWDATA!D600</f>
        <v>0</v>
      </c>
      <c r="F595" s="36">
        <f>ROWDATA!E600</f>
        <v>819.71112060999997</v>
      </c>
      <c r="G595" s="36">
        <f>ROWDATA!E600</f>
        <v>819.71112060999997</v>
      </c>
      <c r="H595" s="36">
        <f>ROWDATA!E600</f>
        <v>819.71112060999997</v>
      </c>
      <c r="I595" s="36">
        <f>ROWDATA!F600</f>
        <v>801.23382568</v>
      </c>
      <c r="J595" s="36">
        <f>ROWDATA!F600</f>
        <v>801.23382568</v>
      </c>
      <c r="K595" s="36">
        <f>ROWDATA!G600</f>
        <v>796.07867432</v>
      </c>
      <c r="L595" s="36">
        <f>ROWDATA!H600</f>
        <v>541.78326416000004</v>
      </c>
      <c r="M595" s="36">
        <f>ROWDATA!H600</f>
        <v>541.78326416000004</v>
      </c>
    </row>
    <row r="596" spans="1:13" x14ac:dyDescent="0.2">
      <c r="A596" s="34">
        <f>ROWDATA!B601</f>
        <v>44041.658333333333</v>
      </c>
      <c r="B596" s="36">
        <f>ROWDATA!C601</f>
        <v>774.58752441000001</v>
      </c>
      <c r="C596" s="36">
        <f>ROWDATA!C601</f>
        <v>774.58752441000001</v>
      </c>
      <c r="D596" s="36">
        <f>ROWDATA!D601</f>
        <v>0</v>
      </c>
      <c r="E596" s="36">
        <f>ROWDATA!D601</f>
        <v>0</v>
      </c>
      <c r="F596" s="36">
        <f>ROWDATA!E601</f>
        <v>807.26599121000004</v>
      </c>
      <c r="G596" s="36">
        <f>ROWDATA!E601</f>
        <v>807.26599121000004</v>
      </c>
      <c r="H596" s="36">
        <f>ROWDATA!E601</f>
        <v>807.26599121000004</v>
      </c>
      <c r="I596" s="36">
        <f>ROWDATA!F601</f>
        <v>811.89318848000005</v>
      </c>
      <c r="J596" s="36">
        <f>ROWDATA!F601</f>
        <v>811.89318848000005</v>
      </c>
      <c r="K596" s="36">
        <f>ROWDATA!G601</f>
        <v>804.79577637</v>
      </c>
      <c r="L596" s="36">
        <f>ROWDATA!H601</f>
        <v>539.67034911999997</v>
      </c>
      <c r="M596" s="36">
        <f>ROWDATA!H601</f>
        <v>539.67034911999997</v>
      </c>
    </row>
    <row r="597" spans="1:13" x14ac:dyDescent="0.2">
      <c r="A597" s="34">
        <f>ROWDATA!B602</f>
        <v>44041.65902777778</v>
      </c>
      <c r="B597" s="36">
        <f>ROWDATA!C602</f>
        <v>772.18566895000004</v>
      </c>
      <c r="C597" s="36">
        <f>ROWDATA!C602</f>
        <v>772.18566895000004</v>
      </c>
      <c r="D597" s="36">
        <f>ROWDATA!D602</f>
        <v>0</v>
      </c>
      <c r="E597" s="36">
        <f>ROWDATA!D602</f>
        <v>0</v>
      </c>
      <c r="F597" s="36">
        <f>ROWDATA!E602</f>
        <v>809.27325439000003</v>
      </c>
      <c r="G597" s="36">
        <f>ROWDATA!E602</f>
        <v>809.27325439000003</v>
      </c>
      <c r="H597" s="36">
        <f>ROWDATA!E602</f>
        <v>809.27325439000003</v>
      </c>
      <c r="I597" s="36">
        <f>ROWDATA!F602</f>
        <v>801.96289062999995</v>
      </c>
      <c r="J597" s="36">
        <f>ROWDATA!F602</f>
        <v>801.96289062999995</v>
      </c>
      <c r="K597" s="36">
        <f>ROWDATA!G602</f>
        <v>790.71569824000005</v>
      </c>
      <c r="L597" s="36">
        <f>ROWDATA!H602</f>
        <v>540.46881103999999</v>
      </c>
      <c r="M597" s="36">
        <f>ROWDATA!H602</f>
        <v>540.46881103999999</v>
      </c>
    </row>
    <row r="598" spans="1:13" x14ac:dyDescent="0.2">
      <c r="A598" s="34">
        <f>ROWDATA!B603</f>
        <v>44041.659722222219</v>
      </c>
      <c r="B598" s="36">
        <f>ROWDATA!C603</f>
        <v>766.54278564000003</v>
      </c>
      <c r="C598" s="36">
        <f>ROWDATA!C603</f>
        <v>766.54278564000003</v>
      </c>
      <c r="D598" s="36">
        <f>ROWDATA!D603</f>
        <v>0</v>
      </c>
      <c r="E598" s="36">
        <f>ROWDATA!D603</f>
        <v>0</v>
      </c>
      <c r="F598" s="36">
        <f>ROWDATA!E603</f>
        <v>806.66387939000003</v>
      </c>
      <c r="G598" s="36">
        <f>ROWDATA!E603</f>
        <v>806.66387939000003</v>
      </c>
      <c r="H598" s="36">
        <f>ROWDATA!E603</f>
        <v>806.66387939000003</v>
      </c>
      <c r="I598" s="36">
        <f>ROWDATA!F603</f>
        <v>812.10388183999999</v>
      </c>
      <c r="J598" s="36">
        <f>ROWDATA!F603</f>
        <v>812.10388183999999</v>
      </c>
      <c r="K598" s="36">
        <f>ROWDATA!G603</f>
        <v>792.20025635000002</v>
      </c>
      <c r="L598" s="36">
        <f>ROWDATA!H603</f>
        <v>530.48706055000002</v>
      </c>
      <c r="M598" s="36">
        <f>ROWDATA!H603</f>
        <v>530.48706055000002</v>
      </c>
    </row>
    <row r="599" spans="1:13" x14ac:dyDescent="0.2">
      <c r="A599" s="34">
        <f>ROWDATA!B604</f>
        <v>44041.660416666666</v>
      </c>
      <c r="B599" s="36">
        <f>ROWDATA!C604</f>
        <v>771.87921143000005</v>
      </c>
      <c r="C599" s="36">
        <f>ROWDATA!C604</f>
        <v>771.87921143000005</v>
      </c>
      <c r="D599" s="36">
        <f>ROWDATA!D604</f>
        <v>0</v>
      </c>
      <c r="E599" s="36">
        <f>ROWDATA!D604</f>
        <v>0</v>
      </c>
      <c r="F599" s="36">
        <f>ROWDATA!E604</f>
        <v>810.38507079999999</v>
      </c>
      <c r="G599" s="36">
        <f>ROWDATA!E604</f>
        <v>810.38507079999999</v>
      </c>
      <c r="H599" s="36">
        <f>ROWDATA!E604</f>
        <v>810.38507079999999</v>
      </c>
      <c r="I599" s="36">
        <f>ROWDATA!F604</f>
        <v>799.90570068</v>
      </c>
      <c r="J599" s="36">
        <f>ROWDATA!F604</f>
        <v>799.90570068</v>
      </c>
      <c r="K599" s="36">
        <f>ROWDATA!G604</f>
        <v>784.44403076000003</v>
      </c>
      <c r="L599" s="36">
        <f>ROWDATA!H604</f>
        <v>526.26147461000005</v>
      </c>
      <c r="M599" s="36">
        <f>ROWDATA!H604</f>
        <v>526.26147461000005</v>
      </c>
    </row>
    <row r="600" spans="1:13" x14ac:dyDescent="0.2">
      <c r="A600" s="34">
        <f>ROWDATA!B605</f>
        <v>44041.661111111112</v>
      </c>
      <c r="B600" s="36">
        <f>ROWDATA!C605</f>
        <v>768.42919921999999</v>
      </c>
      <c r="C600" s="36">
        <f>ROWDATA!C605</f>
        <v>768.42919921999999</v>
      </c>
      <c r="D600" s="36">
        <f>ROWDATA!D605</f>
        <v>0</v>
      </c>
      <c r="E600" s="36">
        <f>ROWDATA!D605</f>
        <v>0</v>
      </c>
      <c r="F600" s="36">
        <f>ROWDATA!E605</f>
        <v>809.38140868999994</v>
      </c>
      <c r="G600" s="36">
        <f>ROWDATA!E605</f>
        <v>809.38140868999994</v>
      </c>
      <c r="H600" s="36">
        <f>ROWDATA!E605</f>
        <v>809.38140868999994</v>
      </c>
      <c r="I600" s="36">
        <f>ROWDATA!F605</f>
        <v>793.65234375</v>
      </c>
      <c r="J600" s="36">
        <f>ROWDATA!F605</f>
        <v>793.65234375</v>
      </c>
      <c r="K600" s="36">
        <f>ROWDATA!G605</f>
        <v>786.33068848000005</v>
      </c>
      <c r="L600" s="36">
        <f>ROWDATA!H605</f>
        <v>518.54248046999999</v>
      </c>
      <c r="M600" s="36">
        <f>ROWDATA!H605</f>
        <v>518.54248046999999</v>
      </c>
    </row>
    <row r="601" spans="1:13" x14ac:dyDescent="0.2">
      <c r="A601" s="34">
        <f>ROWDATA!B606</f>
        <v>44041.661805555559</v>
      </c>
      <c r="B601" s="36">
        <f>ROWDATA!C606</f>
        <v>769.54162598000005</v>
      </c>
      <c r="C601" s="36">
        <f>ROWDATA!C606</f>
        <v>769.54162598000005</v>
      </c>
      <c r="D601" s="36">
        <f>ROWDATA!D606</f>
        <v>0</v>
      </c>
      <c r="E601" s="36">
        <f>ROWDATA!D606</f>
        <v>0</v>
      </c>
      <c r="F601" s="36">
        <f>ROWDATA!E606</f>
        <v>800.82720946999996</v>
      </c>
      <c r="G601" s="36">
        <f>ROWDATA!E606</f>
        <v>800.82720946999996</v>
      </c>
      <c r="H601" s="36">
        <f>ROWDATA!E606</f>
        <v>800.82720946999996</v>
      </c>
      <c r="I601" s="36">
        <f>ROWDATA!F606</f>
        <v>787.48022461000005</v>
      </c>
      <c r="J601" s="36">
        <f>ROWDATA!F606</f>
        <v>787.48022461000005</v>
      </c>
      <c r="K601" s="36">
        <f>ROWDATA!G606</f>
        <v>777.94537353999999</v>
      </c>
      <c r="L601" s="36">
        <f>ROWDATA!H606</f>
        <v>513.83447265999996</v>
      </c>
      <c r="M601" s="36">
        <f>ROWDATA!H606</f>
        <v>513.83447265999996</v>
      </c>
    </row>
    <row r="602" spans="1:13" x14ac:dyDescent="0.2">
      <c r="A602" s="34">
        <f>ROWDATA!B607</f>
        <v>44041.662499999999</v>
      </c>
      <c r="B602" s="36">
        <f>ROWDATA!C607</f>
        <v>753.83892821999996</v>
      </c>
      <c r="C602" s="36">
        <f>ROWDATA!C607</f>
        <v>753.83892821999996</v>
      </c>
      <c r="D602" s="36">
        <f>ROWDATA!D607</f>
        <v>0</v>
      </c>
      <c r="E602" s="36">
        <f>ROWDATA!D607</f>
        <v>0</v>
      </c>
      <c r="F602" s="36">
        <f>ROWDATA!E607</f>
        <v>802.64904784999999</v>
      </c>
      <c r="G602" s="36">
        <f>ROWDATA!E607</f>
        <v>802.64904784999999</v>
      </c>
      <c r="H602" s="36">
        <f>ROWDATA!E607</f>
        <v>802.64904784999999</v>
      </c>
      <c r="I602" s="36">
        <f>ROWDATA!F607</f>
        <v>785.77923583999996</v>
      </c>
      <c r="J602" s="36">
        <f>ROWDATA!F607</f>
        <v>785.77923583999996</v>
      </c>
      <c r="K602" s="36">
        <f>ROWDATA!G607</f>
        <v>777.68347168000003</v>
      </c>
      <c r="L602" s="36">
        <f>ROWDATA!H607</f>
        <v>513.00268555000002</v>
      </c>
      <c r="M602" s="36">
        <f>ROWDATA!H607</f>
        <v>513.00268555000002</v>
      </c>
    </row>
    <row r="603" spans="1:13" x14ac:dyDescent="0.2">
      <c r="A603" s="34">
        <f>ROWDATA!B608</f>
        <v>44041.663194444445</v>
      </c>
      <c r="B603" s="36">
        <f>ROWDATA!C608</f>
        <v>746.69720458999996</v>
      </c>
      <c r="C603" s="36">
        <f>ROWDATA!C608</f>
        <v>746.69720458999996</v>
      </c>
      <c r="D603" s="36">
        <f>ROWDATA!D608</f>
        <v>0</v>
      </c>
      <c r="E603" s="36">
        <f>ROWDATA!D608</f>
        <v>0</v>
      </c>
      <c r="F603" s="36">
        <f>ROWDATA!E608</f>
        <v>793.36944579999999</v>
      </c>
      <c r="G603" s="36">
        <f>ROWDATA!E608</f>
        <v>793.36944579999999</v>
      </c>
      <c r="H603" s="36">
        <f>ROWDATA!E608</f>
        <v>793.36944579999999</v>
      </c>
      <c r="I603" s="36">
        <f>ROWDATA!F608</f>
        <v>782.19885253999996</v>
      </c>
      <c r="J603" s="36">
        <f>ROWDATA!F608</f>
        <v>782.19885253999996</v>
      </c>
      <c r="K603" s="36">
        <f>ROWDATA!G608</f>
        <v>780.93280029000005</v>
      </c>
      <c r="L603" s="36">
        <f>ROWDATA!H608</f>
        <v>511.7215271</v>
      </c>
      <c r="M603" s="36">
        <f>ROWDATA!H608</f>
        <v>511.7215271</v>
      </c>
    </row>
    <row r="604" spans="1:13" x14ac:dyDescent="0.2">
      <c r="A604" s="34">
        <f>ROWDATA!B609</f>
        <v>44041.663888888892</v>
      </c>
      <c r="B604" s="36">
        <f>ROWDATA!C609</f>
        <v>751.51763916000004</v>
      </c>
      <c r="C604" s="36">
        <f>ROWDATA!C609</f>
        <v>751.51763916000004</v>
      </c>
      <c r="D604" s="36">
        <f>ROWDATA!D609</f>
        <v>0</v>
      </c>
      <c r="E604" s="36">
        <f>ROWDATA!D609</f>
        <v>0</v>
      </c>
      <c r="F604" s="36">
        <f>ROWDATA!E609</f>
        <v>788.93768310999997</v>
      </c>
      <c r="G604" s="36">
        <f>ROWDATA!E609</f>
        <v>788.93768310999997</v>
      </c>
      <c r="H604" s="36">
        <f>ROWDATA!E609</f>
        <v>788.93768310999997</v>
      </c>
      <c r="I604" s="36">
        <f>ROWDATA!F609</f>
        <v>783.30047606999995</v>
      </c>
      <c r="J604" s="36">
        <f>ROWDATA!F609</f>
        <v>783.30047606999995</v>
      </c>
      <c r="K604" s="36">
        <f>ROWDATA!G609</f>
        <v>773.28100586000005</v>
      </c>
      <c r="L604" s="36">
        <f>ROWDATA!H609</f>
        <v>509.20965575999998</v>
      </c>
      <c r="M604" s="36">
        <f>ROWDATA!H609</f>
        <v>509.20965575999998</v>
      </c>
    </row>
    <row r="605" spans="1:13" x14ac:dyDescent="0.2">
      <c r="A605" s="34">
        <f>ROWDATA!B610</f>
        <v>44041.664583333331</v>
      </c>
      <c r="B605" s="36">
        <f>ROWDATA!C610</f>
        <v>748.61560058999999</v>
      </c>
      <c r="C605" s="36">
        <f>ROWDATA!C610</f>
        <v>748.61560058999999</v>
      </c>
      <c r="D605" s="36">
        <f>ROWDATA!D610</f>
        <v>0</v>
      </c>
      <c r="E605" s="36">
        <f>ROWDATA!D610</f>
        <v>0</v>
      </c>
      <c r="F605" s="36">
        <f>ROWDATA!E610</f>
        <v>791.93347168000003</v>
      </c>
      <c r="G605" s="36">
        <f>ROWDATA!E610</f>
        <v>791.93347168000003</v>
      </c>
      <c r="H605" s="36">
        <f>ROWDATA!E610</f>
        <v>791.93347168000003</v>
      </c>
      <c r="I605" s="36">
        <f>ROWDATA!F610</f>
        <v>786.24890137</v>
      </c>
      <c r="J605" s="36">
        <f>ROWDATA!F610</f>
        <v>786.24890137</v>
      </c>
      <c r="K605" s="36">
        <f>ROWDATA!G610</f>
        <v>769.43780518000005</v>
      </c>
      <c r="L605" s="36">
        <f>ROWDATA!H610</f>
        <v>509.35946654999998</v>
      </c>
      <c r="M605" s="36">
        <f>ROWDATA!H610</f>
        <v>509.35946654999998</v>
      </c>
    </row>
    <row r="606" spans="1:13" x14ac:dyDescent="0.2">
      <c r="A606" s="34">
        <f>ROWDATA!B611</f>
        <v>44041.665277777778</v>
      </c>
      <c r="B606" s="36">
        <f>ROWDATA!C611</f>
        <v>730.38183593999997</v>
      </c>
      <c r="C606" s="36">
        <f>ROWDATA!C611</f>
        <v>730.38183593999997</v>
      </c>
      <c r="D606" s="36">
        <f>ROWDATA!D611</f>
        <v>0</v>
      </c>
      <c r="E606" s="36">
        <f>ROWDATA!D611</f>
        <v>0</v>
      </c>
      <c r="F606" s="36">
        <f>ROWDATA!E611</f>
        <v>793.73986816000001</v>
      </c>
      <c r="G606" s="36">
        <f>ROWDATA!E611</f>
        <v>793.73986816000001</v>
      </c>
      <c r="H606" s="36">
        <f>ROWDATA!E611</f>
        <v>793.73986816000001</v>
      </c>
      <c r="I606" s="36">
        <f>ROWDATA!F611</f>
        <v>776.22094727000001</v>
      </c>
      <c r="J606" s="36">
        <f>ROWDATA!F611</f>
        <v>776.22094727000001</v>
      </c>
      <c r="K606" s="36">
        <f>ROWDATA!G611</f>
        <v>770.45098876999998</v>
      </c>
      <c r="L606" s="36">
        <f>ROWDATA!H611</f>
        <v>513.91766356999995</v>
      </c>
      <c r="M606" s="36">
        <f>ROWDATA!H611</f>
        <v>513.91766356999995</v>
      </c>
    </row>
    <row r="607" spans="1:13" x14ac:dyDescent="0.2">
      <c r="A607" s="34">
        <f>ROWDATA!B612</f>
        <v>44041.665972222225</v>
      </c>
      <c r="B607" s="36">
        <f>ROWDATA!C612</f>
        <v>718.53240966999999</v>
      </c>
      <c r="C607" s="36">
        <f>ROWDATA!C612</f>
        <v>718.53240966999999</v>
      </c>
      <c r="D607" s="36">
        <f>ROWDATA!D612</f>
        <v>0</v>
      </c>
      <c r="E607" s="36">
        <f>ROWDATA!D612</f>
        <v>0</v>
      </c>
      <c r="F607" s="36">
        <f>ROWDATA!E612</f>
        <v>774.68591308999999</v>
      </c>
      <c r="G607" s="36">
        <f>ROWDATA!E612</f>
        <v>774.68591308999999</v>
      </c>
      <c r="H607" s="36">
        <f>ROWDATA!E612</f>
        <v>774.68591308999999</v>
      </c>
      <c r="I607" s="36">
        <f>ROWDATA!F612</f>
        <v>771.70117187999995</v>
      </c>
      <c r="J607" s="36">
        <f>ROWDATA!F612</f>
        <v>771.70117187999995</v>
      </c>
      <c r="K607" s="36">
        <f>ROWDATA!G612</f>
        <v>772.44268798999997</v>
      </c>
      <c r="L607" s="36">
        <f>ROWDATA!H612</f>
        <v>505.69958495999998</v>
      </c>
      <c r="M607" s="36">
        <f>ROWDATA!H612</f>
        <v>505.69958495999998</v>
      </c>
    </row>
    <row r="608" spans="1:13" x14ac:dyDescent="0.2">
      <c r="A608" s="34">
        <f>ROWDATA!B613</f>
        <v>44041.666666666664</v>
      </c>
      <c r="B608" s="36">
        <f>ROWDATA!C613</f>
        <v>717.14575194999998</v>
      </c>
      <c r="C608" s="36">
        <f>ROWDATA!C613</f>
        <v>717.14575194999998</v>
      </c>
      <c r="D608" s="36">
        <f>ROWDATA!D613</f>
        <v>0</v>
      </c>
      <c r="E608" s="36">
        <f>ROWDATA!D613</f>
        <v>0</v>
      </c>
      <c r="F608" s="36">
        <f>ROWDATA!E613</f>
        <v>759.29150390999996</v>
      </c>
      <c r="G608" s="36">
        <f>ROWDATA!E613</f>
        <v>759.29150390999996</v>
      </c>
      <c r="H608" s="36">
        <f>ROWDATA!E613</f>
        <v>759.29150390999996</v>
      </c>
      <c r="I608" s="36">
        <f>ROWDATA!F613</f>
        <v>771.00463866999996</v>
      </c>
      <c r="J608" s="36">
        <f>ROWDATA!F613</f>
        <v>771.00463866999996</v>
      </c>
      <c r="K608" s="36">
        <f>ROWDATA!G613</f>
        <v>762.60742187999995</v>
      </c>
      <c r="L608" s="36">
        <f>ROWDATA!H613</f>
        <v>495.38546753000003</v>
      </c>
      <c r="M608" s="36">
        <f>ROWDATA!H613</f>
        <v>495.38546753000003</v>
      </c>
    </row>
    <row r="609" spans="1:13" x14ac:dyDescent="0.2">
      <c r="A609" s="34">
        <f>ROWDATA!B614</f>
        <v>44041.667361111111</v>
      </c>
      <c r="B609" s="36">
        <f>ROWDATA!C614</f>
        <v>727.17358397999999</v>
      </c>
      <c r="C609" s="36">
        <f>ROWDATA!C614</f>
        <v>727.17358397999999</v>
      </c>
      <c r="D609" s="36">
        <f>ROWDATA!D614</f>
        <v>0</v>
      </c>
      <c r="E609" s="36">
        <f>ROWDATA!D614</f>
        <v>0</v>
      </c>
      <c r="F609" s="36">
        <f>ROWDATA!E614</f>
        <v>759.90899658000001</v>
      </c>
      <c r="G609" s="36">
        <f>ROWDATA!E614</f>
        <v>759.90899658000001</v>
      </c>
      <c r="H609" s="36">
        <f>ROWDATA!E614</f>
        <v>759.90899658000001</v>
      </c>
      <c r="I609" s="36">
        <f>ROWDATA!F614</f>
        <v>764.79974364999998</v>
      </c>
      <c r="J609" s="36">
        <f>ROWDATA!F614</f>
        <v>764.79974364999998</v>
      </c>
      <c r="K609" s="36">
        <f>ROWDATA!G614</f>
        <v>749.52282715000001</v>
      </c>
      <c r="L609" s="36">
        <f>ROWDATA!H614</f>
        <v>490.34506226000002</v>
      </c>
      <c r="M609" s="36">
        <f>ROWDATA!H614</f>
        <v>490.34506226000002</v>
      </c>
    </row>
    <row r="610" spans="1:13" x14ac:dyDescent="0.2">
      <c r="A610" s="34">
        <f>ROWDATA!B615</f>
        <v>44041.668055555558</v>
      </c>
      <c r="B610" s="36">
        <f>ROWDATA!C615</f>
        <v>712.37359618999994</v>
      </c>
      <c r="C610" s="36">
        <f>ROWDATA!C615</f>
        <v>712.37359618999994</v>
      </c>
      <c r="D610" s="36">
        <f>ROWDATA!D615</f>
        <v>0</v>
      </c>
      <c r="E610" s="36">
        <f>ROWDATA!D615</f>
        <v>0</v>
      </c>
      <c r="F610" s="36">
        <f>ROWDATA!E615</f>
        <v>761.23681640999996</v>
      </c>
      <c r="G610" s="36">
        <f>ROWDATA!E615</f>
        <v>761.23681640999996</v>
      </c>
      <c r="H610" s="36">
        <f>ROWDATA!E615</f>
        <v>761.23681640999996</v>
      </c>
      <c r="I610" s="36">
        <f>ROWDATA!F615</f>
        <v>743.81970215000001</v>
      </c>
      <c r="J610" s="36">
        <f>ROWDATA!F615</f>
        <v>743.81970215000001</v>
      </c>
      <c r="K610" s="36">
        <f>ROWDATA!G615</f>
        <v>741.59167479999996</v>
      </c>
      <c r="L610" s="36">
        <f>ROWDATA!H615</f>
        <v>483.10852051000001</v>
      </c>
      <c r="M610" s="36">
        <f>ROWDATA!H615</f>
        <v>483.10852051000001</v>
      </c>
    </row>
    <row r="611" spans="1:13" x14ac:dyDescent="0.2">
      <c r="A611" s="34">
        <f>ROWDATA!B616</f>
        <v>44041.668749999997</v>
      </c>
      <c r="B611" s="36">
        <f>ROWDATA!C616</f>
        <v>699.65350341999999</v>
      </c>
      <c r="C611" s="36">
        <f>ROWDATA!C616</f>
        <v>699.65350341999999</v>
      </c>
      <c r="D611" s="36">
        <f>ROWDATA!D616</f>
        <v>0</v>
      </c>
      <c r="E611" s="36">
        <f>ROWDATA!D616</f>
        <v>0</v>
      </c>
      <c r="F611" s="36">
        <f>ROWDATA!E616</f>
        <v>754.62829590000001</v>
      </c>
      <c r="G611" s="36">
        <f>ROWDATA!E616</f>
        <v>754.62829590000001</v>
      </c>
      <c r="H611" s="36">
        <f>ROWDATA!E616</f>
        <v>754.62829590000001</v>
      </c>
      <c r="I611" s="36">
        <f>ROWDATA!F616</f>
        <v>723.58428954999999</v>
      </c>
      <c r="J611" s="36">
        <f>ROWDATA!F616</f>
        <v>723.58428954999999</v>
      </c>
      <c r="K611" s="36">
        <f>ROWDATA!G616</f>
        <v>732.52514647999999</v>
      </c>
      <c r="L611" s="36">
        <f>ROWDATA!H616</f>
        <v>476.80386353</v>
      </c>
      <c r="M611" s="36">
        <f>ROWDATA!H616</f>
        <v>476.80386353</v>
      </c>
    </row>
    <row r="612" spans="1:13" x14ac:dyDescent="0.2">
      <c r="A612" s="34">
        <f>ROWDATA!B617</f>
        <v>44041.669444444444</v>
      </c>
      <c r="B612" s="36">
        <f>ROWDATA!C617</f>
        <v>698.57305908000001</v>
      </c>
      <c r="C612" s="36">
        <f>ROWDATA!C617</f>
        <v>698.57305908000001</v>
      </c>
      <c r="D612" s="36">
        <f>ROWDATA!D617</f>
        <v>0</v>
      </c>
      <c r="E612" s="36">
        <f>ROWDATA!D617</f>
        <v>0</v>
      </c>
      <c r="F612" s="36">
        <f>ROWDATA!E617</f>
        <v>739.07897949000005</v>
      </c>
      <c r="G612" s="36">
        <f>ROWDATA!E617</f>
        <v>739.07897949000005</v>
      </c>
      <c r="H612" s="36">
        <f>ROWDATA!E617</f>
        <v>739.07897949000005</v>
      </c>
      <c r="I612" s="36">
        <f>ROWDATA!F617</f>
        <v>727.27819824000005</v>
      </c>
      <c r="J612" s="36">
        <f>ROWDATA!F617</f>
        <v>727.27819824000005</v>
      </c>
      <c r="K612" s="36">
        <f>ROWDATA!G617</f>
        <v>738.16772461000005</v>
      </c>
      <c r="L612" s="36">
        <f>ROWDATA!H617</f>
        <v>465.90798949999999</v>
      </c>
      <c r="M612" s="36">
        <f>ROWDATA!H617</f>
        <v>465.90798949999999</v>
      </c>
    </row>
    <row r="613" spans="1:13" x14ac:dyDescent="0.2">
      <c r="A613" s="34">
        <f>ROWDATA!B618</f>
        <v>44041.670138888891</v>
      </c>
      <c r="B613" s="36">
        <f>ROWDATA!C618</f>
        <v>698.18603515999996</v>
      </c>
      <c r="C613" s="36">
        <f>ROWDATA!C618</f>
        <v>698.18603515999996</v>
      </c>
      <c r="D613" s="36">
        <f>ROWDATA!D618</f>
        <v>0</v>
      </c>
      <c r="E613" s="36">
        <f>ROWDATA!D618</f>
        <v>0</v>
      </c>
      <c r="F613" s="36">
        <f>ROWDATA!E618</f>
        <v>731.97619628999996</v>
      </c>
      <c r="G613" s="36">
        <f>ROWDATA!E618</f>
        <v>731.97619628999996</v>
      </c>
      <c r="H613" s="36">
        <f>ROWDATA!E618</f>
        <v>731.97619628999996</v>
      </c>
      <c r="I613" s="36">
        <f>ROWDATA!F618</f>
        <v>726.66271973000005</v>
      </c>
      <c r="J613" s="36">
        <f>ROWDATA!F618</f>
        <v>726.66271973000005</v>
      </c>
      <c r="K613" s="36">
        <f>ROWDATA!G618</f>
        <v>723.56304932</v>
      </c>
      <c r="L613" s="36">
        <f>ROWDATA!H618</f>
        <v>458.67199706999997</v>
      </c>
      <c r="M613" s="36">
        <f>ROWDATA!H618</f>
        <v>458.67199706999997</v>
      </c>
    </row>
    <row r="614" spans="1:13" x14ac:dyDescent="0.2">
      <c r="A614" s="34">
        <f>ROWDATA!B619</f>
        <v>44041.67083333333</v>
      </c>
      <c r="B614" s="36">
        <f>ROWDATA!C619</f>
        <v>696.86413574000005</v>
      </c>
      <c r="C614" s="36">
        <f>ROWDATA!C619</f>
        <v>696.86413574000005</v>
      </c>
      <c r="D614" s="36">
        <f>ROWDATA!D619</f>
        <v>0</v>
      </c>
      <c r="E614" s="36">
        <f>ROWDATA!D619</f>
        <v>0</v>
      </c>
      <c r="F614" s="36">
        <f>ROWDATA!E619</f>
        <v>737.27233887</v>
      </c>
      <c r="G614" s="36">
        <f>ROWDATA!E619</f>
        <v>737.27233887</v>
      </c>
      <c r="H614" s="36">
        <f>ROWDATA!E619</f>
        <v>737.27233887</v>
      </c>
      <c r="I614" s="36">
        <f>ROWDATA!F619</f>
        <v>720.31170654000005</v>
      </c>
      <c r="J614" s="36">
        <f>ROWDATA!F619</f>
        <v>720.31170654000005</v>
      </c>
      <c r="K614" s="36">
        <f>ROWDATA!G619</f>
        <v>718.33947753999996</v>
      </c>
      <c r="L614" s="36">
        <f>ROWDATA!H619</f>
        <v>458.12295532000002</v>
      </c>
      <c r="M614" s="36">
        <f>ROWDATA!H619</f>
        <v>458.12295532000002</v>
      </c>
    </row>
    <row r="615" spans="1:13" x14ac:dyDescent="0.2">
      <c r="A615" s="34">
        <f>ROWDATA!B620</f>
        <v>44041.671527777777</v>
      </c>
      <c r="B615" s="36">
        <f>ROWDATA!C620</f>
        <v>695.83245850000003</v>
      </c>
      <c r="C615" s="36">
        <f>ROWDATA!C620</f>
        <v>695.83245850000003</v>
      </c>
      <c r="D615" s="36">
        <f>ROWDATA!D620</f>
        <v>0</v>
      </c>
      <c r="E615" s="36">
        <f>ROWDATA!D620</f>
        <v>0</v>
      </c>
      <c r="F615" s="36">
        <f>ROWDATA!E620</f>
        <v>736.22247314000003</v>
      </c>
      <c r="G615" s="36">
        <f>ROWDATA!E620</f>
        <v>736.22247314000003</v>
      </c>
      <c r="H615" s="36">
        <f>ROWDATA!E620</f>
        <v>736.22247314000003</v>
      </c>
      <c r="I615" s="36">
        <f>ROWDATA!F620</f>
        <v>717.50878906000003</v>
      </c>
      <c r="J615" s="36">
        <f>ROWDATA!F620</f>
        <v>717.50878906000003</v>
      </c>
      <c r="K615" s="36">
        <f>ROWDATA!G620</f>
        <v>706.65240478999999</v>
      </c>
      <c r="L615" s="36">
        <f>ROWDATA!H620</f>
        <v>464.87677001999998</v>
      </c>
      <c r="M615" s="36">
        <f>ROWDATA!H620</f>
        <v>464.87677001999998</v>
      </c>
    </row>
    <row r="616" spans="1:13" x14ac:dyDescent="0.2">
      <c r="A616" s="34">
        <f>ROWDATA!B621</f>
        <v>44041.672222222223</v>
      </c>
      <c r="B616" s="36">
        <f>ROWDATA!C621</f>
        <v>685.65917968999997</v>
      </c>
      <c r="C616" s="36">
        <f>ROWDATA!C621</f>
        <v>685.65917968999997</v>
      </c>
      <c r="D616" s="36">
        <f>ROWDATA!D621</f>
        <v>0</v>
      </c>
      <c r="E616" s="36">
        <f>ROWDATA!D621</f>
        <v>0</v>
      </c>
      <c r="F616" s="36">
        <f>ROWDATA!E621</f>
        <v>738.36871338000003</v>
      </c>
      <c r="G616" s="36">
        <f>ROWDATA!E621</f>
        <v>738.36871338000003</v>
      </c>
      <c r="H616" s="36">
        <f>ROWDATA!E621</f>
        <v>738.36871338000003</v>
      </c>
      <c r="I616" s="36">
        <f>ROWDATA!F621</f>
        <v>724.02172852000001</v>
      </c>
      <c r="J616" s="36">
        <f>ROWDATA!F621</f>
        <v>724.02172852000001</v>
      </c>
      <c r="K616" s="36">
        <f>ROWDATA!G621</f>
        <v>708.08489989999998</v>
      </c>
      <c r="L616" s="36">
        <f>ROWDATA!H621</f>
        <v>461.30038452000002</v>
      </c>
      <c r="M616" s="36">
        <f>ROWDATA!H621</f>
        <v>461.30038452000002</v>
      </c>
    </row>
    <row r="617" spans="1:13" x14ac:dyDescent="0.2">
      <c r="A617" s="34">
        <f>ROWDATA!B622</f>
        <v>44041.67291666667</v>
      </c>
      <c r="B617" s="36">
        <f>ROWDATA!C622</f>
        <v>678.51715088000003</v>
      </c>
      <c r="C617" s="36">
        <f>ROWDATA!C622</f>
        <v>678.51715088000003</v>
      </c>
      <c r="D617" s="36">
        <f>ROWDATA!D622</f>
        <v>0</v>
      </c>
      <c r="E617" s="36">
        <f>ROWDATA!D622</f>
        <v>0</v>
      </c>
      <c r="F617" s="36">
        <f>ROWDATA!E622</f>
        <v>730.07678223000005</v>
      </c>
      <c r="G617" s="36">
        <f>ROWDATA!E622</f>
        <v>730.07678223000005</v>
      </c>
      <c r="H617" s="36">
        <f>ROWDATA!E622</f>
        <v>730.07678223000005</v>
      </c>
      <c r="I617" s="36">
        <f>ROWDATA!F622</f>
        <v>726.22528076000003</v>
      </c>
      <c r="J617" s="36">
        <f>ROWDATA!F622</f>
        <v>726.22528076000003</v>
      </c>
      <c r="K617" s="36">
        <f>ROWDATA!G622</f>
        <v>714.95043944999998</v>
      </c>
      <c r="L617" s="36">
        <f>ROWDATA!H622</f>
        <v>456.77545165999999</v>
      </c>
      <c r="M617" s="36">
        <f>ROWDATA!H622</f>
        <v>456.77545165999999</v>
      </c>
    </row>
    <row r="618" spans="1:13" x14ac:dyDescent="0.2">
      <c r="A618" s="34">
        <f>ROWDATA!B623</f>
        <v>44041.673611111109</v>
      </c>
      <c r="B618" s="36">
        <f>ROWDATA!C623</f>
        <v>675.69561768000005</v>
      </c>
      <c r="C618" s="36">
        <f>ROWDATA!C623</f>
        <v>675.69561768000005</v>
      </c>
      <c r="D618" s="36">
        <f>ROWDATA!D623</f>
        <v>0</v>
      </c>
      <c r="E618" s="36">
        <f>ROWDATA!D623</f>
        <v>0</v>
      </c>
      <c r="F618" s="36">
        <f>ROWDATA!E623</f>
        <v>726.20123291000004</v>
      </c>
      <c r="G618" s="36">
        <f>ROWDATA!E623</f>
        <v>726.20123291000004</v>
      </c>
      <c r="H618" s="36">
        <f>ROWDATA!E623</f>
        <v>726.20123291000004</v>
      </c>
      <c r="I618" s="36">
        <f>ROWDATA!F623</f>
        <v>727.44042968999997</v>
      </c>
      <c r="J618" s="36">
        <f>ROWDATA!F623</f>
        <v>727.44042968999997</v>
      </c>
      <c r="K618" s="36">
        <f>ROWDATA!G623</f>
        <v>711.49133300999995</v>
      </c>
      <c r="L618" s="36">
        <f>ROWDATA!H623</f>
        <v>453.63159180000002</v>
      </c>
      <c r="M618" s="36">
        <f>ROWDATA!H623</f>
        <v>453.63159180000002</v>
      </c>
    </row>
    <row r="619" spans="1:13" x14ac:dyDescent="0.2">
      <c r="A619" s="34">
        <f>ROWDATA!B624</f>
        <v>44041.674305555556</v>
      </c>
      <c r="B619" s="36">
        <f>ROWDATA!C624</f>
        <v>679.16186522999999</v>
      </c>
      <c r="C619" s="36">
        <f>ROWDATA!C624</f>
        <v>679.16186522999999</v>
      </c>
      <c r="D619" s="36">
        <f>ROWDATA!D624</f>
        <v>0</v>
      </c>
      <c r="E619" s="36">
        <f>ROWDATA!D624</f>
        <v>0</v>
      </c>
      <c r="F619" s="36">
        <f>ROWDATA!E624</f>
        <v>722.15557861000002</v>
      </c>
      <c r="G619" s="36">
        <f>ROWDATA!E624</f>
        <v>722.15557861000002</v>
      </c>
      <c r="H619" s="36">
        <f>ROWDATA!E624</f>
        <v>722.15557861000002</v>
      </c>
      <c r="I619" s="36">
        <f>ROWDATA!F624</f>
        <v>721.41333008000004</v>
      </c>
      <c r="J619" s="36">
        <f>ROWDATA!F624</f>
        <v>721.41333008000004</v>
      </c>
      <c r="K619" s="36">
        <f>ROWDATA!G624</f>
        <v>705.86621093999997</v>
      </c>
      <c r="L619" s="36">
        <f>ROWDATA!H624</f>
        <v>449.82244873000002</v>
      </c>
      <c r="M619" s="36">
        <f>ROWDATA!H624</f>
        <v>449.82244873000002</v>
      </c>
    </row>
    <row r="620" spans="1:13" x14ac:dyDescent="0.2">
      <c r="A620" s="34">
        <f>ROWDATA!B625</f>
        <v>44041.675000000003</v>
      </c>
      <c r="B620" s="36">
        <f>ROWDATA!C625</f>
        <v>669.19830321999996</v>
      </c>
      <c r="C620" s="36">
        <f>ROWDATA!C625</f>
        <v>669.19830321999996</v>
      </c>
      <c r="D620" s="36">
        <f>ROWDATA!D625</f>
        <v>0</v>
      </c>
      <c r="E620" s="36">
        <f>ROWDATA!D625</f>
        <v>0</v>
      </c>
      <c r="F620" s="36">
        <f>ROWDATA!E625</f>
        <v>714.88250731999995</v>
      </c>
      <c r="G620" s="36">
        <f>ROWDATA!E625</f>
        <v>714.88250731999995</v>
      </c>
      <c r="H620" s="36">
        <f>ROWDATA!E625</f>
        <v>714.88250731999995</v>
      </c>
      <c r="I620" s="36">
        <f>ROWDATA!F625</f>
        <v>713.36132812999995</v>
      </c>
      <c r="J620" s="36">
        <f>ROWDATA!F625</f>
        <v>713.36132812999995</v>
      </c>
      <c r="K620" s="36">
        <f>ROWDATA!G625</f>
        <v>697.48083496000004</v>
      </c>
      <c r="L620" s="36">
        <f>ROWDATA!H625</f>
        <v>445.06475829999999</v>
      </c>
      <c r="M620" s="36">
        <f>ROWDATA!H625</f>
        <v>445.06475829999999</v>
      </c>
    </row>
    <row r="621" spans="1:13" x14ac:dyDescent="0.2">
      <c r="A621" s="34">
        <f>ROWDATA!B626</f>
        <v>44041.675694444442</v>
      </c>
      <c r="B621" s="36">
        <f>ROWDATA!C626</f>
        <v>659.99243163999995</v>
      </c>
      <c r="C621" s="36">
        <f>ROWDATA!C626</f>
        <v>659.99243163999995</v>
      </c>
      <c r="D621" s="36">
        <f>ROWDATA!D626</f>
        <v>0</v>
      </c>
      <c r="E621" s="36">
        <f>ROWDATA!D626</f>
        <v>0</v>
      </c>
      <c r="F621" s="36">
        <f>ROWDATA!E626</f>
        <v>701.80383300999995</v>
      </c>
      <c r="G621" s="36">
        <f>ROWDATA!E626</f>
        <v>701.80383300999995</v>
      </c>
      <c r="H621" s="36">
        <f>ROWDATA!E626</f>
        <v>701.80383300999995</v>
      </c>
      <c r="I621" s="36">
        <f>ROWDATA!F626</f>
        <v>709.69970703000001</v>
      </c>
      <c r="J621" s="36">
        <f>ROWDATA!F626</f>
        <v>709.69970703000001</v>
      </c>
      <c r="K621" s="36">
        <f>ROWDATA!G626</f>
        <v>689.72399901999995</v>
      </c>
      <c r="L621" s="36">
        <f>ROWDATA!H626</f>
        <v>441.58825683999999</v>
      </c>
      <c r="M621" s="36">
        <f>ROWDATA!H626</f>
        <v>441.58825683999999</v>
      </c>
    </row>
    <row r="622" spans="1:13" x14ac:dyDescent="0.2">
      <c r="A622" s="34">
        <f>ROWDATA!B627</f>
        <v>44041.676388888889</v>
      </c>
      <c r="B622" s="36">
        <f>ROWDATA!C627</f>
        <v>657.55786133000004</v>
      </c>
      <c r="C622" s="36">
        <f>ROWDATA!C627</f>
        <v>657.55786133000004</v>
      </c>
      <c r="D622" s="36">
        <f>ROWDATA!D627</f>
        <v>0</v>
      </c>
      <c r="E622" s="36">
        <f>ROWDATA!D627</f>
        <v>0</v>
      </c>
      <c r="F622" s="36">
        <f>ROWDATA!E627</f>
        <v>697.32586670000001</v>
      </c>
      <c r="G622" s="36">
        <f>ROWDATA!E627</f>
        <v>697.32586670000001</v>
      </c>
      <c r="H622" s="36">
        <f>ROWDATA!E627</f>
        <v>697.32586670000001</v>
      </c>
      <c r="I622" s="36">
        <f>ROWDATA!F627</f>
        <v>697.49963378999996</v>
      </c>
      <c r="J622" s="36">
        <f>ROWDATA!F627</f>
        <v>697.49963378999996</v>
      </c>
      <c r="K622" s="36">
        <f>ROWDATA!G627</f>
        <v>688.51879883000004</v>
      </c>
      <c r="L622" s="36">
        <f>ROWDATA!H627</f>
        <v>432.90515137</v>
      </c>
      <c r="M622" s="36">
        <f>ROWDATA!H627</f>
        <v>432.90515137</v>
      </c>
    </row>
    <row r="623" spans="1:13" x14ac:dyDescent="0.2">
      <c r="A623" s="34">
        <f>ROWDATA!B628</f>
        <v>44041.677083333336</v>
      </c>
      <c r="B623" s="36">
        <f>ROWDATA!C628</f>
        <v>645.77239989999998</v>
      </c>
      <c r="C623" s="36">
        <f>ROWDATA!C628</f>
        <v>645.77239989999998</v>
      </c>
      <c r="D623" s="36">
        <f>ROWDATA!D628</f>
        <v>0</v>
      </c>
      <c r="E623" s="36">
        <f>ROWDATA!D628</f>
        <v>0</v>
      </c>
      <c r="F623" s="36">
        <f>ROWDATA!E628</f>
        <v>689.71319579999999</v>
      </c>
      <c r="G623" s="36">
        <f>ROWDATA!E628</f>
        <v>689.71319579999999</v>
      </c>
      <c r="H623" s="36">
        <f>ROWDATA!E628</f>
        <v>689.71319579999999</v>
      </c>
      <c r="I623" s="36">
        <f>ROWDATA!F628</f>
        <v>684.5703125</v>
      </c>
      <c r="J623" s="36">
        <f>ROWDATA!F628</f>
        <v>684.5703125</v>
      </c>
      <c r="K623" s="36">
        <f>ROWDATA!G628</f>
        <v>680.84954833999996</v>
      </c>
      <c r="L623" s="36">
        <f>ROWDATA!H628</f>
        <v>421.77706909</v>
      </c>
      <c r="M623" s="36">
        <f>ROWDATA!H628</f>
        <v>421.77706909</v>
      </c>
    </row>
    <row r="624" spans="1:13" x14ac:dyDescent="0.2">
      <c r="A624" s="34">
        <f>ROWDATA!B629</f>
        <v>44041.677777777775</v>
      </c>
      <c r="B624" s="36">
        <f>ROWDATA!C629</f>
        <v>626.44116211000005</v>
      </c>
      <c r="C624" s="36">
        <f>ROWDATA!C629</f>
        <v>626.44116211000005</v>
      </c>
      <c r="D624" s="36">
        <f>ROWDATA!D629</f>
        <v>0</v>
      </c>
      <c r="E624" s="36">
        <f>ROWDATA!D629</f>
        <v>0</v>
      </c>
      <c r="F624" s="36">
        <f>ROWDATA!E629</f>
        <v>680.40197753999996</v>
      </c>
      <c r="G624" s="36">
        <f>ROWDATA!E629</f>
        <v>680.40197753999996</v>
      </c>
      <c r="H624" s="36">
        <f>ROWDATA!E629</f>
        <v>680.40197753999996</v>
      </c>
      <c r="I624" s="36">
        <f>ROWDATA!F629</f>
        <v>668.17352295000001</v>
      </c>
      <c r="J624" s="36">
        <f>ROWDATA!F629</f>
        <v>668.17352295000001</v>
      </c>
      <c r="K624" s="36">
        <f>ROWDATA!G629</f>
        <v>669.86077881000006</v>
      </c>
      <c r="L624" s="36">
        <f>ROWDATA!H629</f>
        <v>406.37429809999998</v>
      </c>
      <c r="M624" s="36">
        <f>ROWDATA!H629</f>
        <v>406.37429809999998</v>
      </c>
    </row>
    <row r="625" spans="1:13" x14ac:dyDescent="0.2">
      <c r="A625" s="34">
        <f>ROWDATA!B630</f>
        <v>44041.678472222222</v>
      </c>
      <c r="B625" s="36">
        <f>ROWDATA!C630</f>
        <v>612.23687743999994</v>
      </c>
      <c r="C625" s="36">
        <f>ROWDATA!C630</f>
        <v>612.23687743999994</v>
      </c>
      <c r="D625" s="36">
        <f>ROWDATA!D630</f>
        <v>0</v>
      </c>
      <c r="E625" s="36">
        <f>ROWDATA!D630</f>
        <v>0</v>
      </c>
      <c r="F625" s="36">
        <f>ROWDATA!E630</f>
        <v>661.96478271000001</v>
      </c>
      <c r="G625" s="36">
        <f>ROWDATA!E630</f>
        <v>661.96478271000001</v>
      </c>
      <c r="H625" s="36">
        <f>ROWDATA!E630</f>
        <v>661.96478271000001</v>
      </c>
      <c r="I625" s="36">
        <f>ROWDATA!F630</f>
        <v>647.51501465000001</v>
      </c>
      <c r="J625" s="36">
        <f>ROWDATA!F630</f>
        <v>647.51501465000001</v>
      </c>
      <c r="K625" s="36">
        <f>ROWDATA!G630</f>
        <v>660.28741454999999</v>
      </c>
      <c r="L625" s="36">
        <f>ROWDATA!H630</f>
        <v>395.79522704999999</v>
      </c>
      <c r="M625" s="36">
        <f>ROWDATA!H630</f>
        <v>395.79522704999999</v>
      </c>
    </row>
    <row r="626" spans="1:13" x14ac:dyDescent="0.2">
      <c r="A626" s="34">
        <f>ROWDATA!B631</f>
        <v>44041.679166666669</v>
      </c>
      <c r="B626" s="36">
        <f>ROWDATA!C631</f>
        <v>602.96600341999999</v>
      </c>
      <c r="C626" s="36">
        <f>ROWDATA!C631</f>
        <v>602.96600341999999</v>
      </c>
      <c r="D626" s="36">
        <f>ROWDATA!D631</f>
        <v>0</v>
      </c>
      <c r="E626" s="36">
        <f>ROWDATA!D631</f>
        <v>0</v>
      </c>
      <c r="F626" s="36">
        <f>ROWDATA!E631</f>
        <v>645.31860352000001</v>
      </c>
      <c r="G626" s="36">
        <f>ROWDATA!E631</f>
        <v>645.31860352000001</v>
      </c>
      <c r="H626" s="36">
        <f>ROWDATA!E631</f>
        <v>645.31860352000001</v>
      </c>
      <c r="I626" s="36">
        <f>ROWDATA!F631</f>
        <v>631.83007812999995</v>
      </c>
      <c r="J626" s="36">
        <f>ROWDATA!F631</f>
        <v>631.83007812999995</v>
      </c>
      <c r="K626" s="36">
        <f>ROWDATA!G631</f>
        <v>646.36389159999999</v>
      </c>
      <c r="L626" s="36">
        <f>ROWDATA!H631</f>
        <v>384.9168396</v>
      </c>
      <c r="M626" s="36">
        <f>ROWDATA!H631</f>
        <v>384.9168396</v>
      </c>
    </row>
    <row r="627" spans="1:13" x14ac:dyDescent="0.2">
      <c r="A627" s="34">
        <f>ROWDATA!B632</f>
        <v>44041.679861111108</v>
      </c>
      <c r="B627" s="36">
        <f>ROWDATA!C632</f>
        <v>587.68151854999996</v>
      </c>
      <c r="C627" s="36">
        <f>ROWDATA!C632</f>
        <v>587.68151854999996</v>
      </c>
      <c r="D627" s="36">
        <f>ROWDATA!D632</f>
        <v>0</v>
      </c>
      <c r="E627" s="36">
        <f>ROWDATA!D632</f>
        <v>0</v>
      </c>
      <c r="F627" s="36">
        <f>ROWDATA!E632</f>
        <v>629.35186768000005</v>
      </c>
      <c r="G627" s="36">
        <f>ROWDATA!E632</f>
        <v>629.35186768000005</v>
      </c>
      <c r="H627" s="36">
        <f>ROWDATA!E632</f>
        <v>629.35186768000005</v>
      </c>
      <c r="I627" s="36">
        <f>ROWDATA!F632</f>
        <v>620.26092529000005</v>
      </c>
      <c r="J627" s="36">
        <f>ROWDATA!F632</f>
        <v>620.26092529000005</v>
      </c>
      <c r="K627" s="36">
        <f>ROWDATA!G632</f>
        <v>634.62390137</v>
      </c>
      <c r="L627" s="36">
        <f>ROWDATA!H632</f>
        <v>372.62518311000002</v>
      </c>
      <c r="M627" s="36">
        <f>ROWDATA!H632</f>
        <v>372.62518311000002</v>
      </c>
    </row>
    <row r="628" spans="1:13" x14ac:dyDescent="0.2">
      <c r="A628" s="34">
        <f>ROWDATA!B633</f>
        <v>44041.680555555555</v>
      </c>
      <c r="B628" s="36">
        <f>ROWDATA!C633</f>
        <v>576.62097168000003</v>
      </c>
      <c r="C628" s="36">
        <f>ROWDATA!C633</f>
        <v>576.62097168000003</v>
      </c>
      <c r="D628" s="36">
        <f>ROWDATA!D633</f>
        <v>0</v>
      </c>
      <c r="E628" s="36">
        <f>ROWDATA!D633</f>
        <v>0</v>
      </c>
      <c r="F628" s="36">
        <f>ROWDATA!E633</f>
        <v>617.19903564000003</v>
      </c>
      <c r="G628" s="36">
        <f>ROWDATA!E633</f>
        <v>617.19903564000003</v>
      </c>
      <c r="H628" s="36">
        <f>ROWDATA!E633</f>
        <v>617.19903564000003</v>
      </c>
      <c r="I628" s="36">
        <f>ROWDATA!F633</f>
        <v>614.37878418000003</v>
      </c>
      <c r="J628" s="36">
        <f>ROWDATA!F633</f>
        <v>614.37878418000003</v>
      </c>
      <c r="K628" s="36">
        <f>ROWDATA!G633</f>
        <v>624.77056885000002</v>
      </c>
      <c r="L628" s="36">
        <f>ROWDATA!H633</f>
        <v>362.74523926000001</v>
      </c>
      <c r="M628" s="36">
        <f>ROWDATA!H633</f>
        <v>362.74523926000001</v>
      </c>
    </row>
    <row r="629" spans="1:13" x14ac:dyDescent="0.2">
      <c r="A629" s="34">
        <f>ROWDATA!B634</f>
        <v>44041.681250000001</v>
      </c>
      <c r="B629" s="36">
        <f>ROWDATA!C634</f>
        <v>567.83380126999998</v>
      </c>
      <c r="C629" s="36">
        <f>ROWDATA!C634</f>
        <v>567.83380126999998</v>
      </c>
      <c r="D629" s="36">
        <f>ROWDATA!D634</f>
        <v>0</v>
      </c>
      <c r="E629" s="36">
        <f>ROWDATA!D634</f>
        <v>0</v>
      </c>
      <c r="F629" s="36">
        <f>ROWDATA!E634</f>
        <v>606.01898193</v>
      </c>
      <c r="G629" s="36">
        <f>ROWDATA!E634</f>
        <v>606.01898193</v>
      </c>
      <c r="H629" s="36">
        <f>ROWDATA!E634</f>
        <v>606.01898193</v>
      </c>
      <c r="I629" s="36">
        <f>ROWDATA!F634</f>
        <v>601.65875243999994</v>
      </c>
      <c r="J629" s="36">
        <f>ROWDATA!F634</f>
        <v>601.65875243999994</v>
      </c>
      <c r="K629" s="36">
        <f>ROWDATA!G634</f>
        <v>612.08721923999997</v>
      </c>
      <c r="L629" s="36">
        <f>ROWDATA!H634</f>
        <v>358.13793944999998</v>
      </c>
      <c r="M629" s="36">
        <f>ROWDATA!H634</f>
        <v>358.13793944999998</v>
      </c>
    </row>
    <row r="630" spans="1:13" x14ac:dyDescent="0.2">
      <c r="A630" s="34">
        <f>ROWDATA!B635</f>
        <v>44041.681944444441</v>
      </c>
      <c r="B630" s="36">
        <f>ROWDATA!C635</f>
        <v>551.71032715000001</v>
      </c>
      <c r="C630" s="36">
        <f>ROWDATA!C635</f>
        <v>551.71032715000001</v>
      </c>
      <c r="D630" s="36">
        <f>ROWDATA!D635</f>
        <v>0</v>
      </c>
      <c r="E630" s="36">
        <f>ROWDATA!D635</f>
        <v>0</v>
      </c>
      <c r="F630" s="36">
        <f>ROWDATA!E635</f>
        <v>601.46368408000001</v>
      </c>
      <c r="G630" s="36">
        <f>ROWDATA!E635</f>
        <v>601.46368408000001</v>
      </c>
      <c r="H630" s="36">
        <f>ROWDATA!E635</f>
        <v>601.46368408000001</v>
      </c>
      <c r="I630" s="36">
        <f>ROWDATA!F635</f>
        <v>590.07287598000005</v>
      </c>
      <c r="J630" s="36">
        <f>ROWDATA!F635</f>
        <v>590.07287598000005</v>
      </c>
      <c r="K630" s="36">
        <f>ROWDATA!G635</f>
        <v>610.58489989999998</v>
      </c>
      <c r="L630" s="36">
        <f>ROWDATA!H635</f>
        <v>348.84033203000001</v>
      </c>
      <c r="M630" s="36">
        <f>ROWDATA!H635</f>
        <v>348.84033203000001</v>
      </c>
    </row>
    <row r="631" spans="1:13" x14ac:dyDescent="0.2">
      <c r="A631" s="34">
        <f>ROWDATA!B636</f>
        <v>44041.682638888888</v>
      </c>
      <c r="B631" s="36">
        <f>ROWDATA!C636</f>
        <v>548.67901611000002</v>
      </c>
      <c r="C631" s="36">
        <f>ROWDATA!C636</f>
        <v>548.67901611000002</v>
      </c>
      <c r="D631" s="36">
        <f>ROWDATA!D636</f>
        <v>0</v>
      </c>
      <c r="E631" s="36">
        <f>ROWDATA!D636</f>
        <v>0</v>
      </c>
      <c r="F631" s="36">
        <f>ROWDATA!E636</f>
        <v>585.40393066000001</v>
      </c>
      <c r="G631" s="36">
        <f>ROWDATA!E636</f>
        <v>585.40393066000001</v>
      </c>
      <c r="H631" s="36">
        <f>ROWDATA!E636</f>
        <v>585.40393066000001</v>
      </c>
      <c r="I631" s="36">
        <f>ROWDATA!F636</f>
        <v>584.17462158000001</v>
      </c>
      <c r="J631" s="36">
        <f>ROWDATA!F636</f>
        <v>584.17462158000001</v>
      </c>
      <c r="K631" s="36">
        <f>ROWDATA!G636</f>
        <v>600.97601318</v>
      </c>
      <c r="L631" s="36">
        <f>ROWDATA!H636</f>
        <v>340.87329102000001</v>
      </c>
      <c r="M631" s="36">
        <f>ROWDATA!H636</f>
        <v>340.87329102000001</v>
      </c>
    </row>
    <row r="632" spans="1:13" x14ac:dyDescent="0.2">
      <c r="A632" s="34">
        <f>ROWDATA!B637</f>
        <v>44041.683333333334</v>
      </c>
      <c r="B632" s="36">
        <f>ROWDATA!C637</f>
        <v>544.92230225000003</v>
      </c>
      <c r="C632" s="36">
        <f>ROWDATA!C637</f>
        <v>544.92230225000003</v>
      </c>
      <c r="D632" s="36">
        <f>ROWDATA!D637</f>
        <v>0</v>
      </c>
      <c r="E632" s="36">
        <f>ROWDATA!D637</f>
        <v>0</v>
      </c>
      <c r="F632" s="36">
        <f>ROWDATA!E637</f>
        <v>586.54656981999995</v>
      </c>
      <c r="G632" s="36">
        <f>ROWDATA!E637</f>
        <v>586.54656981999995</v>
      </c>
      <c r="H632" s="36">
        <f>ROWDATA!E637</f>
        <v>586.54656981999995</v>
      </c>
      <c r="I632" s="36">
        <f>ROWDATA!F637</f>
        <v>563.09234618999994</v>
      </c>
      <c r="J632" s="36">
        <f>ROWDATA!F637</f>
        <v>563.09234618999994</v>
      </c>
      <c r="K632" s="36">
        <f>ROWDATA!G637</f>
        <v>585.40991211000005</v>
      </c>
      <c r="L632" s="36">
        <f>ROWDATA!H637</f>
        <v>335.81710815000002</v>
      </c>
      <c r="M632" s="36">
        <f>ROWDATA!H637</f>
        <v>335.81710815000002</v>
      </c>
    </row>
    <row r="633" spans="1:13" x14ac:dyDescent="0.2">
      <c r="A633" s="34">
        <f>ROWDATA!B638</f>
        <v>44041.684027777781</v>
      </c>
      <c r="B633" s="36">
        <f>ROWDATA!C638</f>
        <v>528.20208739999998</v>
      </c>
      <c r="C633" s="36">
        <f>ROWDATA!C638</f>
        <v>528.20208739999998</v>
      </c>
      <c r="D633" s="36">
        <f>ROWDATA!D638</f>
        <v>0</v>
      </c>
      <c r="E633" s="36">
        <f>ROWDATA!D638</f>
        <v>0</v>
      </c>
      <c r="F633" s="36">
        <f>ROWDATA!E638</f>
        <v>567.05847168000003</v>
      </c>
      <c r="G633" s="36">
        <f>ROWDATA!E638</f>
        <v>567.05847168000003</v>
      </c>
      <c r="H633" s="36">
        <f>ROWDATA!E638</f>
        <v>567.05847168000003</v>
      </c>
      <c r="I633" s="36">
        <f>ROWDATA!F638</f>
        <v>563.20587158000001</v>
      </c>
      <c r="J633" s="36">
        <f>ROWDATA!F638</f>
        <v>563.20587158000001</v>
      </c>
      <c r="K633" s="36">
        <f>ROWDATA!G638</f>
        <v>567.58996581999997</v>
      </c>
      <c r="L633" s="36">
        <f>ROWDATA!H638</f>
        <v>325.10626221000001</v>
      </c>
      <c r="M633" s="36">
        <f>ROWDATA!H638</f>
        <v>325.10626221000001</v>
      </c>
    </row>
    <row r="634" spans="1:13" x14ac:dyDescent="0.2">
      <c r="A634" s="34">
        <f>ROWDATA!B639</f>
        <v>44041.68472222222</v>
      </c>
      <c r="B634" s="36">
        <f>ROWDATA!C639</f>
        <v>512.83605956999997</v>
      </c>
      <c r="C634" s="36">
        <f>ROWDATA!C639</f>
        <v>512.83605956999997</v>
      </c>
      <c r="D634" s="36">
        <f>ROWDATA!D639</f>
        <v>0</v>
      </c>
      <c r="E634" s="36">
        <f>ROWDATA!D639</f>
        <v>0</v>
      </c>
      <c r="F634" s="36">
        <f>ROWDATA!E639</f>
        <v>558.16369628999996</v>
      </c>
      <c r="G634" s="36">
        <f>ROWDATA!E639</f>
        <v>558.16369628999996</v>
      </c>
      <c r="H634" s="36">
        <f>ROWDATA!E639</f>
        <v>558.16369628999996</v>
      </c>
      <c r="I634" s="36">
        <f>ROWDATA!F639</f>
        <v>546.48229979999996</v>
      </c>
      <c r="J634" s="36">
        <f>ROWDATA!F639</f>
        <v>546.48229979999996</v>
      </c>
      <c r="K634" s="36">
        <f>ROWDATA!G639</f>
        <v>552.12835693</v>
      </c>
      <c r="L634" s="36">
        <f>ROWDATA!H639</f>
        <v>322.74447631999999</v>
      </c>
      <c r="M634" s="36">
        <f>ROWDATA!H639</f>
        <v>322.74447631999999</v>
      </c>
    </row>
    <row r="635" spans="1:13" x14ac:dyDescent="0.2">
      <c r="A635" s="34">
        <f>ROWDATA!B640</f>
        <v>44041.685416666667</v>
      </c>
      <c r="B635" s="36">
        <f>ROWDATA!C640</f>
        <v>497.14785767000001</v>
      </c>
      <c r="C635" s="36">
        <f>ROWDATA!C640</f>
        <v>497.14785767000001</v>
      </c>
      <c r="D635" s="36">
        <f>ROWDATA!D640</f>
        <v>0</v>
      </c>
      <c r="E635" s="36">
        <f>ROWDATA!D640</f>
        <v>0</v>
      </c>
      <c r="F635" s="36">
        <f>ROWDATA!E640</f>
        <v>549.37701416000004</v>
      </c>
      <c r="G635" s="36">
        <f>ROWDATA!E640</f>
        <v>549.37701416000004</v>
      </c>
      <c r="H635" s="36">
        <f>ROWDATA!E640</f>
        <v>549.37701416000004</v>
      </c>
      <c r="I635" s="36">
        <f>ROWDATA!F640</f>
        <v>531.96221923999997</v>
      </c>
      <c r="J635" s="36">
        <f>ROWDATA!F640</f>
        <v>531.96221923999997</v>
      </c>
      <c r="K635" s="36">
        <f>ROWDATA!G640</f>
        <v>543.86492920000001</v>
      </c>
      <c r="L635" s="36">
        <f>ROWDATA!H640</f>
        <v>317.73822021000001</v>
      </c>
      <c r="M635" s="36">
        <f>ROWDATA!H640</f>
        <v>317.73822021000001</v>
      </c>
    </row>
    <row r="636" spans="1:13" x14ac:dyDescent="0.2">
      <c r="A636" s="34">
        <f>ROWDATA!B641</f>
        <v>44041.686111111114</v>
      </c>
      <c r="B636" s="36">
        <f>ROWDATA!C641</f>
        <v>492.97161864999998</v>
      </c>
      <c r="C636" s="36">
        <f>ROWDATA!C641</f>
        <v>492.97161864999998</v>
      </c>
      <c r="D636" s="36">
        <f>ROWDATA!D641</f>
        <v>0</v>
      </c>
      <c r="E636" s="36">
        <f>ROWDATA!D641</f>
        <v>0</v>
      </c>
      <c r="F636" s="36">
        <f>ROWDATA!E641</f>
        <v>527.51074218999997</v>
      </c>
      <c r="G636" s="36">
        <f>ROWDATA!E641</f>
        <v>527.51074218999997</v>
      </c>
      <c r="H636" s="36">
        <f>ROWDATA!E641</f>
        <v>527.51074218999997</v>
      </c>
      <c r="I636" s="36">
        <f>ROWDATA!F641</f>
        <v>528.34851074000005</v>
      </c>
      <c r="J636" s="36">
        <f>ROWDATA!F641</f>
        <v>528.34851074000005</v>
      </c>
      <c r="K636" s="36">
        <f>ROWDATA!G641</f>
        <v>535.39141845999995</v>
      </c>
      <c r="L636" s="36">
        <f>ROWDATA!H641</f>
        <v>305.21463012999999</v>
      </c>
      <c r="M636" s="36">
        <f>ROWDATA!H641</f>
        <v>305.21463012999999</v>
      </c>
    </row>
    <row r="637" spans="1:13" x14ac:dyDescent="0.2">
      <c r="A637" s="34">
        <f>ROWDATA!B642</f>
        <v>44041.686805555553</v>
      </c>
      <c r="B637" s="36">
        <f>ROWDATA!C642</f>
        <v>497.09933472</v>
      </c>
      <c r="C637" s="36">
        <f>ROWDATA!C642</f>
        <v>497.09933472</v>
      </c>
      <c r="D637" s="36">
        <f>ROWDATA!D642</f>
        <v>0</v>
      </c>
      <c r="E637" s="36">
        <f>ROWDATA!D642</f>
        <v>0</v>
      </c>
      <c r="F637" s="36">
        <f>ROWDATA!E642</f>
        <v>509.10281371999997</v>
      </c>
      <c r="G637" s="36">
        <f>ROWDATA!E642</f>
        <v>509.10281371999997</v>
      </c>
      <c r="H637" s="36">
        <f>ROWDATA!E642</f>
        <v>509.10281371999997</v>
      </c>
      <c r="I637" s="36">
        <f>ROWDATA!F642</f>
        <v>528.25109863</v>
      </c>
      <c r="J637" s="36">
        <f>ROWDATA!F642</f>
        <v>528.25109863</v>
      </c>
      <c r="K637" s="36">
        <f>ROWDATA!G642</f>
        <v>521.79907227000001</v>
      </c>
      <c r="L637" s="36">
        <f>ROWDATA!H642</f>
        <v>298.42889403999999</v>
      </c>
      <c r="M637" s="36">
        <f>ROWDATA!H642</f>
        <v>298.42889403999999</v>
      </c>
    </row>
    <row r="638" spans="1:13" x14ac:dyDescent="0.2">
      <c r="A638" s="34">
        <f>ROWDATA!B643</f>
        <v>44041.6875</v>
      </c>
      <c r="B638" s="36">
        <f>ROWDATA!C643</f>
        <v>491.56869506999999</v>
      </c>
      <c r="C638" s="36">
        <f>ROWDATA!C643</f>
        <v>491.56869506999999</v>
      </c>
      <c r="D638" s="36">
        <f>ROWDATA!D643</f>
        <v>0</v>
      </c>
      <c r="E638" s="36">
        <f>ROWDATA!D643</f>
        <v>0</v>
      </c>
      <c r="F638" s="36">
        <f>ROWDATA!E643</f>
        <v>508.06835938</v>
      </c>
      <c r="G638" s="36">
        <f>ROWDATA!E643</f>
        <v>508.06835938</v>
      </c>
      <c r="H638" s="36">
        <f>ROWDATA!E643</f>
        <v>508.06835938</v>
      </c>
      <c r="I638" s="36">
        <f>ROWDATA!F643</f>
        <v>514.91394043000003</v>
      </c>
      <c r="J638" s="36">
        <f>ROWDATA!F643</f>
        <v>514.91394043000003</v>
      </c>
      <c r="K638" s="36">
        <f>ROWDATA!G643</f>
        <v>508.83578490999997</v>
      </c>
      <c r="L638" s="36">
        <f>ROWDATA!H643</f>
        <v>289.29830933</v>
      </c>
      <c r="M638" s="36">
        <f>ROWDATA!H643</f>
        <v>289.29830933</v>
      </c>
    </row>
    <row r="639" spans="1:13" x14ac:dyDescent="0.2">
      <c r="A639" s="34">
        <f>ROWDATA!B644</f>
        <v>44041.688194444447</v>
      </c>
      <c r="B639" s="36">
        <f>ROWDATA!C644</f>
        <v>482.68450927999999</v>
      </c>
      <c r="C639" s="36">
        <f>ROWDATA!C644</f>
        <v>482.68450927999999</v>
      </c>
      <c r="D639" s="36">
        <f>ROWDATA!D644</f>
        <v>0</v>
      </c>
      <c r="E639" s="36">
        <f>ROWDATA!D644</f>
        <v>0</v>
      </c>
      <c r="F639" s="36">
        <f>ROWDATA!E644</f>
        <v>495.32803345000002</v>
      </c>
      <c r="G639" s="36">
        <f>ROWDATA!E644</f>
        <v>495.32803345000002</v>
      </c>
      <c r="H639" s="36">
        <f>ROWDATA!E644</f>
        <v>495.32803345000002</v>
      </c>
      <c r="I639" s="36">
        <f>ROWDATA!F644</f>
        <v>510.55444335999999</v>
      </c>
      <c r="J639" s="36">
        <f>ROWDATA!F644</f>
        <v>510.55444335999999</v>
      </c>
      <c r="K639" s="36">
        <f>ROWDATA!G644</f>
        <v>500.67651367000002</v>
      </c>
      <c r="L639" s="36">
        <f>ROWDATA!H644</f>
        <v>283.09494018999999</v>
      </c>
      <c r="M639" s="36">
        <f>ROWDATA!H644</f>
        <v>283.09494018999999</v>
      </c>
    </row>
    <row r="640" spans="1:13" x14ac:dyDescent="0.2">
      <c r="A640" s="34">
        <f>ROWDATA!B645</f>
        <v>44041.688888888886</v>
      </c>
      <c r="B640" s="36">
        <f>ROWDATA!C645</f>
        <v>471.07498169000002</v>
      </c>
      <c r="C640" s="36">
        <f>ROWDATA!C645</f>
        <v>471.07498169000002</v>
      </c>
      <c r="D640" s="36">
        <f>ROWDATA!D645</f>
        <v>0</v>
      </c>
      <c r="E640" s="36">
        <f>ROWDATA!D645</f>
        <v>0</v>
      </c>
      <c r="F640" s="36">
        <f>ROWDATA!E645</f>
        <v>484.90429688</v>
      </c>
      <c r="G640" s="36">
        <f>ROWDATA!E645</f>
        <v>484.90429688</v>
      </c>
      <c r="H640" s="36">
        <f>ROWDATA!E645</f>
        <v>484.90429688</v>
      </c>
      <c r="I640" s="36">
        <f>ROWDATA!F645</f>
        <v>500.71749878000003</v>
      </c>
      <c r="J640" s="36">
        <f>ROWDATA!F645</f>
        <v>500.71749878000003</v>
      </c>
      <c r="K640" s="36">
        <f>ROWDATA!G645</f>
        <v>490.14172363</v>
      </c>
      <c r="L640" s="36">
        <f>ROWDATA!H645</f>
        <v>279.66891478999997</v>
      </c>
      <c r="M640" s="36">
        <f>ROWDATA!H645</f>
        <v>279.66891478999997</v>
      </c>
    </row>
    <row r="641" spans="1:13" x14ac:dyDescent="0.2">
      <c r="A641" s="34">
        <f>ROWDATA!B646</f>
        <v>44041.689583333333</v>
      </c>
      <c r="B641" s="36">
        <f>ROWDATA!C646</f>
        <v>455.09597778</v>
      </c>
      <c r="C641" s="36">
        <f>ROWDATA!C646</f>
        <v>455.09597778</v>
      </c>
      <c r="D641" s="36">
        <f>ROWDATA!D646</f>
        <v>0</v>
      </c>
      <c r="E641" s="36">
        <f>ROWDATA!D646</f>
        <v>0</v>
      </c>
      <c r="F641" s="36">
        <f>ROWDATA!E646</f>
        <v>467.39187621999997</v>
      </c>
      <c r="G641" s="36">
        <f>ROWDATA!E646</f>
        <v>467.39187621999997</v>
      </c>
      <c r="H641" s="36">
        <f>ROWDATA!E646</f>
        <v>467.39187621999997</v>
      </c>
      <c r="I641" s="36">
        <f>ROWDATA!F646</f>
        <v>492.27404784999999</v>
      </c>
      <c r="J641" s="36">
        <f>ROWDATA!F646</f>
        <v>492.27404784999999</v>
      </c>
      <c r="K641" s="36">
        <f>ROWDATA!G646</f>
        <v>479.25717163000002</v>
      </c>
      <c r="L641" s="36">
        <f>ROWDATA!H646</f>
        <v>273.78152466</v>
      </c>
      <c r="M641" s="36">
        <f>ROWDATA!H646</f>
        <v>273.78152466</v>
      </c>
    </row>
    <row r="642" spans="1:13" x14ac:dyDescent="0.2">
      <c r="A642" s="34">
        <f>ROWDATA!B647</f>
        <v>44041.69027777778</v>
      </c>
      <c r="B642" s="36">
        <f>ROWDATA!C647</f>
        <v>443.19622802999999</v>
      </c>
      <c r="C642" s="36">
        <f>ROWDATA!C647</f>
        <v>443.19622802999999</v>
      </c>
      <c r="D642" s="36">
        <f>ROWDATA!D647</f>
        <v>0</v>
      </c>
      <c r="E642" s="36">
        <f>ROWDATA!D647</f>
        <v>0</v>
      </c>
      <c r="F642" s="36">
        <f>ROWDATA!E647</f>
        <v>461.36926269999998</v>
      </c>
      <c r="G642" s="36">
        <f>ROWDATA!E647</f>
        <v>461.36926269999998</v>
      </c>
      <c r="H642" s="36">
        <f>ROWDATA!E647</f>
        <v>461.36926269999998</v>
      </c>
      <c r="I642" s="36">
        <f>ROWDATA!F647</f>
        <v>493.81362915</v>
      </c>
      <c r="J642" s="36">
        <f>ROWDATA!F647</f>
        <v>493.81362915</v>
      </c>
      <c r="K642" s="36">
        <f>ROWDATA!G647</f>
        <v>466.27615356000001</v>
      </c>
      <c r="L642" s="36">
        <f>ROWDATA!H647</f>
        <v>270.37243652000001</v>
      </c>
      <c r="M642" s="36">
        <f>ROWDATA!H647</f>
        <v>270.37243652000001</v>
      </c>
    </row>
    <row r="643" spans="1:13" x14ac:dyDescent="0.2">
      <c r="A643" s="34">
        <f>ROWDATA!B648</f>
        <v>44041.690972222219</v>
      </c>
      <c r="B643" s="36">
        <f>ROWDATA!C648</f>
        <v>174.25326537999999</v>
      </c>
      <c r="C643" s="36">
        <f>ROWDATA!C648</f>
        <v>174.25326537999999</v>
      </c>
      <c r="D643" s="36">
        <f>ROWDATA!D648</f>
        <v>0</v>
      </c>
      <c r="E643" s="36">
        <f>ROWDATA!D648</f>
        <v>0</v>
      </c>
      <c r="F643" s="36">
        <f>ROWDATA!E648</f>
        <v>450.71356200999998</v>
      </c>
      <c r="G643" s="36">
        <f>ROWDATA!E648</f>
        <v>450.71356200999998</v>
      </c>
      <c r="H643" s="36">
        <f>ROWDATA!E648</f>
        <v>450.71356200999998</v>
      </c>
      <c r="I643" s="36">
        <f>ROWDATA!F648</f>
        <v>479.08184813999998</v>
      </c>
      <c r="J643" s="36">
        <f>ROWDATA!F648</f>
        <v>479.08184813999998</v>
      </c>
      <c r="K643" s="36">
        <f>ROWDATA!G648</f>
        <v>456.80664063</v>
      </c>
      <c r="L643" s="36">
        <f>ROWDATA!H648</f>
        <v>267.11260986000002</v>
      </c>
      <c r="M643" s="36">
        <f>ROWDATA!H648</f>
        <v>267.11260986000002</v>
      </c>
    </row>
    <row r="644" spans="1:13" x14ac:dyDescent="0.2">
      <c r="A644" s="34">
        <f>ROWDATA!B649</f>
        <v>44041.691666666666</v>
      </c>
      <c r="B644" s="36">
        <f>ROWDATA!C649</f>
        <v>135.46789551000001</v>
      </c>
      <c r="C644" s="36">
        <f>ROWDATA!C649</f>
        <v>135.46789551000001</v>
      </c>
      <c r="D644" s="36">
        <f>ROWDATA!D649</f>
        <v>0</v>
      </c>
      <c r="E644" s="36">
        <f>ROWDATA!D649</f>
        <v>0</v>
      </c>
      <c r="F644" s="36">
        <f>ROWDATA!E649</f>
        <v>162.65176392000001</v>
      </c>
      <c r="G644" s="36">
        <f>ROWDATA!E649</f>
        <v>162.65176392000001</v>
      </c>
      <c r="H644" s="36">
        <f>ROWDATA!E649</f>
        <v>162.65176392000001</v>
      </c>
      <c r="I644" s="36">
        <f>ROWDATA!F649</f>
        <v>172.61854553000001</v>
      </c>
      <c r="J644" s="36">
        <f>ROWDATA!F649</f>
        <v>172.61854553000001</v>
      </c>
      <c r="K644" s="36">
        <f>ROWDATA!G649</f>
        <v>452.64859009000003</v>
      </c>
      <c r="L644" s="36">
        <f>ROWDATA!H649</f>
        <v>257.98229980000002</v>
      </c>
      <c r="M644" s="36">
        <f>ROWDATA!H649</f>
        <v>257.98229980000002</v>
      </c>
    </row>
    <row r="645" spans="1:13" x14ac:dyDescent="0.2">
      <c r="A645" s="34">
        <f>ROWDATA!B650</f>
        <v>44041.692361111112</v>
      </c>
      <c r="B645" s="36">
        <f>ROWDATA!C650</f>
        <v>129.71070861999999</v>
      </c>
      <c r="C645" s="36">
        <f>ROWDATA!C650</f>
        <v>129.71070861999999</v>
      </c>
      <c r="D645" s="36">
        <f>ROWDATA!D650</f>
        <v>0</v>
      </c>
      <c r="E645" s="36">
        <f>ROWDATA!D650</f>
        <v>0</v>
      </c>
      <c r="F645" s="36">
        <f>ROWDATA!E650</f>
        <v>144.53463744999999</v>
      </c>
      <c r="G645" s="36">
        <f>ROWDATA!E650</f>
        <v>144.53463744999999</v>
      </c>
      <c r="H645" s="36">
        <f>ROWDATA!E650</f>
        <v>144.53463744999999</v>
      </c>
      <c r="I645" s="36">
        <f>ROWDATA!F650</f>
        <v>152.17359923999999</v>
      </c>
      <c r="J645" s="36">
        <f>ROWDATA!F650</f>
        <v>152.17359923999999</v>
      </c>
      <c r="K645" s="36">
        <f>ROWDATA!G650</f>
        <v>160.86265564000001</v>
      </c>
      <c r="L645" s="36">
        <f>ROWDATA!H650</f>
        <v>185.32632446</v>
      </c>
      <c r="M645" s="36">
        <f>ROWDATA!H650</f>
        <v>185.32632446</v>
      </c>
    </row>
    <row r="646" spans="1:13" x14ac:dyDescent="0.2">
      <c r="A646" s="34">
        <f>ROWDATA!B651</f>
        <v>44041.693055555559</v>
      </c>
      <c r="B646" s="36">
        <f>ROWDATA!C651</f>
        <v>128.56552124000001</v>
      </c>
      <c r="C646" s="36">
        <f>ROWDATA!C651</f>
        <v>128.56552124000001</v>
      </c>
      <c r="D646" s="36">
        <f>ROWDATA!D651</f>
        <v>0</v>
      </c>
      <c r="E646" s="36">
        <f>ROWDATA!D651</f>
        <v>0</v>
      </c>
      <c r="F646" s="36">
        <f>ROWDATA!E651</f>
        <v>136.59596252</v>
      </c>
      <c r="G646" s="36">
        <f>ROWDATA!E651</f>
        <v>136.59596252</v>
      </c>
      <c r="H646" s="36">
        <f>ROWDATA!E651</f>
        <v>136.59596252</v>
      </c>
      <c r="I646" s="36">
        <f>ROWDATA!F651</f>
        <v>146.38537597999999</v>
      </c>
      <c r="J646" s="36">
        <f>ROWDATA!F651</f>
        <v>146.38537597999999</v>
      </c>
      <c r="K646" s="36">
        <f>ROWDATA!G651</f>
        <v>136.9591217</v>
      </c>
      <c r="L646" s="36">
        <f>ROWDATA!H651</f>
        <v>116.61793518</v>
      </c>
      <c r="M646" s="36">
        <f>ROWDATA!H651</f>
        <v>116.61793518</v>
      </c>
    </row>
    <row r="647" spans="1:13" x14ac:dyDescent="0.2">
      <c r="A647" s="34">
        <f>ROWDATA!B652</f>
        <v>44041.693749999999</v>
      </c>
      <c r="B647" s="36">
        <f>ROWDATA!C652</f>
        <v>142.82200623</v>
      </c>
      <c r="C647" s="36">
        <f>ROWDATA!C652</f>
        <v>142.82200623</v>
      </c>
      <c r="D647" s="36">
        <f>ROWDATA!D652</f>
        <v>0</v>
      </c>
      <c r="E647" s="36">
        <f>ROWDATA!D652</f>
        <v>0</v>
      </c>
      <c r="F647" s="36">
        <f>ROWDATA!E652</f>
        <v>130.77322387999999</v>
      </c>
      <c r="G647" s="36">
        <f>ROWDATA!E652</f>
        <v>130.77322387999999</v>
      </c>
      <c r="H647" s="36">
        <f>ROWDATA!E652</f>
        <v>130.77322387999999</v>
      </c>
      <c r="I647" s="36">
        <f>ROWDATA!F652</f>
        <v>145.31521606000001</v>
      </c>
      <c r="J647" s="36">
        <f>ROWDATA!F652</f>
        <v>145.31521606000001</v>
      </c>
      <c r="K647" s="36">
        <f>ROWDATA!G652</f>
        <v>123.10283661</v>
      </c>
      <c r="L647" s="36">
        <f>ROWDATA!H652</f>
        <v>110.88131713999999</v>
      </c>
      <c r="M647" s="36">
        <f>ROWDATA!H652</f>
        <v>110.88131713999999</v>
      </c>
    </row>
    <row r="648" spans="1:13" x14ac:dyDescent="0.2">
      <c r="A648" s="34">
        <f>ROWDATA!B653</f>
        <v>44041.694444444445</v>
      </c>
      <c r="B648" s="36">
        <f>ROWDATA!C653</f>
        <v>390.54922484999997</v>
      </c>
      <c r="C648" s="36">
        <f>ROWDATA!C653</f>
        <v>390.54922484999997</v>
      </c>
      <c r="D648" s="36">
        <f>ROWDATA!D653</f>
        <v>0</v>
      </c>
      <c r="E648" s="36">
        <f>ROWDATA!D653</f>
        <v>0</v>
      </c>
      <c r="F648" s="36">
        <f>ROWDATA!E653</f>
        <v>129.78448485999999</v>
      </c>
      <c r="G648" s="36">
        <f>ROWDATA!E653</f>
        <v>129.78448485999999</v>
      </c>
      <c r="H648" s="36">
        <f>ROWDATA!E653</f>
        <v>129.78448485999999</v>
      </c>
      <c r="I648" s="36">
        <f>ROWDATA!F653</f>
        <v>145.44488525</v>
      </c>
      <c r="J648" s="36">
        <f>ROWDATA!F653</f>
        <v>145.44488525</v>
      </c>
      <c r="K648" s="36">
        <f>ROWDATA!G653</f>
        <v>118.12292480000001</v>
      </c>
      <c r="L648" s="36">
        <f>ROWDATA!H653</f>
        <v>108.35391235</v>
      </c>
      <c r="M648" s="36">
        <f>ROWDATA!H653</f>
        <v>108.35391235</v>
      </c>
    </row>
    <row r="649" spans="1:13" x14ac:dyDescent="0.2">
      <c r="A649" s="34">
        <f>ROWDATA!B654</f>
        <v>44041.695138888892</v>
      </c>
      <c r="B649" s="36">
        <f>ROWDATA!C654</f>
        <v>389.92025756999999</v>
      </c>
      <c r="C649" s="36">
        <f>ROWDATA!C654</f>
        <v>389.92025756999999</v>
      </c>
      <c r="D649" s="36">
        <f>ROWDATA!D654</f>
        <v>0</v>
      </c>
      <c r="E649" s="36">
        <f>ROWDATA!D654</f>
        <v>0</v>
      </c>
      <c r="F649" s="36">
        <f>ROWDATA!E654</f>
        <v>133.72325133999999</v>
      </c>
      <c r="G649" s="36">
        <f>ROWDATA!E654</f>
        <v>133.72325133999999</v>
      </c>
      <c r="H649" s="36">
        <f>ROWDATA!E654</f>
        <v>133.72325133999999</v>
      </c>
      <c r="I649" s="36">
        <f>ROWDATA!F654</f>
        <v>316.62579346000001</v>
      </c>
      <c r="J649" s="36">
        <f>ROWDATA!F654</f>
        <v>316.62579346000001</v>
      </c>
      <c r="K649" s="36">
        <f>ROWDATA!G654</f>
        <v>114.90778351</v>
      </c>
      <c r="L649" s="36">
        <f>ROWDATA!H654</f>
        <v>106.95731354</v>
      </c>
      <c r="M649" s="36">
        <f>ROWDATA!H654</f>
        <v>106.95731354</v>
      </c>
    </row>
    <row r="650" spans="1:13" x14ac:dyDescent="0.2">
      <c r="A650" s="34">
        <f>ROWDATA!B655</f>
        <v>44041.695833333331</v>
      </c>
      <c r="B650" s="36">
        <f>ROWDATA!C655</f>
        <v>155.07858275999999</v>
      </c>
      <c r="C650" s="36">
        <f>ROWDATA!C655</f>
        <v>155.07858275999999</v>
      </c>
      <c r="D650" s="36">
        <f>ROWDATA!D655</f>
        <v>0</v>
      </c>
      <c r="E650" s="36">
        <f>ROWDATA!D655</f>
        <v>0</v>
      </c>
      <c r="F650" s="36">
        <f>ROWDATA!E655</f>
        <v>293.12725829999999</v>
      </c>
      <c r="G650" s="36">
        <f>ROWDATA!E655</f>
        <v>293.12725829999999</v>
      </c>
      <c r="H650" s="36">
        <f>ROWDATA!E655</f>
        <v>293.12725829999999</v>
      </c>
      <c r="I650" s="36">
        <f>ROWDATA!F655</f>
        <v>386.87701415999999</v>
      </c>
      <c r="J650" s="36">
        <f>ROWDATA!F655</f>
        <v>386.87701415999999</v>
      </c>
      <c r="K650" s="36">
        <f>ROWDATA!G655</f>
        <v>112.70611572</v>
      </c>
      <c r="L650" s="36">
        <f>ROWDATA!H655</f>
        <v>107.09020233</v>
      </c>
      <c r="M650" s="36">
        <f>ROWDATA!H655</f>
        <v>107.09020233</v>
      </c>
    </row>
    <row r="651" spans="1:13" x14ac:dyDescent="0.2">
      <c r="A651" s="34">
        <f>ROWDATA!B656</f>
        <v>44041.696527777778</v>
      </c>
      <c r="B651" s="36">
        <f>ROWDATA!C656</f>
        <v>164.85128784</v>
      </c>
      <c r="C651" s="36">
        <f>ROWDATA!C656</f>
        <v>164.85128784</v>
      </c>
      <c r="D651" s="36">
        <f>ROWDATA!D656</f>
        <v>0</v>
      </c>
      <c r="E651" s="36">
        <f>ROWDATA!D656</f>
        <v>0</v>
      </c>
      <c r="F651" s="36">
        <f>ROWDATA!E656</f>
        <v>388.44638062000001</v>
      </c>
      <c r="G651" s="36">
        <f>ROWDATA!E656</f>
        <v>388.44638062000001</v>
      </c>
      <c r="H651" s="36">
        <f>ROWDATA!E656</f>
        <v>388.44638062000001</v>
      </c>
      <c r="I651" s="36">
        <f>ROWDATA!F656</f>
        <v>386.27737427</v>
      </c>
      <c r="J651" s="36">
        <f>ROWDATA!F656</f>
        <v>386.27737427</v>
      </c>
      <c r="K651" s="36">
        <f>ROWDATA!G656</f>
        <v>111.93721008</v>
      </c>
      <c r="L651" s="36">
        <f>ROWDATA!H656</f>
        <v>107.52258301000001</v>
      </c>
      <c r="M651" s="36">
        <f>ROWDATA!H656</f>
        <v>107.52258301000001</v>
      </c>
    </row>
    <row r="652" spans="1:13" x14ac:dyDescent="0.2">
      <c r="A652" s="34">
        <f>ROWDATA!B657</f>
        <v>44041.697222222225</v>
      </c>
      <c r="B652" s="36">
        <f>ROWDATA!C657</f>
        <v>362.74963379000002</v>
      </c>
      <c r="C652" s="36">
        <f>ROWDATA!C657</f>
        <v>362.74963379000002</v>
      </c>
      <c r="D652" s="36">
        <f>ROWDATA!D657</f>
        <v>0</v>
      </c>
      <c r="E652" s="36">
        <f>ROWDATA!D657</f>
        <v>0</v>
      </c>
      <c r="F652" s="36">
        <f>ROWDATA!E657</f>
        <v>167.14616394000001</v>
      </c>
      <c r="G652" s="36">
        <f>ROWDATA!E657</f>
        <v>167.14616394000001</v>
      </c>
      <c r="H652" s="36">
        <f>ROWDATA!E657</f>
        <v>167.14616394000001</v>
      </c>
      <c r="I652" s="36">
        <f>ROWDATA!F657</f>
        <v>382.16030884000003</v>
      </c>
      <c r="J652" s="36">
        <f>ROWDATA!F657</f>
        <v>382.16030884000003</v>
      </c>
      <c r="K652" s="36">
        <f>ROWDATA!G657</f>
        <v>119.46839905</v>
      </c>
      <c r="L652" s="36">
        <f>ROWDATA!H657</f>
        <v>140.6950531</v>
      </c>
      <c r="M652" s="36">
        <f>ROWDATA!H657</f>
        <v>140.6950531</v>
      </c>
    </row>
    <row r="653" spans="1:13" x14ac:dyDescent="0.2">
      <c r="A653" s="34">
        <f>ROWDATA!B658</f>
        <v>44041.697916666664</v>
      </c>
      <c r="B653" s="36">
        <f>ROWDATA!C658</f>
        <v>139.08044434000001</v>
      </c>
      <c r="C653" s="36">
        <f>ROWDATA!C658</f>
        <v>139.08044434000001</v>
      </c>
      <c r="D653" s="36">
        <f>ROWDATA!D658</f>
        <v>0</v>
      </c>
      <c r="E653" s="36">
        <f>ROWDATA!D658</f>
        <v>0</v>
      </c>
      <c r="F653" s="36">
        <f>ROWDATA!E658</f>
        <v>186.76115417</v>
      </c>
      <c r="G653" s="36">
        <f>ROWDATA!E658</f>
        <v>186.76115417</v>
      </c>
      <c r="H653" s="36">
        <f>ROWDATA!E658</f>
        <v>186.76115417</v>
      </c>
      <c r="I653" s="36">
        <f>ROWDATA!F658</f>
        <v>375.07702637</v>
      </c>
      <c r="J653" s="36">
        <f>ROWDATA!F658</f>
        <v>375.07702637</v>
      </c>
      <c r="K653" s="36">
        <f>ROWDATA!G658</f>
        <v>259.67117309999998</v>
      </c>
      <c r="L653" s="36">
        <f>ROWDATA!H658</f>
        <v>214.96026610999999</v>
      </c>
      <c r="M653" s="36">
        <f>ROWDATA!H658</f>
        <v>214.96026610999999</v>
      </c>
    </row>
    <row r="654" spans="1:13" x14ac:dyDescent="0.2">
      <c r="A654" s="34">
        <f>ROWDATA!B659</f>
        <v>44041.698611111111</v>
      </c>
      <c r="B654" s="36">
        <f>ROWDATA!C659</f>
        <v>119.0345459</v>
      </c>
      <c r="C654" s="36">
        <f>ROWDATA!C659</f>
        <v>119.0345459</v>
      </c>
      <c r="D654" s="36">
        <f>ROWDATA!D659</f>
        <v>0</v>
      </c>
      <c r="E654" s="36">
        <f>ROWDATA!D659</f>
        <v>0</v>
      </c>
      <c r="F654" s="36">
        <f>ROWDATA!E659</f>
        <v>304.38586426000001</v>
      </c>
      <c r="G654" s="36">
        <f>ROWDATA!E659</f>
        <v>304.38586426000001</v>
      </c>
      <c r="H654" s="36">
        <f>ROWDATA!E659</f>
        <v>304.38586426000001</v>
      </c>
      <c r="I654" s="36">
        <f>ROWDATA!F659</f>
        <v>176.25032042999999</v>
      </c>
      <c r="J654" s="36">
        <f>ROWDATA!F659</f>
        <v>176.25032042999999</v>
      </c>
      <c r="K654" s="36">
        <f>ROWDATA!G659</f>
        <v>125.881073</v>
      </c>
      <c r="L654" s="36">
        <f>ROWDATA!H659</f>
        <v>165.13894653</v>
      </c>
      <c r="M654" s="36">
        <f>ROWDATA!H659</f>
        <v>165.13894653</v>
      </c>
    </row>
    <row r="655" spans="1:13" x14ac:dyDescent="0.2">
      <c r="A655" s="34">
        <f>ROWDATA!B660</f>
        <v>44041.699305555558</v>
      </c>
      <c r="B655" s="36">
        <f>ROWDATA!C660</f>
        <v>115.14775084999999</v>
      </c>
      <c r="C655" s="36">
        <f>ROWDATA!C660</f>
        <v>115.14775084999999</v>
      </c>
      <c r="D655" s="36">
        <f>ROWDATA!D660</f>
        <v>0</v>
      </c>
      <c r="E655" s="36">
        <f>ROWDATA!D660</f>
        <v>0</v>
      </c>
      <c r="F655" s="36">
        <f>ROWDATA!E660</f>
        <v>125.35159302</v>
      </c>
      <c r="G655" s="36">
        <f>ROWDATA!E660</f>
        <v>125.35159302</v>
      </c>
      <c r="H655" s="36">
        <f>ROWDATA!E660</f>
        <v>125.35159302</v>
      </c>
      <c r="I655" s="36">
        <f>ROWDATA!F660</f>
        <v>132.55508423000001</v>
      </c>
      <c r="J655" s="36">
        <f>ROWDATA!F660</f>
        <v>132.55508423000001</v>
      </c>
      <c r="K655" s="36">
        <f>ROWDATA!G660</f>
        <v>115.92125702</v>
      </c>
      <c r="L655" s="36">
        <f>ROWDATA!H660</f>
        <v>110.99770355</v>
      </c>
      <c r="M655" s="36">
        <f>ROWDATA!H660</f>
        <v>110.99770355</v>
      </c>
    </row>
    <row r="656" spans="1:13" x14ac:dyDescent="0.2">
      <c r="A656" s="34">
        <f>ROWDATA!B661</f>
        <v>44041.7</v>
      </c>
      <c r="B656" s="36">
        <f>ROWDATA!C661</f>
        <v>113.58332824999999</v>
      </c>
      <c r="C656" s="36">
        <f>ROWDATA!C661</f>
        <v>113.58332824999999</v>
      </c>
      <c r="D656" s="36">
        <f>ROWDATA!D661</f>
        <v>0</v>
      </c>
      <c r="E656" s="36">
        <f>ROWDATA!D661</f>
        <v>0</v>
      </c>
      <c r="F656" s="36">
        <f>ROWDATA!E661</f>
        <v>122.13903046</v>
      </c>
      <c r="G656" s="36">
        <f>ROWDATA!E661</f>
        <v>122.13903046</v>
      </c>
      <c r="H656" s="36">
        <f>ROWDATA!E661</f>
        <v>122.13903046</v>
      </c>
      <c r="I656" s="36">
        <f>ROWDATA!F661</f>
        <v>128.25830078000001</v>
      </c>
      <c r="J656" s="36">
        <f>ROWDATA!F661</f>
        <v>128.25830078000001</v>
      </c>
      <c r="K656" s="36">
        <f>ROWDATA!G661</f>
        <v>111.04624176</v>
      </c>
      <c r="L656" s="36">
        <f>ROWDATA!H661</f>
        <v>104.84549713</v>
      </c>
      <c r="M656" s="36">
        <f>ROWDATA!H661</f>
        <v>104.84549713</v>
      </c>
    </row>
    <row r="657" spans="1:13" x14ac:dyDescent="0.2">
      <c r="A657" s="34">
        <f>ROWDATA!B662</f>
        <v>44041.700694444444</v>
      </c>
      <c r="B657" s="36">
        <f>ROWDATA!C662</f>
        <v>112.22865295</v>
      </c>
      <c r="C657" s="36">
        <f>ROWDATA!C662</f>
        <v>112.22865295</v>
      </c>
      <c r="D657" s="36">
        <f>ROWDATA!D662</f>
        <v>0</v>
      </c>
      <c r="E657" s="36">
        <f>ROWDATA!D662</f>
        <v>0</v>
      </c>
      <c r="F657" s="36">
        <f>ROWDATA!E662</f>
        <v>121.13513184</v>
      </c>
      <c r="G657" s="36">
        <f>ROWDATA!E662</f>
        <v>121.13513184</v>
      </c>
      <c r="H657" s="36">
        <f>ROWDATA!E662</f>
        <v>121.13513184</v>
      </c>
      <c r="I657" s="36">
        <f>ROWDATA!F662</f>
        <v>125.95589447</v>
      </c>
      <c r="J657" s="36">
        <f>ROWDATA!F662</f>
        <v>125.95589447</v>
      </c>
      <c r="K657" s="36">
        <f>ROWDATA!G662</f>
        <v>110.03276825</v>
      </c>
      <c r="L657" s="36">
        <f>ROWDATA!H662</f>
        <v>102.73381805</v>
      </c>
      <c r="M657" s="36">
        <f>ROWDATA!H662</f>
        <v>102.73381805</v>
      </c>
    </row>
    <row r="658" spans="1:13" x14ac:dyDescent="0.2">
      <c r="A658" s="34">
        <f>ROWDATA!B663</f>
        <v>44041.701388888891</v>
      </c>
      <c r="B658" s="36">
        <f>ROWDATA!C663</f>
        <v>110.26100159000001</v>
      </c>
      <c r="C658" s="36">
        <f>ROWDATA!C663</f>
        <v>110.26100159000001</v>
      </c>
      <c r="D658" s="36">
        <f>ROWDATA!D663</f>
        <v>0</v>
      </c>
      <c r="E658" s="36">
        <f>ROWDATA!D663</f>
        <v>0</v>
      </c>
      <c r="F658" s="36">
        <f>ROWDATA!E663</f>
        <v>122.13903046</v>
      </c>
      <c r="G658" s="36">
        <f>ROWDATA!E663</f>
        <v>122.13903046</v>
      </c>
      <c r="H658" s="36">
        <f>ROWDATA!E663</f>
        <v>122.13903046</v>
      </c>
      <c r="I658" s="36">
        <f>ROWDATA!F663</f>
        <v>122.51850128</v>
      </c>
      <c r="J658" s="36">
        <f>ROWDATA!F663</f>
        <v>122.51850128</v>
      </c>
      <c r="K658" s="36">
        <f>ROWDATA!G663</f>
        <v>107.91853333</v>
      </c>
      <c r="L658" s="36">
        <f>ROWDATA!H663</f>
        <v>100.37273407000001</v>
      </c>
      <c r="M658" s="36">
        <f>ROWDATA!H663</f>
        <v>100.37273407000001</v>
      </c>
    </row>
    <row r="659" spans="1:13" x14ac:dyDescent="0.2">
      <c r="A659" s="34">
        <f>ROWDATA!B664</f>
        <v>44041.70208333333</v>
      </c>
      <c r="B659" s="36">
        <f>ROWDATA!C664</f>
        <v>111.51919556</v>
      </c>
      <c r="C659" s="36">
        <f>ROWDATA!C664</f>
        <v>111.51919556</v>
      </c>
      <c r="D659" s="36">
        <f>ROWDATA!D664</f>
        <v>0</v>
      </c>
      <c r="E659" s="36">
        <f>ROWDATA!D664</f>
        <v>0</v>
      </c>
      <c r="F659" s="36">
        <f>ROWDATA!E664</f>
        <v>117.67544556</v>
      </c>
      <c r="G659" s="36">
        <f>ROWDATA!E664</f>
        <v>117.67544556</v>
      </c>
      <c r="H659" s="36">
        <f>ROWDATA!E664</f>
        <v>117.67544556</v>
      </c>
      <c r="I659" s="36">
        <f>ROWDATA!F664</f>
        <v>119.35671234</v>
      </c>
      <c r="J659" s="36">
        <f>ROWDATA!F664</f>
        <v>119.35671234</v>
      </c>
      <c r="K659" s="36">
        <f>ROWDATA!G664</f>
        <v>105.75178527999999</v>
      </c>
      <c r="L659" s="36">
        <f>ROWDATA!H664</f>
        <v>97.080436710000001</v>
      </c>
      <c r="M659" s="36">
        <f>ROWDATA!H664</f>
        <v>97.080436710000001</v>
      </c>
    </row>
    <row r="660" spans="1:13" x14ac:dyDescent="0.2">
      <c r="A660" s="34">
        <f>ROWDATA!B665</f>
        <v>44041.702777777777</v>
      </c>
      <c r="B660" s="36">
        <f>ROWDATA!C665</f>
        <v>109.93852234000001</v>
      </c>
      <c r="C660" s="36">
        <f>ROWDATA!C665</f>
        <v>109.93852234000001</v>
      </c>
      <c r="D660" s="36">
        <f>ROWDATA!D665</f>
        <v>0</v>
      </c>
      <c r="E660" s="36">
        <f>ROWDATA!D665</f>
        <v>0</v>
      </c>
      <c r="F660" s="36">
        <f>ROWDATA!E665</f>
        <v>111.79079437</v>
      </c>
      <c r="G660" s="36">
        <f>ROWDATA!E665</f>
        <v>111.79079437</v>
      </c>
      <c r="H660" s="36">
        <f>ROWDATA!E665</f>
        <v>111.79079437</v>
      </c>
      <c r="I660" s="36">
        <f>ROWDATA!F665</f>
        <v>113.84396362</v>
      </c>
      <c r="J660" s="36">
        <f>ROWDATA!F665</f>
        <v>113.84396362</v>
      </c>
      <c r="K660" s="36">
        <f>ROWDATA!G665</f>
        <v>101.20862579</v>
      </c>
      <c r="L660" s="36">
        <f>ROWDATA!H665</f>
        <v>92.541229250000001</v>
      </c>
      <c r="M660" s="36">
        <f>ROWDATA!H665</f>
        <v>92.541229250000001</v>
      </c>
    </row>
    <row r="661" spans="1:13" x14ac:dyDescent="0.2">
      <c r="A661" s="34">
        <f>ROWDATA!B666</f>
        <v>44041.703472222223</v>
      </c>
      <c r="B661" s="36">
        <f>ROWDATA!C666</f>
        <v>101.34247589</v>
      </c>
      <c r="C661" s="36">
        <f>ROWDATA!C666</f>
        <v>101.34247589</v>
      </c>
      <c r="D661" s="36">
        <f>ROWDATA!D666</f>
        <v>0</v>
      </c>
      <c r="E661" s="36">
        <f>ROWDATA!D666</f>
        <v>0</v>
      </c>
      <c r="F661" s="36">
        <f>ROWDATA!E666</f>
        <v>108.5009079</v>
      </c>
      <c r="G661" s="36">
        <f>ROWDATA!E666</f>
        <v>108.5009079</v>
      </c>
      <c r="H661" s="36">
        <f>ROWDATA!E666</f>
        <v>108.5009079</v>
      </c>
      <c r="I661" s="36">
        <f>ROWDATA!F666</f>
        <v>109.87135315</v>
      </c>
      <c r="J661" s="36">
        <f>ROWDATA!F666</f>
        <v>109.87135315</v>
      </c>
      <c r="K661" s="36">
        <f>ROWDATA!G666</f>
        <v>97.95857239</v>
      </c>
      <c r="L661" s="36">
        <f>ROWDATA!H666</f>
        <v>88.035308839999999</v>
      </c>
      <c r="M661" s="36">
        <f>ROWDATA!H666</f>
        <v>88.035308839999999</v>
      </c>
    </row>
    <row r="662" spans="1:13" x14ac:dyDescent="0.2">
      <c r="A662" s="34">
        <f>ROWDATA!B667</f>
        <v>44041.70416666667</v>
      </c>
      <c r="B662" s="36">
        <f>ROWDATA!C667</f>
        <v>99.181602479999995</v>
      </c>
      <c r="C662" s="36">
        <f>ROWDATA!C667</f>
        <v>99.181602479999995</v>
      </c>
      <c r="D662" s="36">
        <f>ROWDATA!D667</f>
        <v>0</v>
      </c>
      <c r="E662" s="36">
        <f>ROWDATA!D667</f>
        <v>0</v>
      </c>
      <c r="F662" s="36">
        <f>ROWDATA!E667</f>
        <v>107.40428162000001</v>
      </c>
      <c r="G662" s="36">
        <f>ROWDATA!E667</f>
        <v>107.40428162000001</v>
      </c>
      <c r="H662" s="36">
        <f>ROWDATA!E667</f>
        <v>107.40428162000001</v>
      </c>
      <c r="I662" s="36">
        <f>ROWDATA!F667</f>
        <v>106.87178802</v>
      </c>
      <c r="J662" s="36">
        <f>ROWDATA!F667</f>
        <v>106.87178802</v>
      </c>
      <c r="K662" s="36">
        <f>ROWDATA!G667</f>
        <v>95.826881409999999</v>
      </c>
      <c r="L662" s="36">
        <f>ROWDATA!H667</f>
        <v>87.66950989</v>
      </c>
      <c r="M662" s="36">
        <f>ROWDATA!H667</f>
        <v>87.66950989</v>
      </c>
    </row>
    <row r="663" spans="1:13" x14ac:dyDescent="0.2">
      <c r="A663" s="34">
        <f>ROWDATA!B668</f>
        <v>44041.704861111109</v>
      </c>
      <c r="B663" s="36">
        <f>ROWDATA!C668</f>
        <v>98.891372680000003</v>
      </c>
      <c r="C663" s="36">
        <f>ROWDATA!C668</f>
        <v>98.891372680000003</v>
      </c>
      <c r="D663" s="36">
        <f>ROWDATA!D668</f>
        <v>0</v>
      </c>
      <c r="E663" s="36">
        <f>ROWDATA!D668</f>
        <v>0</v>
      </c>
      <c r="F663" s="36">
        <f>ROWDATA!E668</f>
        <v>106.4002533</v>
      </c>
      <c r="G663" s="36">
        <f>ROWDATA!E668</f>
        <v>106.4002533</v>
      </c>
      <c r="H663" s="36">
        <f>ROWDATA!E668</f>
        <v>106.4002533</v>
      </c>
      <c r="I663" s="36">
        <f>ROWDATA!F668</f>
        <v>111.37934113</v>
      </c>
      <c r="J663" s="36">
        <f>ROWDATA!F668</f>
        <v>111.37934113</v>
      </c>
      <c r="K663" s="36">
        <f>ROWDATA!G668</f>
        <v>95.477272029999995</v>
      </c>
      <c r="L663" s="36">
        <f>ROWDATA!H668</f>
        <v>87.619712829999997</v>
      </c>
      <c r="M663" s="36">
        <f>ROWDATA!H668</f>
        <v>87.619712829999997</v>
      </c>
    </row>
    <row r="664" spans="1:13" x14ac:dyDescent="0.2">
      <c r="A664" s="34">
        <f>ROWDATA!B669</f>
        <v>44041.705555555556</v>
      </c>
      <c r="B664" s="36">
        <f>ROWDATA!C669</f>
        <v>100.27829742</v>
      </c>
      <c r="C664" s="36">
        <f>ROWDATA!C669</f>
        <v>100.27829742</v>
      </c>
      <c r="D664" s="36">
        <f>ROWDATA!D669</f>
        <v>0</v>
      </c>
      <c r="E664" s="36">
        <f>ROWDATA!D669</f>
        <v>0</v>
      </c>
      <c r="F664" s="36">
        <f>ROWDATA!E669</f>
        <v>105.55075073</v>
      </c>
      <c r="G664" s="36">
        <f>ROWDATA!E669</f>
        <v>105.55075073</v>
      </c>
      <c r="H664" s="36">
        <f>ROWDATA!E669</f>
        <v>105.55075073</v>
      </c>
      <c r="I664" s="36">
        <f>ROWDATA!F669</f>
        <v>106.57989502</v>
      </c>
      <c r="J664" s="36">
        <f>ROWDATA!F669</f>
        <v>106.57989502</v>
      </c>
      <c r="K664" s="36">
        <f>ROWDATA!G669</f>
        <v>95.477272029999995</v>
      </c>
      <c r="L664" s="36">
        <f>ROWDATA!H669</f>
        <v>87.469902039999994</v>
      </c>
      <c r="M664" s="36">
        <f>ROWDATA!H669</f>
        <v>87.469902039999994</v>
      </c>
    </row>
    <row r="665" spans="1:13" x14ac:dyDescent="0.2">
      <c r="A665" s="34">
        <f>ROWDATA!B670</f>
        <v>44041.706250000003</v>
      </c>
      <c r="B665" s="36">
        <f>ROWDATA!C670</f>
        <v>100.58477782999999</v>
      </c>
      <c r="C665" s="36">
        <f>ROWDATA!C670</f>
        <v>100.58477782999999</v>
      </c>
      <c r="D665" s="36">
        <f>ROWDATA!D670</f>
        <v>0</v>
      </c>
      <c r="E665" s="36">
        <f>ROWDATA!D670</f>
        <v>0</v>
      </c>
      <c r="F665" s="36">
        <f>ROWDATA!E670</f>
        <v>106.89449310000001</v>
      </c>
      <c r="G665" s="36">
        <f>ROWDATA!E670</f>
        <v>106.89449310000001</v>
      </c>
      <c r="H665" s="36">
        <f>ROWDATA!E670</f>
        <v>106.89449310000001</v>
      </c>
      <c r="I665" s="36">
        <f>ROWDATA!F670</f>
        <v>106.7743988</v>
      </c>
      <c r="J665" s="36">
        <f>ROWDATA!F670</f>
        <v>106.7743988</v>
      </c>
      <c r="K665" s="36">
        <f>ROWDATA!G670</f>
        <v>96.211112979999996</v>
      </c>
      <c r="L665" s="36">
        <f>ROWDATA!H670</f>
        <v>89.099395749999999</v>
      </c>
      <c r="M665" s="36">
        <f>ROWDATA!H670</f>
        <v>89.099395749999999</v>
      </c>
    </row>
    <row r="666" spans="1:13" x14ac:dyDescent="0.2">
      <c r="A666" s="34">
        <f>ROWDATA!B671</f>
        <v>44041.706944444442</v>
      </c>
      <c r="B666" s="36">
        <f>ROWDATA!C671</f>
        <v>102.64891052</v>
      </c>
      <c r="C666" s="36">
        <f>ROWDATA!C671</f>
        <v>102.64891052</v>
      </c>
      <c r="D666" s="36">
        <f>ROWDATA!D671</f>
        <v>0</v>
      </c>
      <c r="E666" s="36">
        <f>ROWDATA!D671</f>
        <v>0</v>
      </c>
      <c r="F666" s="36">
        <f>ROWDATA!E671</f>
        <v>108.45454407</v>
      </c>
      <c r="G666" s="36">
        <f>ROWDATA!E671</f>
        <v>108.45454407</v>
      </c>
      <c r="H666" s="36">
        <f>ROWDATA!E671</f>
        <v>108.45454407</v>
      </c>
      <c r="I666" s="36">
        <f>ROWDATA!F671</f>
        <v>109.92004394999999</v>
      </c>
      <c r="J666" s="36">
        <f>ROWDATA!F671</f>
        <v>109.92004394999999</v>
      </c>
      <c r="K666" s="36">
        <f>ROWDATA!G671</f>
        <v>96.857803340000004</v>
      </c>
      <c r="L666" s="36">
        <f>ROWDATA!H671</f>
        <v>91.277519229999996</v>
      </c>
      <c r="M666" s="36">
        <f>ROWDATA!H671</f>
        <v>91.277519229999996</v>
      </c>
    </row>
    <row r="667" spans="1:13" x14ac:dyDescent="0.2">
      <c r="A667" s="34">
        <f>ROWDATA!B672</f>
        <v>44041.707638888889</v>
      </c>
      <c r="B667" s="36">
        <f>ROWDATA!C672</f>
        <v>103.68110657</v>
      </c>
      <c r="C667" s="36">
        <f>ROWDATA!C672</f>
        <v>103.68110657</v>
      </c>
      <c r="D667" s="36">
        <f>ROWDATA!D672</f>
        <v>0</v>
      </c>
      <c r="E667" s="36">
        <f>ROWDATA!D672</f>
        <v>0</v>
      </c>
      <c r="F667" s="36">
        <f>ROWDATA!E672</f>
        <v>109.55104065</v>
      </c>
      <c r="G667" s="36">
        <f>ROWDATA!E672</f>
        <v>109.55104065</v>
      </c>
      <c r="H667" s="36">
        <f>ROWDATA!E672</f>
        <v>109.55104065</v>
      </c>
      <c r="I667" s="36">
        <f>ROWDATA!F672</f>
        <v>110.87654114</v>
      </c>
      <c r="J667" s="36">
        <f>ROWDATA!F672</f>
        <v>110.87654114</v>
      </c>
      <c r="K667" s="36">
        <f>ROWDATA!G672</f>
        <v>99.164230349999997</v>
      </c>
      <c r="L667" s="36">
        <f>ROWDATA!H672</f>
        <v>93.040054319999996</v>
      </c>
      <c r="M667" s="36">
        <f>ROWDATA!H672</f>
        <v>93.040054319999996</v>
      </c>
    </row>
    <row r="668" spans="1:13" x14ac:dyDescent="0.2">
      <c r="A668" s="34">
        <f>ROWDATA!B673</f>
        <v>44041.708333333336</v>
      </c>
      <c r="B668" s="36">
        <f>ROWDATA!C673</f>
        <v>99.100852970000005</v>
      </c>
      <c r="C668" s="36">
        <f>ROWDATA!C673</f>
        <v>99.100852970000005</v>
      </c>
      <c r="D668" s="36">
        <f>ROWDATA!D673</f>
        <v>0</v>
      </c>
      <c r="E668" s="36">
        <f>ROWDATA!D673</f>
        <v>0</v>
      </c>
      <c r="F668" s="36">
        <f>ROWDATA!E673</f>
        <v>106.19950104</v>
      </c>
      <c r="G668" s="36">
        <f>ROWDATA!E673</f>
        <v>106.19950104</v>
      </c>
      <c r="H668" s="36">
        <f>ROWDATA!E673</f>
        <v>106.19950104</v>
      </c>
      <c r="I668" s="36">
        <f>ROWDATA!F673</f>
        <v>106.25559235</v>
      </c>
      <c r="J668" s="36">
        <f>ROWDATA!F673</f>
        <v>106.25559235</v>
      </c>
      <c r="K668" s="36">
        <f>ROWDATA!G673</f>
        <v>99.60112762</v>
      </c>
      <c r="L668" s="36">
        <f>ROWDATA!H673</f>
        <v>92.558013919999993</v>
      </c>
      <c r="M668" s="36">
        <f>ROWDATA!H673</f>
        <v>92.558013919999993</v>
      </c>
    </row>
    <row r="669" spans="1:13" x14ac:dyDescent="0.2">
      <c r="A669" s="34">
        <f>ROWDATA!B674</f>
        <v>44041.709027777775</v>
      </c>
      <c r="B669" s="36">
        <f>ROWDATA!C674</f>
        <v>92.762947080000004</v>
      </c>
      <c r="C669" s="36">
        <f>ROWDATA!C674</f>
        <v>92.762947080000004</v>
      </c>
      <c r="D669" s="36">
        <f>ROWDATA!D674</f>
        <v>0</v>
      </c>
      <c r="E669" s="36">
        <f>ROWDATA!D674</f>
        <v>0</v>
      </c>
      <c r="F669" s="36">
        <f>ROWDATA!E674</f>
        <v>99.249176030000001</v>
      </c>
      <c r="G669" s="36">
        <f>ROWDATA!E674</f>
        <v>99.249176030000001</v>
      </c>
      <c r="H669" s="36">
        <f>ROWDATA!E674</f>
        <v>99.249176030000001</v>
      </c>
      <c r="I669" s="36">
        <f>ROWDATA!F674</f>
        <v>100.25618744000001</v>
      </c>
      <c r="J669" s="36">
        <f>ROWDATA!F674</f>
        <v>100.25618744000001</v>
      </c>
      <c r="K669" s="36">
        <f>ROWDATA!G674</f>
        <v>95.931633000000005</v>
      </c>
      <c r="L669" s="36">
        <f>ROWDATA!H674</f>
        <v>89.116043090000005</v>
      </c>
      <c r="M669" s="36">
        <f>ROWDATA!H674</f>
        <v>89.116043090000005</v>
      </c>
    </row>
    <row r="670" spans="1:13" x14ac:dyDescent="0.2">
      <c r="A670" s="34">
        <f>ROWDATA!B675</f>
        <v>44041.709722222222</v>
      </c>
      <c r="B670" s="36">
        <f>ROWDATA!C675</f>
        <v>85.34408569</v>
      </c>
      <c r="C670" s="36">
        <f>ROWDATA!C675</f>
        <v>85.34408569</v>
      </c>
      <c r="D670" s="36">
        <f>ROWDATA!D675</f>
        <v>0</v>
      </c>
      <c r="E670" s="36">
        <f>ROWDATA!D675</f>
        <v>0</v>
      </c>
      <c r="F670" s="36">
        <f>ROWDATA!E675</f>
        <v>93.750488279999999</v>
      </c>
      <c r="G670" s="36">
        <f>ROWDATA!E675</f>
        <v>93.750488279999999</v>
      </c>
      <c r="H670" s="36">
        <f>ROWDATA!E675</f>
        <v>93.750488279999999</v>
      </c>
      <c r="I670" s="36">
        <f>ROWDATA!F675</f>
        <v>93.15407562</v>
      </c>
      <c r="J670" s="36">
        <f>ROWDATA!F675</f>
        <v>93.15407562</v>
      </c>
      <c r="K670" s="36">
        <f>ROWDATA!G675</f>
        <v>90.008079530000003</v>
      </c>
      <c r="L670" s="36">
        <f>ROWDATA!H675</f>
        <v>84.410652159999998</v>
      </c>
      <c r="M670" s="36">
        <f>ROWDATA!H675</f>
        <v>84.410652159999998</v>
      </c>
    </row>
    <row r="671" spans="1:13" x14ac:dyDescent="0.2">
      <c r="A671" s="34">
        <f>ROWDATA!B676</f>
        <v>44041.710416666669</v>
      </c>
      <c r="B671" s="36">
        <f>ROWDATA!C676</f>
        <v>77.489997860000003</v>
      </c>
      <c r="C671" s="36">
        <f>ROWDATA!C676</f>
        <v>77.489997860000003</v>
      </c>
      <c r="D671" s="36">
        <f>ROWDATA!D676</f>
        <v>0</v>
      </c>
      <c r="E671" s="36">
        <f>ROWDATA!D676</f>
        <v>0</v>
      </c>
      <c r="F671" s="36">
        <f>ROWDATA!E676</f>
        <v>88.097541809999996</v>
      </c>
      <c r="G671" s="36">
        <f>ROWDATA!E676</f>
        <v>88.097541809999996</v>
      </c>
      <c r="H671" s="36">
        <f>ROWDATA!E676</f>
        <v>88.097541809999996</v>
      </c>
      <c r="I671" s="36">
        <f>ROWDATA!F676</f>
        <v>87.965362549999995</v>
      </c>
      <c r="J671" s="36">
        <f>ROWDATA!F676</f>
        <v>87.965362549999995</v>
      </c>
      <c r="K671" s="36">
        <f>ROWDATA!G676</f>
        <v>85.342720029999995</v>
      </c>
      <c r="L671" s="36">
        <f>ROWDATA!H676</f>
        <v>81.035270690000004</v>
      </c>
      <c r="M671" s="36">
        <f>ROWDATA!H676</f>
        <v>81.035270690000004</v>
      </c>
    </row>
    <row r="672" spans="1:13" x14ac:dyDescent="0.2">
      <c r="A672" s="34">
        <f>ROWDATA!B677</f>
        <v>44041.711111111108</v>
      </c>
      <c r="B672" s="36">
        <f>ROWDATA!C677</f>
        <v>73.087234499999994</v>
      </c>
      <c r="C672" s="36">
        <f>ROWDATA!C677</f>
        <v>73.087234499999994</v>
      </c>
      <c r="D672" s="36">
        <f>ROWDATA!D677</f>
        <v>0</v>
      </c>
      <c r="E672" s="36">
        <f>ROWDATA!D677</f>
        <v>0</v>
      </c>
      <c r="F672" s="36">
        <f>ROWDATA!E677</f>
        <v>82.027297970000006</v>
      </c>
      <c r="G672" s="36">
        <f>ROWDATA!E677</f>
        <v>82.027297970000006</v>
      </c>
      <c r="H672" s="36">
        <f>ROWDATA!E677</f>
        <v>82.027297970000006</v>
      </c>
      <c r="I672" s="36">
        <f>ROWDATA!F677</f>
        <v>83.554916379999995</v>
      </c>
      <c r="J672" s="36">
        <f>ROWDATA!F677</f>
        <v>83.554916379999995</v>
      </c>
      <c r="K672" s="36">
        <f>ROWDATA!G677</f>
        <v>80.869392399999995</v>
      </c>
      <c r="L672" s="36">
        <f>ROWDATA!H677</f>
        <v>78.591224670000003</v>
      </c>
      <c r="M672" s="36">
        <f>ROWDATA!H677</f>
        <v>78.591224670000003</v>
      </c>
    </row>
    <row r="673" spans="1:13" x14ac:dyDescent="0.2">
      <c r="A673" s="34">
        <f>ROWDATA!B678</f>
        <v>44041.711805555555</v>
      </c>
      <c r="B673" s="36">
        <f>ROWDATA!C678</f>
        <v>69.910026549999998</v>
      </c>
      <c r="C673" s="36">
        <f>ROWDATA!C678</f>
        <v>69.910026549999998</v>
      </c>
      <c r="D673" s="36">
        <f>ROWDATA!D678</f>
        <v>0</v>
      </c>
      <c r="E673" s="36">
        <f>ROWDATA!D678</f>
        <v>0</v>
      </c>
      <c r="F673" s="36">
        <f>ROWDATA!E678</f>
        <v>77.579124449999995</v>
      </c>
      <c r="G673" s="36">
        <f>ROWDATA!E678</f>
        <v>77.579124449999995</v>
      </c>
      <c r="H673" s="36">
        <f>ROWDATA!E678</f>
        <v>77.579124449999995</v>
      </c>
      <c r="I673" s="36">
        <f>ROWDATA!F678</f>
        <v>80.263328549999997</v>
      </c>
      <c r="J673" s="36">
        <f>ROWDATA!F678</f>
        <v>80.263328549999997</v>
      </c>
      <c r="K673" s="36">
        <f>ROWDATA!G678</f>
        <v>76.396217350000001</v>
      </c>
      <c r="L673" s="36">
        <f>ROWDATA!H678</f>
        <v>75.299072269999996</v>
      </c>
      <c r="M673" s="36">
        <f>ROWDATA!H678</f>
        <v>75.299072269999996</v>
      </c>
    </row>
    <row r="674" spans="1:13" x14ac:dyDescent="0.2">
      <c r="A674" s="34">
        <f>ROWDATA!B679</f>
        <v>44041.712500000001</v>
      </c>
      <c r="B674" s="36">
        <f>ROWDATA!C679</f>
        <v>67.765014649999998</v>
      </c>
      <c r="C674" s="36">
        <f>ROWDATA!C679</f>
        <v>67.765014649999998</v>
      </c>
      <c r="D674" s="36">
        <f>ROWDATA!D679</f>
        <v>0</v>
      </c>
      <c r="E674" s="36">
        <f>ROWDATA!D679</f>
        <v>0</v>
      </c>
      <c r="F674" s="36">
        <f>ROWDATA!E679</f>
        <v>74.088485719999994</v>
      </c>
      <c r="G674" s="36">
        <f>ROWDATA!E679</f>
        <v>74.088485719999994</v>
      </c>
      <c r="H674" s="36">
        <f>ROWDATA!E679</f>
        <v>74.088485719999994</v>
      </c>
      <c r="I674" s="36">
        <f>ROWDATA!F679</f>
        <v>77.912101750000005</v>
      </c>
      <c r="J674" s="36">
        <f>ROWDATA!F679</f>
        <v>77.912101750000005</v>
      </c>
      <c r="K674" s="36">
        <f>ROWDATA!G679</f>
        <v>74.299301150000005</v>
      </c>
      <c r="L674" s="36">
        <f>ROWDATA!H679</f>
        <v>74.26813507</v>
      </c>
      <c r="M674" s="36">
        <f>ROWDATA!H679</f>
        <v>74.26813507</v>
      </c>
    </row>
    <row r="675" spans="1:13" x14ac:dyDescent="0.2">
      <c r="A675" s="34">
        <f>ROWDATA!B680</f>
        <v>44041.713194444441</v>
      </c>
      <c r="B675" s="36">
        <f>ROWDATA!C680</f>
        <v>65.571762079999999</v>
      </c>
      <c r="C675" s="36">
        <f>ROWDATA!C680</f>
        <v>65.571762079999999</v>
      </c>
      <c r="D675" s="36">
        <f>ROWDATA!D680</f>
        <v>0</v>
      </c>
      <c r="E675" s="36">
        <f>ROWDATA!D680</f>
        <v>0</v>
      </c>
      <c r="F675" s="36">
        <f>ROWDATA!E680</f>
        <v>70.798469539999999</v>
      </c>
      <c r="G675" s="36">
        <f>ROWDATA!E680</f>
        <v>70.798469539999999</v>
      </c>
      <c r="H675" s="36">
        <f>ROWDATA!E680</f>
        <v>70.798469539999999</v>
      </c>
      <c r="I675" s="36">
        <f>ROWDATA!F680</f>
        <v>74.733901979999999</v>
      </c>
      <c r="J675" s="36">
        <f>ROWDATA!F680</f>
        <v>74.733901979999999</v>
      </c>
      <c r="K675" s="36">
        <f>ROWDATA!G680</f>
        <v>71.084159850000006</v>
      </c>
      <c r="L675" s="36">
        <f>ROWDATA!H680</f>
        <v>73.253982539999996</v>
      </c>
      <c r="M675" s="36">
        <f>ROWDATA!H680</f>
        <v>73.253982539999996</v>
      </c>
    </row>
    <row r="676" spans="1:13" x14ac:dyDescent="0.2">
      <c r="A676" s="34">
        <f>ROWDATA!B681</f>
        <v>44041.713888888888</v>
      </c>
      <c r="B676" s="36">
        <f>ROWDATA!C681</f>
        <v>65.120155330000003</v>
      </c>
      <c r="C676" s="36">
        <f>ROWDATA!C681</f>
        <v>65.120155330000003</v>
      </c>
      <c r="D676" s="36">
        <f>ROWDATA!D681</f>
        <v>0</v>
      </c>
      <c r="E676" s="36">
        <f>ROWDATA!D681</f>
        <v>0</v>
      </c>
      <c r="F676" s="36">
        <f>ROWDATA!E681</f>
        <v>69.748077390000006</v>
      </c>
      <c r="G676" s="36">
        <f>ROWDATA!E681</f>
        <v>69.748077390000006</v>
      </c>
      <c r="H676" s="36">
        <f>ROWDATA!E681</f>
        <v>69.748077390000006</v>
      </c>
      <c r="I676" s="36">
        <f>ROWDATA!F681</f>
        <v>73.987907410000005</v>
      </c>
      <c r="J676" s="36">
        <f>ROWDATA!F681</f>
        <v>73.987907410000005</v>
      </c>
      <c r="K676" s="36">
        <f>ROWDATA!G681</f>
        <v>70.944343570000001</v>
      </c>
      <c r="L676" s="36">
        <f>ROWDATA!H681</f>
        <v>72.588973999999993</v>
      </c>
      <c r="M676" s="36">
        <f>ROWDATA!H681</f>
        <v>72.588973999999993</v>
      </c>
    </row>
    <row r="677" spans="1:13" x14ac:dyDescent="0.2">
      <c r="A677" s="34">
        <f>ROWDATA!B682</f>
        <v>44041.714583333334</v>
      </c>
      <c r="B677" s="36">
        <f>ROWDATA!C682</f>
        <v>65.765251160000005</v>
      </c>
      <c r="C677" s="36">
        <f>ROWDATA!C682</f>
        <v>65.765251160000005</v>
      </c>
      <c r="D677" s="36">
        <f>ROWDATA!D682</f>
        <v>0</v>
      </c>
      <c r="E677" s="36">
        <f>ROWDATA!D682</f>
        <v>0</v>
      </c>
      <c r="F677" s="36">
        <f>ROWDATA!E682</f>
        <v>68.651580809999999</v>
      </c>
      <c r="G677" s="36">
        <f>ROWDATA!E682</f>
        <v>68.651580809999999</v>
      </c>
      <c r="H677" s="36">
        <f>ROWDATA!E682</f>
        <v>68.651580809999999</v>
      </c>
      <c r="I677" s="36">
        <f>ROWDATA!F682</f>
        <v>74.117713929999994</v>
      </c>
      <c r="J677" s="36">
        <f>ROWDATA!F682</f>
        <v>74.117713929999994</v>
      </c>
      <c r="K677" s="36">
        <f>ROWDATA!G682</f>
        <v>70.367774960000006</v>
      </c>
      <c r="L677" s="36">
        <f>ROWDATA!H682</f>
        <v>72.987922670000003</v>
      </c>
      <c r="M677" s="36">
        <f>ROWDATA!H682</f>
        <v>72.987922670000003</v>
      </c>
    </row>
    <row r="678" spans="1:13" x14ac:dyDescent="0.2">
      <c r="A678" s="34">
        <f>ROWDATA!B683</f>
        <v>44041.715277777781</v>
      </c>
      <c r="B678" s="36">
        <f>ROWDATA!C683</f>
        <v>66.684448239999995</v>
      </c>
      <c r="C678" s="36">
        <f>ROWDATA!C683</f>
        <v>66.684448239999995</v>
      </c>
      <c r="D678" s="36">
        <f>ROWDATA!D683</f>
        <v>0</v>
      </c>
      <c r="E678" s="36">
        <f>ROWDATA!D683</f>
        <v>0</v>
      </c>
      <c r="F678" s="36">
        <f>ROWDATA!E683</f>
        <v>68.018234250000006</v>
      </c>
      <c r="G678" s="36">
        <f>ROWDATA!E683</f>
        <v>68.018234250000006</v>
      </c>
      <c r="H678" s="36">
        <f>ROWDATA!E683</f>
        <v>68.018234250000006</v>
      </c>
      <c r="I678" s="36">
        <f>ROWDATA!F683</f>
        <v>74.750045779999994</v>
      </c>
      <c r="J678" s="36">
        <f>ROWDATA!F683</f>
        <v>74.750045779999994</v>
      </c>
      <c r="K678" s="36">
        <f>ROWDATA!G683</f>
        <v>70.594886779999996</v>
      </c>
      <c r="L678" s="36">
        <f>ROWDATA!H683</f>
        <v>73.719512940000001</v>
      </c>
      <c r="M678" s="36">
        <f>ROWDATA!H683</f>
        <v>73.719512940000001</v>
      </c>
    </row>
    <row r="679" spans="1:13" x14ac:dyDescent="0.2">
      <c r="A679" s="34">
        <f>ROWDATA!B684</f>
        <v>44041.71597222222</v>
      </c>
      <c r="B679" s="36">
        <f>ROWDATA!C684</f>
        <v>69.926017759999993</v>
      </c>
      <c r="C679" s="36">
        <f>ROWDATA!C684</f>
        <v>69.926017759999993</v>
      </c>
      <c r="D679" s="36">
        <f>ROWDATA!D684</f>
        <v>0</v>
      </c>
      <c r="E679" s="36">
        <f>ROWDATA!D684</f>
        <v>0</v>
      </c>
      <c r="F679" s="36">
        <f>ROWDATA!E684</f>
        <v>68.806091309999999</v>
      </c>
      <c r="G679" s="36">
        <f>ROWDATA!E684</f>
        <v>68.806091309999999</v>
      </c>
      <c r="H679" s="36">
        <f>ROWDATA!E684</f>
        <v>68.806091309999999</v>
      </c>
      <c r="I679" s="36">
        <f>ROWDATA!F684</f>
        <v>76.841941829999996</v>
      </c>
      <c r="J679" s="36">
        <f>ROWDATA!F684</f>
        <v>76.841941829999996</v>
      </c>
      <c r="K679" s="36">
        <f>ROWDATA!G684</f>
        <v>73.163619999999995</v>
      </c>
      <c r="L679" s="36">
        <f>ROWDATA!H684</f>
        <v>75.930923460000002</v>
      </c>
      <c r="M679" s="36">
        <f>ROWDATA!H684</f>
        <v>75.930923460000002</v>
      </c>
    </row>
    <row r="680" spans="1:13" x14ac:dyDescent="0.2">
      <c r="A680" s="34">
        <f>ROWDATA!B685</f>
        <v>44041.716666666667</v>
      </c>
      <c r="B680" s="36">
        <f>ROWDATA!C685</f>
        <v>73.200103760000005</v>
      </c>
      <c r="C680" s="36">
        <f>ROWDATA!C685</f>
        <v>73.200103760000005</v>
      </c>
      <c r="D680" s="36">
        <f>ROWDATA!D685</f>
        <v>0</v>
      </c>
      <c r="E680" s="36">
        <f>ROWDATA!D685</f>
        <v>0</v>
      </c>
      <c r="F680" s="36">
        <f>ROWDATA!E685</f>
        <v>69.331161499999993</v>
      </c>
      <c r="G680" s="36">
        <f>ROWDATA!E685</f>
        <v>69.331161499999993</v>
      </c>
      <c r="H680" s="36">
        <f>ROWDATA!E685</f>
        <v>69.331161499999993</v>
      </c>
      <c r="I680" s="36">
        <f>ROWDATA!F685</f>
        <v>79.825363159999995</v>
      </c>
      <c r="J680" s="36">
        <f>ROWDATA!F685</f>
        <v>79.825363159999995</v>
      </c>
      <c r="K680" s="36">
        <f>ROWDATA!G685</f>
        <v>74.212005619999999</v>
      </c>
      <c r="L680" s="36">
        <f>ROWDATA!H685</f>
        <v>78.125556950000004</v>
      </c>
      <c r="M680" s="36">
        <f>ROWDATA!H685</f>
        <v>78.125556950000004</v>
      </c>
    </row>
    <row r="681" spans="1:13" x14ac:dyDescent="0.2">
      <c r="A681" s="34">
        <f>ROWDATA!B686</f>
        <v>44041.717361111114</v>
      </c>
      <c r="B681" s="36">
        <f>ROWDATA!C686</f>
        <v>74.248298649999995</v>
      </c>
      <c r="C681" s="36">
        <f>ROWDATA!C686</f>
        <v>74.248298649999995</v>
      </c>
      <c r="D681" s="36">
        <f>ROWDATA!D686</f>
        <v>0</v>
      </c>
      <c r="E681" s="36">
        <f>ROWDATA!D686</f>
        <v>0</v>
      </c>
      <c r="F681" s="36">
        <f>ROWDATA!E686</f>
        <v>68.929527280000002</v>
      </c>
      <c r="G681" s="36">
        <f>ROWDATA!E686</f>
        <v>68.929527280000002</v>
      </c>
      <c r="H681" s="36">
        <f>ROWDATA!E686</f>
        <v>68.929527280000002</v>
      </c>
      <c r="I681" s="36">
        <f>ROWDATA!F686</f>
        <v>82.59828186</v>
      </c>
      <c r="J681" s="36">
        <f>ROWDATA!F686</f>
        <v>82.59828186</v>
      </c>
      <c r="K681" s="36">
        <f>ROWDATA!G686</f>
        <v>74.421653750000004</v>
      </c>
      <c r="L681" s="36">
        <f>ROWDATA!H686</f>
        <v>79.938018799999995</v>
      </c>
      <c r="M681" s="36">
        <f>ROWDATA!H686</f>
        <v>79.938018799999995</v>
      </c>
    </row>
    <row r="682" spans="1:13" x14ac:dyDescent="0.2">
      <c r="A682" s="34">
        <f>ROWDATA!B687</f>
        <v>44041.718055555553</v>
      </c>
      <c r="B682" s="36">
        <f>ROWDATA!C687</f>
        <v>74.441917419999996</v>
      </c>
      <c r="C682" s="36">
        <f>ROWDATA!C687</f>
        <v>74.441917419999996</v>
      </c>
      <c r="D682" s="36">
        <f>ROWDATA!D687</f>
        <v>0</v>
      </c>
      <c r="E682" s="36">
        <f>ROWDATA!D687</f>
        <v>0</v>
      </c>
      <c r="F682" s="36">
        <f>ROWDATA!E687</f>
        <v>69.099578859999994</v>
      </c>
      <c r="G682" s="36">
        <f>ROWDATA!E687</f>
        <v>69.099578859999994</v>
      </c>
      <c r="H682" s="36">
        <f>ROWDATA!E687</f>
        <v>69.099578859999994</v>
      </c>
      <c r="I682" s="36">
        <f>ROWDATA!F687</f>
        <v>96.818656919999995</v>
      </c>
      <c r="J682" s="36">
        <f>ROWDATA!F687</f>
        <v>96.818656919999995</v>
      </c>
      <c r="K682" s="36">
        <f>ROWDATA!G687</f>
        <v>76.291320799999994</v>
      </c>
      <c r="L682" s="36">
        <f>ROWDATA!H687</f>
        <v>82.215881350000004</v>
      </c>
      <c r="M682" s="36">
        <f>ROWDATA!H687</f>
        <v>82.215881350000004</v>
      </c>
    </row>
    <row r="683" spans="1:13" x14ac:dyDescent="0.2">
      <c r="A683" s="34">
        <f>ROWDATA!B688</f>
        <v>44041.71875</v>
      </c>
      <c r="B683" s="36">
        <f>ROWDATA!C688</f>
        <v>75.296745299999998</v>
      </c>
      <c r="C683" s="36">
        <f>ROWDATA!C688</f>
        <v>75.296745299999998</v>
      </c>
      <c r="D683" s="36">
        <f>ROWDATA!D688</f>
        <v>0</v>
      </c>
      <c r="E683" s="36">
        <f>ROWDATA!D688</f>
        <v>0</v>
      </c>
      <c r="F683" s="36">
        <f>ROWDATA!E688</f>
        <v>69.80998993</v>
      </c>
      <c r="G683" s="36">
        <f>ROWDATA!E688</f>
        <v>69.80998993</v>
      </c>
      <c r="H683" s="36">
        <f>ROWDATA!E688</f>
        <v>69.80998993</v>
      </c>
      <c r="I683" s="36">
        <f>ROWDATA!F688</f>
        <v>89.619293209999995</v>
      </c>
      <c r="J683" s="36">
        <f>ROWDATA!F688</f>
        <v>89.619293209999995</v>
      </c>
      <c r="K683" s="36">
        <f>ROWDATA!G688</f>
        <v>77.619194030000003</v>
      </c>
      <c r="L683" s="36">
        <f>ROWDATA!H688</f>
        <v>83.579322809999994</v>
      </c>
      <c r="M683" s="36">
        <f>ROWDATA!H688</f>
        <v>83.579322809999994</v>
      </c>
    </row>
    <row r="684" spans="1:13" x14ac:dyDescent="0.2">
      <c r="A684" s="34">
        <f>ROWDATA!B689</f>
        <v>44041.719444444447</v>
      </c>
      <c r="B684" s="36">
        <f>ROWDATA!C689</f>
        <v>76.361061100000001</v>
      </c>
      <c r="C684" s="36">
        <f>ROWDATA!C689</f>
        <v>76.361061100000001</v>
      </c>
      <c r="D684" s="36">
        <f>ROWDATA!D689</f>
        <v>0</v>
      </c>
      <c r="E684" s="36">
        <f>ROWDATA!D689</f>
        <v>0</v>
      </c>
      <c r="F684" s="36">
        <f>ROWDATA!E689</f>
        <v>71.786949160000006</v>
      </c>
      <c r="G684" s="36">
        <f>ROWDATA!E689</f>
        <v>71.786949160000006</v>
      </c>
      <c r="H684" s="36">
        <f>ROWDATA!E689</f>
        <v>71.786949160000006</v>
      </c>
      <c r="I684" s="36">
        <f>ROWDATA!F689</f>
        <v>87.738441469999998</v>
      </c>
      <c r="J684" s="36">
        <f>ROWDATA!F689</f>
        <v>87.738441469999998</v>
      </c>
      <c r="K684" s="36">
        <f>ROWDATA!G689</f>
        <v>80.519935610000005</v>
      </c>
      <c r="L684" s="36">
        <f>ROWDATA!H689</f>
        <v>86.056793209999995</v>
      </c>
      <c r="M684" s="36">
        <f>ROWDATA!H689</f>
        <v>86.056793209999995</v>
      </c>
    </row>
    <row r="685" spans="1:13" x14ac:dyDescent="0.2">
      <c r="A685" s="34">
        <f>ROWDATA!B690</f>
        <v>44041.720138888886</v>
      </c>
      <c r="B685" s="36">
        <f>ROWDATA!C690</f>
        <v>78.570571900000004</v>
      </c>
      <c r="C685" s="36">
        <f>ROWDATA!C690</f>
        <v>78.570571900000004</v>
      </c>
      <c r="D685" s="36">
        <f>ROWDATA!D690</f>
        <v>0</v>
      </c>
      <c r="E685" s="36">
        <f>ROWDATA!D690</f>
        <v>0</v>
      </c>
      <c r="F685" s="36">
        <f>ROWDATA!E690</f>
        <v>74.876083370000003</v>
      </c>
      <c r="G685" s="36">
        <f>ROWDATA!E690</f>
        <v>74.876083370000003</v>
      </c>
      <c r="H685" s="36">
        <f>ROWDATA!E690</f>
        <v>74.876083370000003</v>
      </c>
      <c r="I685" s="36">
        <f>ROWDATA!F690</f>
        <v>90.883949279999996</v>
      </c>
      <c r="J685" s="36">
        <f>ROWDATA!F690</f>
        <v>90.883949279999996</v>
      </c>
      <c r="K685" s="36">
        <f>ROWDATA!G690</f>
        <v>83.647781370000004</v>
      </c>
      <c r="L685" s="36">
        <f>ROWDATA!H690</f>
        <v>87.736099240000001</v>
      </c>
      <c r="M685" s="36">
        <f>ROWDATA!H690</f>
        <v>87.736099240000001</v>
      </c>
    </row>
    <row r="686" spans="1:13" x14ac:dyDescent="0.2">
      <c r="A686" s="34">
        <f>ROWDATA!B691</f>
        <v>44041.720833333333</v>
      </c>
      <c r="B686" s="36">
        <f>ROWDATA!C691</f>
        <v>78.522201539999998</v>
      </c>
      <c r="C686" s="36">
        <f>ROWDATA!C691</f>
        <v>78.522201539999998</v>
      </c>
      <c r="D686" s="36">
        <f>ROWDATA!D691</f>
        <v>0</v>
      </c>
      <c r="E686" s="36">
        <f>ROWDATA!D691</f>
        <v>0</v>
      </c>
      <c r="F686" s="36">
        <f>ROWDATA!E691</f>
        <v>75.879981990000005</v>
      </c>
      <c r="G686" s="36">
        <f>ROWDATA!E691</f>
        <v>75.879981990000005</v>
      </c>
      <c r="H686" s="36">
        <f>ROWDATA!E691</f>
        <v>75.879981990000005</v>
      </c>
      <c r="I686" s="36">
        <f>ROWDATA!F691</f>
        <v>88.93827057</v>
      </c>
      <c r="J686" s="36">
        <f>ROWDATA!F691</f>
        <v>88.93827057</v>
      </c>
      <c r="K686" s="36">
        <f>ROWDATA!G691</f>
        <v>85.063087460000006</v>
      </c>
      <c r="L686" s="36">
        <f>ROWDATA!H691</f>
        <v>88.966506960000004</v>
      </c>
      <c r="M686" s="36">
        <f>ROWDATA!H691</f>
        <v>88.966506960000004</v>
      </c>
    </row>
    <row r="687" spans="1:13" x14ac:dyDescent="0.2">
      <c r="A687" s="34">
        <f>ROWDATA!B692</f>
        <v>44041.72152777778</v>
      </c>
      <c r="B687" s="36">
        <f>ROWDATA!C692</f>
        <v>77.489997860000003</v>
      </c>
      <c r="C687" s="36">
        <f>ROWDATA!C692</f>
        <v>77.489997860000003</v>
      </c>
      <c r="D687" s="36">
        <f>ROWDATA!D692</f>
        <v>0</v>
      </c>
      <c r="E687" s="36">
        <f>ROWDATA!D692</f>
        <v>0</v>
      </c>
      <c r="F687" s="36">
        <f>ROWDATA!E692</f>
        <v>77.053932189999998</v>
      </c>
      <c r="G687" s="36">
        <f>ROWDATA!E692</f>
        <v>77.053932189999998</v>
      </c>
      <c r="H687" s="36">
        <f>ROWDATA!E692</f>
        <v>77.053932189999998</v>
      </c>
      <c r="I687" s="36">
        <f>ROWDATA!F692</f>
        <v>87.770721440000003</v>
      </c>
      <c r="J687" s="36">
        <f>ROWDATA!F692</f>
        <v>87.770721440000003</v>
      </c>
      <c r="K687" s="36">
        <f>ROWDATA!G692</f>
        <v>86.286209110000001</v>
      </c>
      <c r="L687" s="36">
        <f>ROWDATA!H692</f>
        <v>88.966506960000004</v>
      </c>
      <c r="M687" s="36">
        <f>ROWDATA!H692</f>
        <v>88.966506960000004</v>
      </c>
    </row>
    <row r="688" spans="1:13" x14ac:dyDescent="0.2">
      <c r="A688" s="34">
        <f>ROWDATA!B693</f>
        <v>44041.722222222219</v>
      </c>
      <c r="B688" s="36">
        <f>ROWDATA!C693</f>
        <v>77.151397709999998</v>
      </c>
      <c r="C688" s="36">
        <f>ROWDATA!C693</f>
        <v>77.151397709999998</v>
      </c>
      <c r="D688" s="36">
        <f>ROWDATA!D693</f>
        <v>0</v>
      </c>
      <c r="E688" s="36">
        <f>ROWDATA!D693</f>
        <v>0</v>
      </c>
      <c r="F688" s="36">
        <f>ROWDATA!E693</f>
        <v>78.057952880000002</v>
      </c>
      <c r="G688" s="36">
        <f>ROWDATA!E693</f>
        <v>78.057952880000002</v>
      </c>
      <c r="H688" s="36">
        <f>ROWDATA!E693</f>
        <v>78.057952880000002</v>
      </c>
      <c r="I688" s="36">
        <f>ROWDATA!F693</f>
        <v>86.084510800000004</v>
      </c>
      <c r="J688" s="36">
        <f>ROWDATA!F693</f>
        <v>86.084510800000004</v>
      </c>
      <c r="K688" s="36">
        <f>ROWDATA!G693</f>
        <v>86.094017030000003</v>
      </c>
      <c r="L688" s="36">
        <f>ROWDATA!H693</f>
        <v>88.583930969999997</v>
      </c>
      <c r="M688" s="36">
        <f>ROWDATA!H693</f>
        <v>88.583930969999997</v>
      </c>
    </row>
    <row r="689" spans="1:13" x14ac:dyDescent="0.2">
      <c r="A689" s="34">
        <f>ROWDATA!B694</f>
        <v>44041.722916666666</v>
      </c>
      <c r="B689" s="36">
        <f>ROWDATA!C694</f>
        <v>78.16734314</v>
      </c>
      <c r="C689" s="36">
        <f>ROWDATA!C694</f>
        <v>78.16734314</v>
      </c>
      <c r="D689" s="36">
        <f>ROWDATA!D694</f>
        <v>0</v>
      </c>
      <c r="E689" s="36">
        <f>ROWDATA!D694</f>
        <v>0</v>
      </c>
      <c r="F689" s="36">
        <f>ROWDATA!E694</f>
        <v>79.231773380000007</v>
      </c>
      <c r="G689" s="36">
        <f>ROWDATA!E694</f>
        <v>79.231773380000007</v>
      </c>
      <c r="H689" s="36">
        <f>ROWDATA!E694</f>
        <v>79.231773380000007</v>
      </c>
      <c r="I689" s="36">
        <f>ROWDATA!F694</f>
        <v>85.370933530000002</v>
      </c>
      <c r="J689" s="36">
        <f>ROWDATA!F694</f>
        <v>85.370933530000002</v>
      </c>
      <c r="K689" s="36">
        <f>ROWDATA!G694</f>
        <v>85.55236816</v>
      </c>
      <c r="L689" s="36">
        <f>ROWDATA!H694</f>
        <v>86.040153500000002</v>
      </c>
      <c r="M689" s="36">
        <f>ROWDATA!H694</f>
        <v>86.040153500000002</v>
      </c>
    </row>
    <row r="690" spans="1:13" x14ac:dyDescent="0.2">
      <c r="A690" s="34">
        <f>ROWDATA!B695</f>
        <v>44041.723611111112</v>
      </c>
      <c r="B690" s="36">
        <f>ROWDATA!C695</f>
        <v>78.538322449999995</v>
      </c>
      <c r="C690" s="36">
        <f>ROWDATA!C695</f>
        <v>78.538322449999995</v>
      </c>
      <c r="D690" s="36">
        <f>ROWDATA!D695</f>
        <v>0</v>
      </c>
      <c r="E690" s="36">
        <f>ROWDATA!D695</f>
        <v>0</v>
      </c>
      <c r="F690" s="36">
        <f>ROWDATA!E695</f>
        <v>79.710479739999997</v>
      </c>
      <c r="G690" s="36">
        <f>ROWDATA!E695</f>
        <v>79.710479739999997</v>
      </c>
      <c r="H690" s="36">
        <f>ROWDATA!E695</f>
        <v>79.710479739999997</v>
      </c>
      <c r="I690" s="36">
        <f>ROWDATA!F695</f>
        <v>87.105972289999997</v>
      </c>
      <c r="J690" s="36">
        <f>ROWDATA!F695</f>
        <v>87.105972289999997</v>
      </c>
      <c r="K690" s="36">
        <f>ROWDATA!G695</f>
        <v>84.643791199999995</v>
      </c>
      <c r="L690" s="36">
        <f>ROWDATA!H695</f>
        <v>85.973564150000001</v>
      </c>
      <c r="M690" s="36">
        <f>ROWDATA!H695</f>
        <v>85.973564150000001</v>
      </c>
    </row>
    <row r="691" spans="1:13" x14ac:dyDescent="0.2">
      <c r="A691" s="34">
        <f>ROWDATA!B696</f>
        <v>44041.724305555559</v>
      </c>
      <c r="B691" s="36">
        <f>ROWDATA!C696</f>
        <v>80.699462890000007</v>
      </c>
      <c r="C691" s="36">
        <f>ROWDATA!C696</f>
        <v>80.699462890000007</v>
      </c>
      <c r="D691" s="36">
        <f>ROWDATA!D696</f>
        <v>0</v>
      </c>
      <c r="E691" s="36">
        <f>ROWDATA!D696</f>
        <v>0</v>
      </c>
      <c r="F691" s="36">
        <f>ROWDATA!E696</f>
        <v>81.3168869</v>
      </c>
      <c r="G691" s="36">
        <f>ROWDATA!E696</f>
        <v>81.3168869</v>
      </c>
      <c r="H691" s="36">
        <f>ROWDATA!E696</f>
        <v>81.3168869</v>
      </c>
      <c r="I691" s="36">
        <f>ROWDATA!F696</f>
        <v>87.138389590000003</v>
      </c>
      <c r="J691" s="36">
        <f>ROWDATA!F696</f>
        <v>87.138389590000003</v>
      </c>
      <c r="K691" s="36">
        <f>ROWDATA!G696</f>
        <v>85.67472076</v>
      </c>
      <c r="L691" s="36">
        <f>ROWDATA!H696</f>
        <v>85.225334169999996</v>
      </c>
      <c r="M691" s="36">
        <f>ROWDATA!H696</f>
        <v>85.225334169999996</v>
      </c>
    </row>
    <row r="692" spans="1:13" x14ac:dyDescent="0.2">
      <c r="A692" s="34">
        <f>ROWDATA!B697</f>
        <v>44041.724999999999</v>
      </c>
      <c r="B692" s="36">
        <f>ROWDATA!C697</f>
        <v>84.199150090000003</v>
      </c>
      <c r="C692" s="36">
        <f>ROWDATA!C697</f>
        <v>84.199150090000003</v>
      </c>
      <c r="D692" s="36">
        <f>ROWDATA!D697</f>
        <v>0</v>
      </c>
      <c r="E692" s="36">
        <f>ROWDATA!D697</f>
        <v>0</v>
      </c>
      <c r="F692" s="36">
        <f>ROWDATA!E697</f>
        <v>85.703407290000001</v>
      </c>
      <c r="G692" s="36">
        <f>ROWDATA!E697</f>
        <v>85.703407290000001</v>
      </c>
      <c r="H692" s="36">
        <f>ROWDATA!E697</f>
        <v>85.703407290000001</v>
      </c>
      <c r="I692" s="36">
        <f>ROWDATA!F697</f>
        <v>89.619293209999995</v>
      </c>
      <c r="J692" s="36">
        <f>ROWDATA!F697</f>
        <v>89.619293209999995</v>
      </c>
      <c r="K692" s="36">
        <f>ROWDATA!G697</f>
        <v>89.046989440000004</v>
      </c>
      <c r="L692" s="36">
        <f>ROWDATA!H697</f>
        <v>87.054306030000006</v>
      </c>
      <c r="M692" s="36">
        <f>ROWDATA!H697</f>
        <v>87.054306030000006</v>
      </c>
    </row>
    <row r="693" spans="1:13" x14ac:dyDescent="0.2">
      <c r="A693" s="34">
        <f>ROWDATA!B698</f>
        <v>44041.725694444445</v>
      </c>
      <c r="B693" s="36">
        <f>ROWDATA!C698</f>
        <v>86.440773010000001</v>
      </c>
      <c r="C693" s="36">
        <f>ROWDATA!C698</f>
        <v>86.440773010000001</v>
      </c>
      <c r="D693" s="36">
        <f>ROWDATA!D698</f>
        <v>0</v>
      </c>
      <c r="E693" s="36">
        <f>ROWDATA!D698</f>
        <v>0</v>
      </c>
      <c r="F693" s="36">
        <f>ROWDATA!E698</f>
        <v>88.900688169999995</v>
      </c>
      <c r="G693" s="36">
        <f>ROWDATA!E698</f>
        <v>88.900688169999995</v>
      </c>
      <c r="H693" s="36">
        <f>ROWDATA!E698</f>
        <v>88.900688169999995</v>
      </c>
      <c r="I693" s="36">
        <f>ROWDATA!F698</f>
        <v>92.035224909999997</v>
      </c>
      <c r="J693" s="36">
        <f>ROWDATA!F698</f>
        <v>92.035224909999997</v>
      </c>
      <c r="K693" s="36">
        <f>ROWDATA!G698</f>
        <v>92.262130740000003</v>
      </c>
      <c r="L693" s="36">
        <f>ROWDATA!H698</f>
        <v>89.199134830000006</v>
      </c>
      <c r="M693" s="36">
        <f>ROWDATA!H698</f>
        <v>89.199134830000006</v>
      </c>
    </row>
    <row r="694" spans="1:13" x14ac:dyDescent="0.2">
      <c r="A694" s="34">
        <f>ROWDATA!B699</f>
        <v>44041.726388888892</v>
      </c>
      <c r="B694" s="36">
        <f>ROWDATA!C699</f>
        <v>88.553672789999993</v>
      </c>
      <c r="C694" s="36">
        <f>ROWDATA!C699</f>
        <v>88.553672789999993</v>
      </c>
      <c r="D694" s="36">
        <f>ROWDATA!D699</f>
        <v>0</v>
      </c>
      <c r="E694" s="36">
        <f>ROWDATA!D699</f>
        <v>0</v>
      </c>
      <c r="F694" s="36">
        <f>ROWDATA!E699</f>
        <v>91.03216553</v>
      </c>
      <c r="G694" s="36">
        <f>ROWDATA!E699</f>
        <v>91.03216553</v>
      </c>
      <c r="H694" s="36">
        <f>ROWDATA!E699</f>
        <v>91.03216553</v>
      </c>
      <c r="I694" s="36">
        <f>ROWDATA!F699</f>
        <v>93.089370729999999</v>
      </c>
      <c r="J694" s="36">
        <f>ROWDATA!F699</f>
        <v>93.089370729999999</v>
      </c>
      <c r="K694" s="36">
        <f>ROWDATA!G699</f>
        <v>94.359046939999999</v>
      </c>
      <c r="L694" s="36">
        <f>ROWDATA!H699</f>
        <v>90.24671936</v>
      </c>
      <c r="M694" s="36">
        <f>ROWDATA!H699</f>
        <v>90.24671936</v>
      </c>
    </row>
    <row r="695" spans="1:13" x14ac:dyDescent="0.2">
      <c r="A695" s="34">
        <f>ROWDATA!B700</f>
        <v>44041.727083333331</v>
      </c>
      <c r="B695" s="36">
        <f>ROWDATA!C700</f>
        <v>88.666412350000002</v>
      </c>
      <c r="C695" s="36">
        <f>ROWDATA!C700</f>
        <v>88.666412350000002</v>
      </c>
      <c r="D695" s="36">
        <f>ROWDATA!D700</f>
        <v>0</v>
      </c>
      <c r="E695" s="36">
        <f>ROWDATA!D700</f>
        <v>0</v>
      </c>
      <c r="F695" s="36">
        <f>ROWDATA!E700</f>
        <v>91.372016909999999</v>
      </c>
      <c r="G695" s="36">
        <f>ROWDATA!E700</f>
        <v>91.372016909999999</v>
      </c>
      <c r="H695" s="36">
        <f>ROWDATA!E700</f>
        <v>91.372016909999999</v>
      </c>
      <c r="I695" s="36">
        <f>ROWDATA!F700</f>
        <v>93.835098270000003</v>
      </c>
      <c r="J695" s="36">
        <f>ROWDATA!F700</f>
        <v>93.835098270000003</v>
      </c>
      <c r="K695" s="36">
        <f>ROWDATA!G700</f>
        <v>94.23669434</v>
      </c>
      <c r="L695" s="36">
        <f>ROWDATA!H700</f>
        <v>91.028251650000001</v>
      </c>
      <c r="M695" s="36">
        <f>ROWDATA!H700</f>
        <v>91.028251650000001</v>
      </c>
    </row>
    <row r="696" spans="1:13" x14ac:dyDescent="0.2">
      <c r="A696" s="34">
        <f>ROWDATA!B701</f>
        <v>44041.727777777778</v>
      </c>
      <c r="B696" s="36">
        <f>ROWDATA!C701</f>
        <v>87.537467960000001</v>
      </c>
      <c r="C696" s="36">
        <f>ROWDATA!C701</f>
        <v>87.537467960000001</v>
      </c>
      <c r="D696" s="36">
        <f>ROWDATA!D701</f>
        <v>0</v>
      </c>
      <c r="E696" s="36">
        <f>ROWDATA!D701</f>
        <v>0</v>
      </c>
      <c r="F696" s="36">
        <f>ROWDATA!E701</f>
        <v>91.711616520000007</v>
      </c>
      <c r="G696" s="36">
        <f>ROWDATA!E701</f>
        <v>91.711616520000007</v>
      </c>
      <c r="H696" s="36">
        <f>ROWDATA!E701</f>
        <v>91.711616520000007</v>
      </c>
      <c r="I696" s="36">
        <f>ROWDATA!F701</f>
        <v>91.792030330000003</v>
      </c>
      <c r="J696" s="36">
        <f>ROWDATA!F701</f>
        <v>91.792030330000003</v>
      </c>
      <c r="K696" s="36">
        <f>ROWDATA!G701</f>
        <v>93.153388980000003</v>
      </c>
      <c r="L696" s="36">
        <f>ROWDATA!H701</f>
        <v>89.049598689999996</v>
      </c>
      <c r="M696" s="36">
        <f>ROWDATA!H701</f>
        <v>89.049598689999996</v>
      </c>
    </row>
    <row r="697" spans="1:13" x14ac:dyDescent="0.2">
      <c r="A697" s="34">
        <f>ROWDATA!B702</f>
        <v>44041.728472222225</v>
      </c>
      <c r="B697" s="36">
        <f>ROWDATA!C702</f>
        <v>88.666412350000002</v>
      </c>
      <c r="C697" s="36">
        <f>ROWDATA!C702</f>
        <v>88.666412350000002</v>
      </c>
      <c r="D697" s="36">
        <f>ROWDATA!D702</f>
        <v>0</v>
      </c>
      <c r="E697" s="36">
        <f>ROWDATA!D702</f>
        <v>0</v>
      </c>
      <c r="F697" s="36">
        <f>ROWDATA!E702</f>
        <v>94.260269170000001</v>
      </c>
      <c r="G697" s="36">
        <f>ROWDATA!E702</f>
        <v>94.260269170000001</v>
      </c>
      <c r="H697" s="36">
        <f>ROWDATA!E702</f>
        <v>94.260269170000001</v>
      </c>
      <c r="I697" s="36">
        <f>ROWDATA!F702</f>
        <v>89.87876129</v>
      </c>
      <c r="J697" s="36">
        <f>ROWDATA!F702</f>
        <v>89.87876129</v>
      </c>
      <c r="K697" s="36">
        <f>ROWDATA!G702</f>
        <v>91.79045868</v>
      </c>
      <c r="L697" s="36">
        <f>ROWDATA!H702</f>
        <v>86.921279909999996</v>
      </c>
      <c r="M697" s="36">
        <f>ROWDATA!H702</f>
        <v>86.921279909999996</v>
      </c>
    </row>
    <row r="698" spans="1:13" x14ac:dyDescent="0.2">
      <c r="A698" s="34">
        <f>ROWDATA!B703</f>
        <v>44041.729166666664</v>
      </c>
      <c r="B698" s="36">
        <f>ROWDATA!C703</f>
        <v>101.97170258</v>
      </c>
      <c r="C698" s="36">
        <f>ROWDATA!C703</f>
        <v>101.97170258</v>
      </c>
      <c r="D698" s="36">
        <f>ROWDATA!D703</f>
        <v>0</v>
      </c>
      <c r="E698" s="36">
        <f>ROWDATA!D703</f>
        <v>0</v>
      </c>
      <c r="F698" s="36">
        <f>ROWDATA!E703</f>
        <v>134.06285095000001</v>
      </c>
      <c r="G698" s="36">
        <f>ROWDATA!E703</f>
        <v>134.06285095000001</v>
      </c>
      <c r="H698" s="36">
        <f>ROWDATA!E703</f>
        <v>134.06285095000001</v>
      </c>
      <c r="I698" s="36">
        <f>ROWDATA!F703</f>
        <v>88.014053340000004</v>
      </c>
      <c r="J698" s="36">
        <f>ROWDATA!F703</f>
        <v>88.014053340000004</v>
      </c>
      <c r="K698" s="36">
        <f>ROWDATA!G703</f>
        <v>106.11870575</v>
      </c>
      <c r="L698" s="36">
        <f>ROWDATA!H703</f>
        <v>85.906982420000006</v>
      </c>
      <c r="M698" s="36">
        <f>ROWDATA!H703</f>
        <v>85.906982420000006</v>
      </c>
    </row>
    <row r="699" spans="1:13" x14ac:dyDescent="0.2">
      <c r="A699" s="34">
        <f>ROWDATA!B704</f>
        <v>44041.729861111111</v>
      </c>
      <c r="B699" s="36">
        <f>ROWDATA!C704</f>
        <v>83.457183839999999</v>
      </c>
      <c r="C699" s="36">
        <f>ROWDATA!C704</f>
        <v>83.457183839999999</v>
      </c>
      <c r="D699" s="36">
        <f>ROWDATA!D704</f>
        <v>0</v>
      </c>
      <c r="E699" s="36">
        <f>ROWDATA!D704</f>
        <v>0</v>
      </c>
      <c r="F699" s="36">
        <f>ROWDATA!E704</f>
        <v>138.20223999000001</v>
      </c>
      <c r="G699" s="36">
        <f>ROWDATA!E704</f>
        <v>138.20223999000001</v>
      </c>
      <c r="H699" s="36">
        <f>ROWDATA!E704</f>
        <v>138.20223999000001</v>
      </c>
      <c r="I699" s="36">
        <f>ROWDATA!F704</f>
        <v>86.992446900000004</v>
      </c>
      <c r="J699" s="36">
        <f>ROWDATA!F704</f>
        <v>86.992446900000004</v>
      </c>
      <c r="K699" s="36">
        <f>ROWDATA!G704</f>
        <v>110.87136078</v>
      </c>
      <c r="L699" s="36">
        <f>ROWDATA!H704</f>
        <v>91.227722170000007</v>
      </c>
      <c r="M699" s="36">
        <f>ROWDATA!H704</f>
        <v>91.227722170000007</v>
      </c>
    </row>
    <row r="700" spans="1:13" x14ac:dyDescent="0.2">
      <c r="A700" s="34">
        <f>ROWDATA!B705</f>
        <v>44041.730555555558</v>
      </c>
      <c r="B700" s="36">
        <f>ROWDATA!C705</f>
        <v>76.280570979999993</v>
      </c>
      <c r="C700" s="36">
        <f>ROWDATA!C705</f>
        <v>76.280570979999993</v>
      </c>
      <c r="D700" s="36">
        <f>ROWDATA!D705</f>
        <v>0</v>
      </c>
      <c r="E700" s="36">
        <f>ROWDATA!D705</f>
        <v>0</v>
      </c>
      <c r="F700" s="36">
        <f>ROWDATA!E705</f>
        <v>115.11138153</v>
      </c>
      <c r="G700" s="36">
        <f>ROWDATA!E705</f>
        <v>115.11138153</v>
      </c>
      <c r="H700" s="36">
        <f>ROWDATA!E705</f>
        <v>115.11138153</v>
      </c>
      <c r="I700" s="36">
        <f>ROWDATA!F705</f>
        <v>80.263328549999997</v>
      </c>
      <c r="J700" s="36">
        <f>ROWDATA!F705</f>
        <v>80.263328549999997</v>
      </c>
      <c r="K700" s="36">
        <f>ROWDATA!G705</f>
        <v>108.53002167</v>
      </c>
      <c r="L700" s="36">
        <f>ROWDATA!H705</f>
        <v>91.277519229999996</v>
      </c>
      <c r="M700" s="36">
        <f>ROWDATA!H705</f>
        <v>91.277519229999996</v>
      </c>
    </row>
    <row r="701" spans="1:13" x14ac:dyDescent="0.2">
      <c r="A701" s="34">
        <f>ROWDATA!B706</f>
        <v>44041.731249999997</v>
      </c>
      <c r="B701" s="36">
        <f>ROWDATA!C706</f>
        <v>73.054992679999998</v>
      </c>
      <c r="C701" s="36">
        <f>ROWDATA!C706</f>
        <v>73.054992679999998</v>
      </c>
      <c r="D701" s="36">
        <f>ROWDATA!D706</f>
        <v>0</v>
      </c>
      <c r="E701" s="36">
        <f>ROWDATA!D706</f>
        <v>0</v>
      </c>
      <c r="F701" s="36">
        <f>ROWDATA!E706</f>
        <v>82.799736019999997</v>
      </c>
      <c r="G701" s="36">
        <f>ROWDATA!E706</f>
        <v>82.799736019999997</v>
      </c>
      <c r="H701" s="36">
        <f>ROWDATA!E706</f>
        <v>82.799736019999997</v>
      </c>
      <c r="I701" s="36">
        <f>ROWDATA!F706</f>
        <v>77.539100649999995</v>
      </c>
      <c r="J701" s="36">
        <f>ROWDATA!F706</f>
        <v>77.539100649999995</v>
      </c>
      <c r="K701" s="36">
        <f>ROWDATA!G706</f>
        <v>106.7477951</v>
      </c>
      <c r="L701" s="36">
        <f>ROWDATA!H706</f>
        <v>81.401199340000005</v>
      </c>
      <c r="M701" s="36">
        <f>ROWDATA!H706</f>
        <v>81.401199340000005</v>
      </c>
    </row>
    <row r="702" spans="1:13" x14ac:dyDescent="0.2">
      <c r="A702" s="34">
        <f>ROWDATA!B707</f>
        <v>44041.731944444444</v>
      </c>
      <c r="B702" s="36">
        <f>ROWDATA!C707</f>
        <v>71.909927370000005</v>
      </c>
      <c r="C702" s="36">
        <f>ROWDATA!C707</f>
        <v>71.909927370000005</v>
      </c>
      <c r="D702" s="36">
        <f>ROWDATA!D707</f>
        <v>0</v>
      </c>
      <c r="E702" s="36">
        <f>ROWDATA!D707</f>
        <v>0</v>
      </c>
      <c r="F702" s="36">
        <f>ROWDATA!E707</f>
        <v>78.243164059999998</v>
      </c>
      <c r="G702" s="36">
        <f>ROWDATA!E707</f>
        <v>78.243164059999998</v>
      </c>
      <c r="H702" s="36">
        <f>ROWDATA!E707</f>
        <v>78.243164059999998</v>
      </c>
      <c r="I702" s="36">
        <f>ROWDATA!F707</f>
        <v>75.609558109999995</v>
      </c>
      <c r="J702" s="36">
        <f>ROWDATA!F707</f>
        <v>75.609558109999995</v>
      </c>
      <c r="K702" s="36">
        <f>ROWDATA!G707</f>
        <v>101.43588257</v>
      </c>
      <c r="L702" s="36">
        <f>ROWDATA!H707</f>
        <v>81.085205079999994</v>
      </c>
      <c r="M702" s="36">
        <f>ROWDATA!H707</f>
        <v>81.085205079999994</v>
      </c>
    </row>
    <row r="703" spans="1:13" x14ac:dyDescent="0.2">
      <c r="A703" s="34">
        <f>ROWDATA!B708</f>
        <v>44041.732638888891</v>
      </c>
      <c r="B703" s="36">
        <f>ROWDATA!C708</f>
        <v>71.974288939999994</v>
      </c>
      <c r="C703" s="36">
        <f>ROWDATA!C708</f>
        <v>71.974288939999994</v>
      </c>
      <c r="D703" s="36">
        <f>ROWDATA!D708</f>
        <v>0</v>
      </c>
      <c r="E703" s="36">
        <f>ROWDATA!D708</f>
        <v>0</v>
      </c>
      <c r="F703" s="36">
        <f>ROWDATA!E708</f>
        <v>76.729614260000005</v>
      </c>
      <c r="G703" s="36">
        <f>ROWDATA!E708</f>
        <v>76.729614260000005</v>
      </c>
      <c r="H703" s="36">
        <f>ROWDATA!E708</f>
        <v>76.729614260000005</v>
      </c>
      <c r="I703" s="36">
        <f>ROWDATA!F708</f>
        <v>73.193359380000004</v>
      </c>
      <c r="J703" s="36">
        <f>ROWDATA!F708</f>
        <v>73.193359380000004</v>
      </c>
      <c r="K703" s="36">
        <f>ROWDATA!G708</f>
        <v>83.769989010000003</v>
      </c>
      <c r="L703" s="36">
        <f>ROWDATA!H708</f>
        <v>71.308486939999995</v>
      </c>
      <c r="M703" s="36">
        <f>ROWDATA!H708</f>
        <v>71.308486939999995</v>
      </c>
    </row>
    <row r="704" spans="1:13" x14ac:dyDescent="0.2">
      <c r="A704" s="34">
        <f>ROWDATA!B709</f>
        <v>44041.73333333333</v>
      </c>
      <c r="B704" s="36">
        <f>ROWDATA!C709</f>
        <v>82.038009639999999</v>
      </c>
      <c r="C704" s="36">
        <f>ROWDATA!C709</f>
        <v>82.038009639999999</v>
      </c>
      <c r="D704" s="36">
        <f>ROWDATA!D709</f>
        <v>0</v>
      </c>
      <c r="E704" s="36">
        <f>ROWDATA!D709</f>
        <v>0</v>
      </c>
      <c r="F704" s="36">
        <f>ROWDATA!E709</f>
        <v>124.71850585999999</v>
      </c>
      <c r="G704" s="36">
        <f>ROWDATA!E709</f>
        <v>124.71850585999999</v>
      </c>
      <c r="H704" s="36">
        <f>ROWDATA!E709</f>
        <v>124.71850585999999</v>
      </c>
      <c r="I704" s="36">
        <f>ROWDATA!F709</f>
        <v>72.561027530000004</v>
      </c>
      <c r="J704" s="36">
        <f>ROWDATA!F709</f>
        <v>72.561027530000004</v>
      </c>
      <c r="K704" s="36">
        <f>ROWDATA!G709</f>
        <v>88.907318119999999</v>
      </c>
      <c r="L704" s="36">
        <f>ROWDATA!H709</f>
        <v>70.227882390000005</v>
      </c>
      <c r="M704" s="36">
        <f>ROWDATA!H709</f>
        <v>70.227882390000005</v>
      </c>
    </row>
    <row r="705" spans="1:13" x14ac:dyDescent="0.2">
      <c r="A705" s="34">
        <f>ROWDATA!B710</f>
        <v>44041.734027777777</v>
      </c>
      <c r="B705" s="36">
        <f>ROWDATA!C710</f>
        <v>94.92408752</v>
      </c>
      <c r="C705" s="36">
        <f>ROWDATA!C710</f>
        <v>94.92408752</v>
      </c>
      <c r="D705" s="36">
        <f>ROWDATA!D710</f>
        <v>0</v>
      </c>
      <c r="E705" s="36">
        <f>ROWDATA!D710</f>
        <v>0</v>
      </c>
      <c r="F705" s="36">
        <f>ROWDATA!E710</f>
        <v>143.12924194000001</v>
      </c>
      <c r="G705" s="36">
        <f>ROWDATA!E710</f>
        <v>143.12924194000001</v>
      </c>
      <c r="H705" s="36">
        <f>ROWDATA!E710</f>
        <v>143.12924194000001</v>
      </c>
      <c r="I705" s="36">
        <f>ROWDATA!F710</f>
        <v>73.096107480000001</v>
      </c>
      <c r="J705" s="36">
        <f>ROWDATA!F710</f>
        <v>73.096107480000001</v>
      </c>
      <c r="K705" s="36">
        <f>ROWDATA!G710</f>
        <v>93.031036380000003</v>
      </c>
      <c r="L705" s="36">
        <f>ROWDATA!H710</f>
        <v>80.603027339999997</v>
      </c>
      <c r="M705" s="36">
        <f>ROWDATA!H710</f>
        <v>80.603027339999997</v>
      </c>
    </row>
    <row r="706" spans="1:13" x14ac:dyDescent="0.2">
      <c r="A706" s="34">
        <f>ROWDATA!B711</f>
        <v>44041.734722222223</v>
      </c>
      <c r="B706" s="36">
        <f>ROWDATA!C711</f>
        <v>98.326896669999996</v>
      </c>
      <c r="C706" s="36">
        <f>ROWDATA!C711</f>
        <v>98.326896669999996</v>
      </c>
      <c r="D706" s="36">
        <f>ROWDATA!D711</f>
        <v>0</v>
      </c>
      <c r="E706" s="36">
        <f>ROWDATA!D711</f>
        <v>0</v>
      </c>
      <c r="F706" s="36">
        <f>ROWDATA!E711</f>
        <v>149.12178040000001</v>
      </c>
      <c r="G706" s="36">
        <f>ROWDATA!E711</f>
        <v>149.12178040000001</v>
      </c>
      <c r="H706" s="36">
        <f>ROWDATA!E711</f>
        <v>149.12178040000001</v>
      </c>
      <c r="I706" s="36">
        <f>ROWDATA!F711</f>
        <v>85.354789729999993</v>
      </c>
      <c r="J706" s="36">
        <f>ROWDATA!F711</f>
        <v>85.354789729999993</v>
      </c>
      <c r="K706" s="36">
        <f>ROWDATA!G711</f>
        <v>93.363037109999993</v>
      </c>
      <c r="L706" s="36">
        <f>ROWDATA!H711</f>
        <v>84.061500550000005</v>
      </c>
      <c r="M706" s="36">
        <f>ROWDATA!H711</f>
        <v>84.061500550000005</v>
      </c>
    </row>
    <row r="707" spans="1:13" x14ac:dyDescent="0.2">
      <c r="A707" s="34">
        <f>ROWDATA!B712</f>
        <v>44041.73541666667</v>
      </c>
      <c r="B707" s="36">
        <f>ROWDATA!C712</f>
        <v>97.955917360000001</v>
      </c>
      <c r="C707" s="36">
        <f>ROWDATA!C712</f>
        <v>97.955917360000001</v>
      </c>
      <c r="D707" s="36">
        <f>ROWDATA!D712</f>
        <v>0</v>
      </c>
      <c r="E707" s="36">
        <f>ROWDATA!D712</f>
        <v>0</v>
      </c>
      <c r="F707" s="36">
        <f>ROWDATA!E712</f>
        <v>152.28811646</v>
      </c>
      <c r="G707" s="36">
        <f>ROWDATA!E712</f>
        <v>152.28811646</v>
      </c>
      <c r="H707" s="36">
        <f>ROWDATA!E712</f>
        <v>152.28811646</v>
      </c>
      <c r="I707" s="36">
        <f>ROWDATA!F712</f>
        <v>90.024703979999998</v>
      </c>
      <c r="J707" s="36">
        <f>ROWDATA!F712</f>
        <v>90.024703979999998</v>
      </c>
      <c r="K707" s="36">
        <f>ROWDATA!G712</f>
        <v>89.798431399999998</v>
      </c>
      <c r="L707" s="36">
        <f>ROWDATA!H712</f>
        <v>81.800285340000002</v>
      </c>
      <c r="M707" s="36">
        <f>ROWDATA!H712</f>
        <v>81.800285340000002</v>
      </c>
    </row>
    <row r="708" spans="1:13" x14ac:dyDescent="0.2">
      <c r="A708" s="34">
        <f>ROWDATA!B713</f>
        <v>44041.736111111109</v>
      </c>
      <c r="B708" s="36">
        <f>ROWDATA!C713</f>
        <v>94.988319399999995</v>
      </c>
      <c r="C708" s="36">
        <f>ROWDATA!C713</f>
        <v>94.988319399999995</v>
      </c>
      <c r="D708" s="36">
        <f>ROWDATA!D713</f>
        <v>0</v>
      </c>
      <c r="E708" s="36">
        <f>ROWDATA!D713</f>
        <v>0</v>
      </c>
      <c r="F708" s="36">
        <f>ROWDATA!E713</f>
        <v>150.88270568999999</v>
      </c>
      <c r="G708" s="36">
        <f>ROWDATA!E713</f>
        <v>150.88270568999999</v>
      </c>
      <c r="H708" s="36">
        <f>ROWDATA!E713</f>
        <v>150.88270568999999</v>
      </c>
      <c r="I708" s="36">
        <f>ROWDATA!F713</f>
        <v>89.92732239</v>
      </c>
      <c r="J708" s="36">
        <f>ROWDATA!F713</f>
        <v>89.92732239</v>
      </c>
      <c r="K708" s="36">
        <f>ROWDATA!G713</f>
        <v>85.010711670000006</v>
      </c>
      <c r="L708" s="36">
        <f>ROWDATA!H713</f>
        <v>78.391616819999996</v>
      </c>
      <c r="M708" s="36">
        <f>ROWDATA!H713</f>
        <v>78.391616819999996</v>
      </c>
    </row>
    <row r="709" spans="1:13" x14ac:dyDescent="0.2">
      <c r="A709" s="34">
        <f>ROWDATA!B714</f>
        <v>44041.736805555556</v>
      </c>
      <c r="B709" s="36">
        <f>ROWDATA!C714</f>
        <v>88.311683650000006</v>
      </c>
      <c r="C709" s="36">
        <f>ROWDATA!C714</f>
        <v>88.311683650000006</v>
      </c>
      <c r="D709" s="36">
        <f>ROWDATA!D714</f>
        <v>0</v>
      </c>
      <c r="E709" s="36">
        <f>ROWDATA!D714</f>
        <v>0</v>
      </c>
      <c r="F709" s="36">
        <f>ROWDATA!E714</f>
        <v>142.63499451000001</v>
      </c>
      <c r="G709" s="36">
        <f>ROWDATA!E714</f>
        <v>142.63499451000001</v>
      </c>
      <c r="H709" s="36">
        <f>ROWDATA!E714</f>
        <v>142.63499451000001</v>
      </c>
      <c r="I709" s="36">
        <f>ROWDATA!F714</f>
        <v>84.706184390000004</v>
      </c>
      <c r="J709" s="36">
        <f>ROWDATA!F714</f>
        <v>84.706184390000004</v>
      </c>
      <c r="K709" s="36">
        <f>ROWDATA!G714</f>
        <v>81.638298030000001</v>
      </c>
      <c r="L709" s="36">
        <f>ROWDATA!H714</f>
        <v>76.113754270000001</v>
      </c>
      <c r="M709" s="36">
        <f>ROWDATA!H714</f>
        <v>76.113754270000001</v>
      </c>
    </row>
    <row r="710" spans="1:13" x14ac:dyDescent="0.2">
      <c r="A710" s="34">
        <f>ROWDATA!B715</f>
        <v>44041.737500000003</v>
      </c>
      <c r="B710" s="36">
        <f>ROWDATA!C715</f>
        <v>74.474029540000004</v>
      </c>
      <c r="C710" s="36">
        <f>ROWDATA!C715</f>
        <v>74.474029540000004</v>
      </c>
      <c r="D710" s="36">
        <f>ROWDATA!D715</f>
        <v>0</v>
      </c>
      <c r="E710" s="36">
        <f>ROWDATA!D715</f>
        <v>0</v>
      </c>
      <c r="F710" s="36">
        <f>ROWDATA!E715</f>
        <v>120.05404663</v>
      </c>
      <c r="G710" s="36">
        <f>ROWDATA!E715</f>
        <v>120.05404663</v>
      </c>
      <c r="H710" s="36">
        <f>ROWDATA!E715</f>
        <v>120.05404663</v>
      </c>
      <c r="I710" s="36">
        <f>ROWDATA!F715</f>
        <v>75.058204649999993</v>
      </c>
      <c r="J710" s="36">
        <f>ROWDATA!F715</f>
        <v>75.058204649999993</v>
      </c>
      <c r="K710" s="36">
        <f>ROWDATA!G715</f>
        <v>73.967445369999993</v>
      </c>
      <c r="L710" s="36">
        <f>ROWDATA!H715</f>
        <v>70.72670746</v>
      </c>
      <c r="M710" s="36">
        <f>ROWDATA!H715</f>
        <v>70.72670746</v>
      </c>
    </row>
    <row r="711" spans="1:13" x14ac:dyDescent="0.2">
      <c r="A711" s="34">
        <f>ROWDATA!B716</f>
        <v>44041.738194444442</v>
      </c>
      <c r="B711" s="36">
        <f>ROWDATA!C716</f>
        <v>61.604213710000003</v>
      </c>
      <c r="C711" s="36">
        <f>ROWDATA!C716</f>
        <v>61.604213710000003</v>
      </c>
      <c r="D711" s="36">
        <f>ROWDATA!D716</f>
        <v>0</v>
      </c>
      <c r="E711" s="36">
        <f>ROWDATA!D716</f>
        <v>0</v>
      </c>
      <c r="F711" s="36">
        <f>ROWDATA!E716</f>
        <v>73.995750430000001</v>
      </c>
      <c r="G711" s="36">
        <f>ROWDATA!E716</f>
        <v>73.995750430000001</v>
      </c>
      <c r="H711" s="36">
        <f>ROWDATA!E716</f>
        <v>73.995750430000001</v>
      </c>
      <c r="I711" s="36">
        <f>ROWDATA!F716</f>
        <v>60.513122559999999</v>
      </c>
      <c r="J711" s="36">
        <f>ROWDATA!F716</f>
        <v>60.513122559999999</v>
      </c>
      <c r="K711" s="36">
        <f>ROWDATA!G716</f>
        <v>64.461540220000003</v>
      </c>
      <c r="L711" s="36">
        <f>ROWDATA!H716</f>
        <v>62.313564300000003</v>
      </c>
      <c r="M711" s="36">
        <f>ROWDATA!H716</f>
        <v>62.313564300000003</v>
      </c>
    </row>
    <row r="712" spans="1:13" x14ac:dyDescent="0.2">
      <c r="A712" s="34">
        <f>ROWDATA!B717</f>
        <v>44041.738888888889</v>
      </c>
      <c r="B712" s="36">
        <f>ROWDATA!C717</f>
        <v>55.927261350000002</v>
      </c>
      <c r="C712" s="36">
        <f>ROWDATA!C717</f>
        <v>55.927261350000002</v>
      </c>
      <c r="D712" s="36">
        <f>ROWDATA!D717</f>
        <v>0</v>
      </c>
      <c r="E712" s="36">
        <f>ROWDATA!D717</f>
        <v>0</v>
      </c>
      <c r="F712" s="36">
        <f>ROWDATA!E717</f>
        <v>55.754432680000001</v>
      </c>
      <c r="G712" s="36">
        <f>ROWDATA!E717</f>
        <v>55.754432680000001</v>
      </c>
      <c r="H712" s="36">
        <f>ROWDATA!E717</f>
        <v>55.754432680000001</v>
      </c>
      <c r="I712" s="36">
        <f>ROWDATA!F717</f>
        <v>54.578147889999997</v>
      </c>
      <c r="J712" s="36">
        <f>ROWDATA!F717</f>
        <v>54.578147889999997</v>
      </c>
      <c r="K712" s="36">
        <f>ROWDATA!G717</f>
        <v>53.785190579999998</v>
      </c>
      <c r="L712" s="36">
        <f>ROWDATA!H717</f>
        <v>53.551414489999999</v>
      </c>
      <c r="M712" s="36">
        <f>ROWDATA!H717</f>
        <v>53.551414489999999</v>
      </c>
    </row>
    <row r="713" spans="1:13" x14ac:dyDescent="0.2">
      <c r="A713" s="34">
        <f>ROWDATA!B718</f>
        <v>44041.739583333336</v>
      </c>
      <c r="B713" s="36">
        <f>ROWDATA!C718</f>
        <v>52.443565370000002</v>
      </c>
      <c r="C713" s="36">
        <f>ROWDATA!C718</f>
        <v>52.443565370000002</v>
      </c>
      <c r="D713" s="36">
        <f>ROWDATA!D718</f>
        <v>0</v>
      </c>
      <c r="E713" s="36">
        <f>ROWDATA!D718</f>
        <v>0</v>
      </c>
      <c r="F713" s="36">
        <f>ROWDATA!E718</f>
        <v>51.568542479999998</v>
      </c>
      <c r="G713" s="36">
        <f>ROWDATA!E718</f>
        <v>51.568542479999998</v>
      </c>
      <c r="H713" s="36">
        <f>ROWDATA!E718</f>
        <v>51.568542479999998</v>
      </c>
      <c r="I713" s="36">
        <f>ROWDATA!F718</f>
        <v>50.978263849999998</v>
      </c>
      <c r="J713" s="36">
        <f>ROWDATA!F718</f>
        <v>50.978263849999998</v>
      </c>
      <c r="K713" s="36">
        <f>ROWDATA!G718</f>
        <v>47.879104609999999</v>
      </c>
      <c r="L713" s="36">
        <f>ROWDATA!H718</f>
        <v>49.11207581</v>
      </c>
      <c r="M713" s="36">
        <f>ROWDATA!H718</f>
        <v>49.11207581</v>
      </c>
    </row>
    <row r="714" spans="1:13" x14ac:dyDescent="0.2">
      <c r="A714" s="34">
        <f>ROWDATA!B719</f>
        <v>44041.740277777775</v>
      </c>
      <c r="B714" s="36">
        <f>ROWDATA!C719</f>
        <v>46.556869509999999</v>
      </c>
      <c r="C714" s="36">
        <f>ROWDATA!C719</f>
        <v>46.556869509999999</v>
      </c>
      <c r="D714" s="36">
        <f>ROWDATA!D719</f>
        <v>0</v>
      </c>
      <c r="E714" s="36">
        <f>ROWDATA!D719</f>
        <v>0</v>
      </c>
      <c r="F714" s="36">
        <f>ROWDATA!E719</f>
        <v>46.61046219</v>
      </c>
      <c r="G714" s="36">
        <f>ROWDATA!E719</f>
        <v>46.61046219</v>
      </c>
      <c r="H714" s="36">
        <f>ROWDATA!E719</f>
        <v>46.61046219</v>
      </c>
      <c r="I714" s="36">
        <f>ROWDATA!F719</f>
        <v>47.783790590000002</v>
      </c>
      <c r="J714" s="36">
        <f>ROWDATA!F719</f>
        <v>47.783790590000002</v>
      </c>
      <c r="K714" s="36">
        <f>ROWDATA!G719</f>
        <v>44.506546020000002</v>
      </c>
      <c r="L714" s="36">
        <f>ROWDATA!H719</f>
        <v>45.85349274</v>
      </c>
      <c r="M714" s="36">
        <f>ROWDATA!H719</f>
        <v>45.85349274</v>
      </c>
    </row>
    <row r="715" spans="1:13" x14ac:dyDescent="0.2">
      <c r="A715" s="34">
        <f>ROWDATA!B720</f>
        <v>44041.740972222222</v>
      </c>
      <c r="B715" s="36">
        <f>ROWDATA!C720</f>
        <v>42.008861539999998</v>
      </c>
      <c r="C715" s="36">
        <f>ROWDATA!C720</f>
        <v>42.008861539999998</v>
      </c>
      <c r="D715" s="36">
        <f>ROWDATA!D720</f>
        <v>0</v>
      </c>
      <c r="E715" s="36">
        <f>ROWDATA!D720</f>
        <v>0</v>
      </c>
      <c r="F715" s="36">
        <f>ROWDATA!E720</f>
        <v>42.393875119999997</v>
      </c>
      <c r="G715" s="36">
        <f>ROWDATA!E720</f>
        <v>42.393875119999997</v>
      </c>
      <c r="H715" s="36">
        <f>ROWDATA!E720</f>
        <v>42.393875119999997</v>
      </c>
      <c r="I715" s="36">
        <f>ROWDATA!F720</f>
        <v>44.248874659999998</v>
      </c>
      <c r="J715" s="36">
        <f>ROWDATA!F720</f>
        <v>44.248874659999998</v>
      </c>
      <c r="K715" s="36">
        <f>ROWDATA!G720</f>
        <v>41.169048310000001</v>
      </c>
      <c r="L715" s="36">
        <f>ROWDATA!H720</f>
        <v>43.642078400000003</v>
      </c>
      <c r="M715" s="36">
        <f>ROWDATA!H720</f>
        <v>43.642078400000003</v>
      </c>
    </row>
    <row r="716" spans="1:13" x14ac:dyDescent="0.2">
      <c r="A716" s="34">
        <f>ROWDATA!B721</f>
        <v>44041.741666666669</v>
      </c>
      <c r="B716" s="36">
        <f>ROWDATA!C721</f>
        <v>38.702659609999998</v>
      </c>
      <c r="C716" s="36">
        <f>ROWDATA!C721</f>
        <v>38.702659609999998</v>
      </c>
      <c r="D716" s="36">
        <f>ROWDATA!D721</f>
        <v>0</v>
      </c>
      <c r="E716" s="36">
        <f>ROWDATA!D721</f>
        <v>0</v>
      </c>
      <c r="F716" s="36">
        <f>ROWDATA!E721</f>
        <v>38.285305020000003</v>
      </c>
      <c r="G716" s="36">
        <f>ROWDATA!E721</f>
        <v>38.285305020000003</v>
      </c>
      <c r="H716" s="36">
        <f>ROWDATA!E721</f>
        <v>38.285305020000003</v>
      </c>
      <c r="I716" s="36">
        <f>ROWDATA!F721</f>
        <v>41.605621339999999</v>
      </c>
      <c r="J716" s="36">
        <f>ROWDATA!F721</f>
        <v>41.605621339999999</v>
      </c>
      <c r="K716" s="36">
        <f>ROWDATA!G721</f>
        <v>39.089588169999999</v>
      </c>
      <c r="L716" s="36">
        <f>ROWDATA!H721</f>
        <v>40.300266270000002</v>
      </c>
      <c r="M716" s="36">
        <f>ROWDATA!H721</f>
        <v>40.300266270000002</v>
      </c>
    </row>
    <row r="717" spans="1:13" x14ac:dyDescent="0.2">
      <c r="A717" s="34">
        <f>ROWDATA!B722</f>
        <v>44041.742361111108</v>
      </c>
      <c r="B717" s="36">
        <f>ROWDATA!C722</f>
        <v>35.10609436</v>
      </c>
      <c r="C717" s="36">
        <f>ROWDATA!C722</f>
        <v>35.10609436</v>
      </c>
      <c r="D717" s="36">
        <f>ROWDATA!D722</f>
        <v>0</v>
      </c>
      <c r="E717" s="36">
        <f>ROWDATA!D722</f>
        <v>0</v>
      </c>
      <c r="F717" s="36">
        <f>ROWDATA!E722</f>
        <v>34.948921200000001</v>
      </c>
      <c r="G717" s="36">
        <f>ROWDATA!E722</f>
        <v>34.948921200000001</v>
      </c>
      <c r="H717" s="36">
        <f>ROWDATA!E722</f>
        <v>34.948921200000001</v>
      </c>
      <c r="I717" s="36">
        <f>ROWDATA!F722</f>
        <v>38.654342649999997</v>
      </c>
      <c r="J717" s="36">
        <f>ROWDATA!F722</f>
        <v>38.654342649999997</v>
      </c>
      <c r="K717" s="36">
        <f>ROWDATA!G722</f>
        <v>36.783164980000002</v>
      </c>
      <c r="L717" s="36">
        <f>ROWDATA!H722</f>
        <v>36.975097660000003</v>
      </c>
      <c r="M717" s="36">
        <f>ROWDATA!H722</f>
        <v>36.975097660000003</v>
      </c>
    </row>
    <row r="718" spans="1:13" x14ac:dyDescent="0.2">
      <c r="A718" s="34">
        <f>ROWDATA!B723</f>
        <v>44041.743055555555</v>
      </c>
      <c r="B718" s="36">
        <f>ROWDATA!C723</f>
        <v>32.364360810000001</v>
      </c>
      <c r="C718" s="36">
        <f>ROWDATA!C723</f>
        <v>32.364360810000001</v>
      </c>
      <c r="D718" s="36">
        <f>ROWDATA!D723</f>
        <v>0</v>
      </c>
      <c r="E718" s="36">
        <f>ROWDATA!D723</f>
        <v>0</v>
      </c>
      <c r="F718" s="36">
        <f>ROWDATA!E723</f>
        <v>32.55477905</v>
      </c>
      <c r="G718" s="36">
        <f>ROWDATA!E723</f>
        <v>32.55477905</v>
      </c>
      <c r="H718" s="36">
        <f>ROWDATA!E723</f>
        <v>32.55477905</v>
      </c>
      <c r="I718" s="36">
        <f>ROWDATA!F723</f>
        <v>36.448921200000001</v>
      </c>
      <c r="J718" s="36">
        <f>ROWDATA!F723</f>
        <v>36.448921200000001</v>
      </c>
      <c r="K718" s="36">
        <f>ROWDATA!G723</f>
        <v>33.620399480000003</v>
      </c>
      <c r="L718" s="36">
        <f>ROWDATA!H723</f>
        <v>34.880203250000001</v>
      </c>
      <c r="M718" s="36">
        <f>ROWDATA!H723</f>
        <v>34.880203250000001</v>
      </c>
    </row>
    <row r="719" spans="1:13" x14ac:dyDescent="0.2">
      <c r="A719" s="34">
        <f>ROWDATA!B724</f>
        <v>44041.743750000001</v>
      </c>
      <c r="B719" s="36">
        <f>ROWDATA!C724</f>
        <v>30.170846940000001</v>
      </c>
      <c r="C719" s="36">
        <f>ROWDATA!C724</f>
        <v>30.170846940000001</v>
      </c>
      <c r="D719" s="36">
        <f>ROWDATA!D724</f>
        <v>0</v>
      </c>
      <c r="E719" s="36">
        <f>ROWDATA!D724</f>
        <v>0</v>
      </c>
      <c r="F719" s="36">
        <f>ROWDATA!E724</f>
        <v>30.17631149</v>
      </c>
      <c r="G719" s="36">
        <f>ROWDATA!E724</f>
        <v>30.17631149</v>
      </c>
      <c r="H719" s="36">
        <f>ROWDATA!E724</f>
        <v>30.17631149</v>
      </c>
      <c r="I719" s="36">
        <f>ROWDATA!F724</f>
        <v>34.000305179999998</v>
      </c>
      <c r="J719" s="36">
        <f>ROWDATA!F724</f>
        <v>34.000305179999998</v>
      </c>
      <c r="K719" s="36">
        <f>ROWDATA!G724</f>
        <v>31.383666989999998</v>
      </c>
      <c r="L719" s="36">
        <f>ROWDATA!H724</f>
        <v>32.668788910000004</v>
      </c>
      <c r="M719" s="36">
        <f>ROWDATA!H724</f>
        <v>32.668788910000004</v>
      </c>
    </row>
    <row r="720" spans="1:13" x14ac:dyDescent="0.2">
      <c r="A720" s="34">
        <f>ROWDATA!B725</f>
        <v>44041.744444444441</v>
      </c>
      <c r="B720" s="36">
        <f>ROWDATA!C725</f>
        <v>28.945161819999999</v>
      </c>
      <c r="C720" s="36">
        <f>ROWDATA!C725</f>
        <v>28.945161819999999</v>
      </c>
      <c r="D720" s="36">
        <f>ROWDATA!D725</f>
        <v>0</v>
      </c>
      <c r="E720" s="36">
        <f>ROWDATA!D725</f>
        <v>0</v>
      </c>
      <c r="F720" s="36">
        <f>ROWDATA!E725</f>
        <v>26.824514390000001</v>
      </c>
      <c r="G720" s="36">
        <f>ROWDATA!E725</f>
        <v>26.824514390000001</v>
      </c>
      <c r="H720" s="36">
        <f>ROWDATA!E725</f>
        <v>26.824514390000001</v>
      </c>
      <c r="I720" s="36">
        <f>ROWDATA!F725</f>
        <v>31.551689150000001</v>
      </c>
      <c r="J720" s="36">
        <f>ROWDATA!F725</f>
        <v>31.551689150000001</v>
      </c>
      <c r="K720" s="36">
        <f>ROWDATA!G725</f>
        <v>29.234371190000001</v>
      </c>
      <c r="L720" s="36">
        <f>ROWDATA!H725</f>
        <v>29.59317398</v>
      </c>
      <c r="M720" s="36">
        <f>ROWDATA!H725</f>
        <v>29.59317398</v>
      </c>
    </row>
    <row r="721" spans="1:13" x14ac:dyDescent="0.2">
      <c r="A721" s="34">
        <f>ROWDATA!B726</f>
        <v>44041.745138888888</v>
      </c>
      <c r="B721" s="36">
        <f>ROWDATA!C726</f>
        <v>26.832395550000001</v>
      </c>
      <c r="C721" s="36">
        <f>ROWDATA!C726</f>
        <v>26.832395550000001</v>
      </c>
      <c r="D721" s="36">
        <f>ROWDATA!D726</f>
        <v>0</v>
      </c>
      <c r="E721" s="36">
        <f>ROWDATA!D726</f>
        <v>0</v>
      </c>
      <c r="F721" s="36">
        <f>ROWDATA!E726</f>
        <v>24.708320619999999</v>
      </c>
      <c r="G721" s="36">
        <f>ROWDATA!E726</f>
        <v>24.708320619999999</v>
      </c>
      <c r="H721" s="36">
        <f>ROWDATA!E726</f>
        <v>24.708320619999999</v>
      </c>
      <c r="I721" s="36">
        <f>ROWDATA!F726</f>
        <v>28.892295839999999</v>
      </c>
      <c r="J721" s="36">
        <f>ROWDATA!F726</f>
        <v>28.892295839999999</v>
      </c>
      <c r="K721" s="36">
        <f>ROWDATA!G726</f>
        <v>27.050159449999999</v>
      </c>
      <c r="L721" s="36">
        <f>ROWDATA!H726</f>
        <v>27.39840508</v>
      </c>
      <c r="M721" s="36">
        <f>ROWDATA!H726</f>
        <v>27.39840508</v>
      </c>
    </row>
    <row r="722" spans="1:13" x14ac:dyDescent="0.2">
      <c r="A722" s="34">
        <f>ROWDATA!B727</f>
        <v>44041.745833333334</v>
      </c>
      <c r="B722" s="36">
        <f>ROWDATA!C727</f>
        <v>25.767951969999999</v>
      </c>
      <c r="C722" s="36">
        <f>ROWDATA!C727</f>
        <v>25.767951969999999</v>
      </c>
      <c r="D722" s="36">
        <f>ROWDATA!D727</f>
        <v>0</v>
      </c>
      <c r="E722" s="36">
        <f>ROWDATA!D727</f>
        <v>0</v>
      </c>
      <c r="F722" s="36">
        <f>ROWDATA!E727</f>
        <v>22.56142998</v>
      </c>
      <c r="G722" s="36">
        <f>ROWDATA!E727</f>
        <v>22.56142998</v>
      </c>
      <c r="H722" s="36">
        <f>ROWDATA!E727</f>
        <v>22.56142998</v>
      </c>
      <c r="I722" s="36">
        <f>ROWDATA!F727</f>
        <v>27.238229749999999</v>
      </c>
      <c r="J722" s="36">
        <f>ROWDATA!F727</f>
        <v>27.238229749999999</v>
      </c>
      <c r="K722" s="36">
        <f>ROWDATA!G727</f>
        <v>24.88340569</v>
      </c>
      <c r="L722" s="36">
        <f>ROWDATA!H727</f>
        <v>25.2037735</v>
      </c>
      <c r="M722" s="36">
        <f>ROWDATA!H727</f>
        <v>25.2037735</v>
      </c>
    </row>
    <row r="723" spans="1:13" x14ac:dyDescent="0.2">
      <c r="A723" s="34">
        <f>ROWDATA!B728</f>
        <v>44041.746527777781</v>
      </c>
      <c r="B723" s="36">
        <f>ROWDATA!C728</f>
        <v>23.671310420000001</v>
      </c>
      <c r="C723" s="36">
        <f>ROWDATA!C728</f>
        <v>23.671310420000001</v>
      </c>
      <c r="D723" s="36">
        <f>ROWDATA!D728</f>
        <v>0</v>
      </c>
      <c r="E723" s="36">
        <f>ROWDATA!D728</f>
        <v>0</v>
      </c>
      <c r="F723" s="36">
        <f>ROWDATA!E728</f>
        <v>20.445364000000001</v>
      </c>
      <c r="G723" s="36">
        <f>ROWDATA!E728</f>
        <v>20.445364000000001</v>
      </c>
      <c r="H723" s="36">
        <f>ROWDATA!E728</f>
        <v>20.445364000000001</v>
      </c>
      <c r="I723" s="36">
        <f>ROWDATA!F728</f>
        <v>27.497699740000002</v>
      </c>
      <c r="J723" s="36">
        <f>ROWDATA!F728</f>
        <v>27.497699740000002</v>
      </c>
      <c r="K723" s="36">
        <f>ROWDATA!G728</f>
        <v>22.803945540000001</v>
      </c>
      <c r="L723" s="36">
        <f>ROWDATA!H728</f>
        <v>23.774024959999998</v>
      </c>
      <c r="M723" s="36">
        <f>ROWDATA!H728</f>
        <v>23.774024959999998</v>
      </c>
    </row>
    <row r="724" spans="1:13" x14ac:dyDescent="0.2">
      <c r="A724" s="34">
        <f>ROWDATA!B729</f>
        <v>44041.74722222222</v>
      </c>
      <c r="B724" s="36">
        <f>ROWDATA!C729</f>
        <v>21.5907917</v>
      </c>
      <c r="C724" s="36">
        <f>ROWDATA!C729</f>
        <v>21.5907917</v>
      </c>
      <c r="D724" s="36">
        <f>ROWDATA!D729</f>
        <v>0</v>
      </c>
      <c r="E724" s="36">
        <f>ROWDATA!D729</f>
        <v>0</v>
      </c>
      <c r="F724" s="36">
        <f>ROWDATA!E729</f>
        <v>18.298345569999999</v>
      </c>
      <c r="G724" s="36">
        <f>ROWDATA!E729</f>
        <v>18.298345569999999</v>
      </c>
      <c r="H724" s="36">
        <f>ROWDATA!E729</f>
        <v>18.298345569999999</v>
      </c>
      <c r="I724" s="36">
        <f>ROWDATA!F729</f>
        <v>23.11927223</v>
      </c>
      <c r="J724" s="36">
        <f>ROWDATA!F729</f>
        <v>23.11927223</v>
      </c>
      <c r="K724" s="36">
        <f>ROWDATA!G729</f>
        <v>21.72064018</v>
      </c>
      <c r="L724" s="36">
        <f>ROWDATA!H729</f>
        <v>22.094726560000002</v>
      </c>
      <c r="M724" s="36">
        <f>ROWDATA!H729</f>
        <v>22.094726560000002</v>
      </c>
    </row>
    <row r="725" spans="1:13" x14ac:dyDescent="0.2">
      <c r="A725" s="34">
        <f>ROWDATA!B730</f>
        <v>44041.747916666667</v>
      </c>
      <c r="B725" s="36">
        <f>ROWDATA!C730</f>
        <v>20.574720379999999</v>
      </c>
      <c r="C725" s="36">
        <f>ROWDATA!C730</f>
        <v>20.574720379999999</v>
      </c>
      <c r="D725" s="36">
        <f>ROWDATA!D730</f>
        <v>0</v>
      </c>
      <c r="E725" s="36">
        <f>ROWDATA!D730</f>
        <v>0</v>
      </c>
      <c r="F725" s="36">
        <f>ROWDATA!E730</f>
        <v>17.278909680000002</v>
      </c>
      <c r="G725" s="36">
        <f>ROWDATA!E730</f>
        <v>17.278909680000002</v>
      </c>
      <c r="H725" s="36">
        <f>ROWDATA!E730</f>
        <v>17.278909680000002</v>
      </c>
      <c r="I725" s="36">
        <f>ROWDATA!F730</f>
        <v>24.384201050000001</v>
      </c>
      <c r="J725" s="36">
        <f>ROWDATA!F730</f>
        <v>24.384201050000001</v>
      </c>
      <c r="K725" s="36">
        <f>ROWDATA!G730</f>
        <v>19.588804240000002</v>
      </c>
      <c r="L725" s="36">
        <f>ROWDATA!H730</f>
        <v>20.6483326</v>
      </c>
      <c r="M725" s="36">
        <f>ROWDATA!H730</f>
        <v>20.6483326</v>
      </c>
    </row>
    <row r="726" spans="1:13" x14ac:dyDescent="0.2">
      <c r="A726" s="34">
        <f>ROWDATA!B731</f>
        <v>44041.748611111114</v>
      </c>
      <c r="B726" s="36">
        <f>ROWDATA!C731</f>
        <v>19.55864716</v>
      </c>
      <c r="C726" s="36">
        <f>ROWDATA!C731</f>
        <v>19.55864716</v>
      </c>
      <c r="D726" s="36">
        <f>ROWDATA!D731</f>
        <v>0</v>
      </c>
      <c r="E726" s="36">
        <f>ROWDATA!D731</f>
        <v>0</v>
      </c>
      <c r="F726" s="36">
        <f>ROWDATA!E731</f>
        <v>17.031660080000002</v>
      </c>
      <c r="G726" s="36">
        <f>ROWDATA!E731</f>
        <v>17.031660080000002</v>
      </c>
      <c r="H726" s="36">
        <f>ROWDATA!E731</f>
        <v>17.031660080000002</v>
      </c>
      <c r="I726" s="36">
        <f>ROWDATA!F731</f>
        <v>20.508436199999998</v>
      </c>
      <c r="J726" s="36">
        <f>ROWDATA!F731</f>
        <v>20.508436199999998</v>
      </c>
      <c r="K726" s="36">
        <f>ROWDATA!G731</f>
        <v>19.18682098</v>
      </c>
      <c r="L726" s="36">
        <f>ROWDATA!H731</f>
        <v>19.667469019999999</v>
      </c>
      <c r="M726" s="36">
        <f>ROWDATA!H731</f>
        <v>19.667469019999999</v>
      </c>
    </row>
    <row r="727" spans="1:13" x14ac:dyDescent="0.2">
      <c r="A727" s="34">
        <f>ROWDATA!B732</f>
        <v>44041.749305555553</v>
      </c>
      <c r="B727" s="36">
        <f>ROWDATA!C732</f>
        <v>17.51037788</v>
      </c>
      <c r="C727" s="36">
        <f>ROWDATA!C732</f>
        <v>17.51037788</v>
      </c>
      <c r="D727" s="36">
        <f>ROWDATA!D732</f>
        <v>0</v>
      </c>
      <c r="E727" s="36">
        <f>ROWDATA!D732</f>
        <v>0</v>
      </c>
      <c r="F727" s="36">
        <f>ROWDATA!E732</f>
        <v>16.19756508</v>
      </c>
      <c r="G727" s="36">
        <f>ROWDATA!E732</f>
        <v>16.19756508</v>
      </c>
      <c r="H727" s="36">
        <f>ROWDATA!E732</f>
        <v>16.19756508</v>
      </c>
      <c r="I727" s="36">
        <f>ROWDATA!F732</f>
        <v>19.567943570000001</v>
      </c>
      <c r="J727" s="36">
        <f>ROWDATA!F732</f>
        <v>19.567943570000001</v>
      </c>
      <c r="K727" s="36">
        <f>ROWDATA!G732</f>
        <v>17.544404979999999</v>
      </c>
      <c r="L727" s="36">
        <f>ROWDATA!H732</f>
        <v>18.387256619999999</v>
      </c>
      <c r="M727" s="36">
        <f>ROWDATA!H732</f>
        <v>18.387256619999999</v>
      </c>
    </row>
    <row r="728" spans="1:13" x14ac:dyDescent="0.2">
      <c r="A728" s="34">
        <f>ROWDATA!B733</f>
        <v>44041.75</v>
      </c>
      <c r="B728" s="36">
        <f>ROWDATA!C733</f>
        <v>16.46205711</v>
      </c>
      <c r="C728" s="36">
        <f>ROWDATA!C733</f>
        <v>16.46205711</v>
      </c>
      <c r="D728" s="36">
        <f>ROWDATA!D733</f>
        <v>0</v>
      </c>
      <c r="E728" s="36">
        <f>ROWDATA!D733</f>
        <v>0</v>
      </c>
      <c r="F728" s="36">
        <f>ROWDATA!E733</f>
        <v>15.19366932</v>
      </c>
      <c r="G728" s="36">
        <f>ROWDATA!E733</f>
        <v>15.19366932</v>
      </c>
      <c r="H728" s="36">
        <f>ROWDATA!E733</f>
        <v>15.19366932</v>
      </c>
      <c r="I728" s="36">
        <f>ROWDATA!F733</f>
        <v>17.962434770000002</v>
      </c>
      <c r="J728" s="36">
        <f>ROWDATA!F733</f>
        <v>17.962434770000002</v>
      </c>
      <c r="K728" s="36">
        <f>ROWDATA!G733</f>
        <v>16.513332370000001</v>
      </c>
      <c r="L728" s="36">
        <f>ROWDATA!H733</f>
        <v>16.874418259999999</v>
      </c>
      <c r="M728" s="36">
        <f>ROWDATA!H733</f>
        <v>16.874418259999999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44042.041805555556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44041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44042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44041</v>
      </c>
      <c r="C13" s="50">
        <v>26.161621090000001</v>
      </c>
      <c r="D13" s="50">
        <v>1002.68255615</v>
      </c>
      <c r="E13" s="50">
        <v>91.770896910000005</v>
      </c>
      <c r="F13" s="50">
        <v>139.73318481000001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44041.000694444447</v>
      </c>
      <c r="C14" s="50">
        <v>26.171081539999999</v>
      </c>
      <c r="D14" s="50">
        <v>1002.4924926800001</v>
      </c>
      <c r="E14" s="50">
        <v>91.864456180000005</v>
      </c>
      <c r="F14" s="50">
        <v>125.05329132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44041.001388888886</v>
      </c>
      <c r="C15" s="50">
        <v>26.167938230000001</v>
      </c>
      <c r="D15" s="50">
        <v>1002.50714111</v>
      </c>
      <c r="E15" s="50">
        <v>91.903442380000001</v>
      </c>
      <c r="F15" s="50">
        <v>141.89445495999999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44041.002083333333</v>
      </c>
      <c r="C16" s="50">
        <v>26.152160640000002</v>
      </c>
      <c r="D16" s="50">
        <v>1002.50714111</v>
      </c>
      <c r="E16" s="50">
        <v>92.032081599999998</v>
      </c>
      <c r="F16" s="50">
        <v>142.61018372000001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44041.00277777778</v>
      </c>
      <c r="C17" s="50">
        <v>26.14901733</v>
      </c>
      <c r="D17" s="50">
        <v>1002.50714111</v>
      </c>
      <c r="E17" s="50">
        <v>92.071067810000002</v>
      </c>
      <c r="F17" s="50">
        <v>142.27339172000001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44041.003472222219</v>
      </c>
      <c r="C18" s="50">
        <v>26.145843509999999</v>
      </c>
      <c r="D18" s="50">
        <v>1002.4924926800001</v>
      </c>
      <c r="E18" s="50">
        <v>91.934623720000005</v>
      </c>
      <c r="F18" s="50">
        <v>112.8013382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44041.004166666666</v>
      </c>
      <c r="C19" s="50">
        <v>26.145843509999999</v>
      </c>
      <c r="D19" s="50">
        <v>1002.50714111</v>
      </c>
      <c r="E19" s="50">
        <v>91.934623720000005</v>
      </c>
      <c r="F19" s="50">
        <v>121.89555359000001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44041.004861111112</v>
      </c>
      <c r="C20" s="50">
        <v>26.130126950000001</v>
      </c>
      <c r="D20" s="50">
        <v>1002.40478516</v>
      </c>
      <c r="E20" s="50">
        <v>91.817680359999997</v>
      </c>
      <c r="F20" s="50">
        <v>108.64718628</v>
      </c>
      <c r="G20" s="50">
        <v>0.24760683999999999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44041.005555555559</v>
      </c>
      <c r="C21" s="50">
        <v>26.117492680000002</v>
      </c>
      <c r="D21" s="50">
        <v>1002.40478516</v>
      </c>
      <c r="E21" s="50">
        <v>91.848854059999994</v>
      </c>
      <c r="F21" s="50">
        <v>109.62958527000001</v>
      </c>
      <c r="G21" s="50">
        <v>0.58661549999999996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44041.006249999999</v>
      </c>
      <c r="C22" s="50">
        <v>26.070251460000001</v>
      </c>
      <c r="D22" s="50">
        <v>1002.31707764</v>
      </c>
      <c r="E22" s="50">
        <v>92.032081599999998</v>
      </c>
      <c r="F22" s="50">
        <v>102.35980225</v>
      </c>
      <c r="G22" s="50">
        <v>0.99342578999999998</v>
      </c>
      <c r="H22" s="50">
        <v>0</v>
      </c>
      <c r="I22" s="50">
        <v>6.3073329999999997E-2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44041.006944444445</v>
      </c>
      <c r="C23" s="50">
        <v>26.070251460000001</v>
      </c>
      <c r="D23" s="50">
        <v>1002.31707764</v>
      </c>
      <c r="E23" s="50">
        <v>92.078880310000002</v>
      </c>
      <c r="F23" s="50">
        <v>124.42175293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44041.007638888892</v>
      </c>
      <c r="C24" s="50">
        <v>26.05767822</v>
      </c>
      <c r="D24" s="50">
        <v>1002.3024292</v>
      </c>
      <c r="E24" s="50">
        <v>92.273780819999999</v>
      </c>
      <c r="F24" s="50">
        <v>138.20344542999999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44041.008333333331</v>
      </c>
      <c r="C25" s="50">
        <v>26.05136108</v>
      </c>
      <c r="D25" s="50">
        <v>1002.21472168</v>
      </c>
      <c r="E25" s="50">
        <v>92.301078799999999</v>
      </c>
      <c r="F25" s="50">
        <v>144.16801452999999</v>
      </c>
      <c r="G25" s="50">
        <v>0.79002059000000002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44041.009027777778</v>
      </c>
      <c r="C26" s="50">
        <v>26.05136108</v>
      </c>
      <c r="D26" s="50">
        <v>1002.11236572</v>
      </c>
      <c r="E26" s="50">
        <v>92.215309140000002</v>
      </c>
      <c r="F26" s="50">
        <v>154.89022826999999</v>
      </c>
      <c r="G26" s="50">
        <v>0.99342578999999998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44041.009722222225</v>
      </c>
      <c r="C27" s="50">
        <v>26.054534910000001</v>
      </c>
      <c r="D27" s="50">
        <v>1002.11236572</v>
      </c>
      <c r="E27" s="50">
        <v>92.246513370000002</v>
      </c>
      <c r="F27" s="50">
        <v>211.42042541999999</v>
      </c>
      <c r="G27" s="50">
        <v>0.45101202000000001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44041.010416666664</v>
      </c>
      <c r="C28" s="50">
        <v>26.089141850000001</v>
      </c>
      <c r="D28" s="50">
        <v>1002.21472168</v>
      </c>
      <c r="E28" s="50">
        <v>92.355667109999999</v>
      </c>
      <c r="F28" s="50">
        <v>259.15109253000003</v>
      </c>
      <c r="G28" s="50">
        <v>0.3832103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44041.011111111111</v>
      </c>
      <c r="C29" s="50">
        <v>26.10177612</v>
      </c>
      <c r="D29" s="50">
        <v>1002.11236572</v>
      </c>
      <c r="E29" s="50">
        <v>92.297195430000002</v>
      </c>
      <c r="F29" s="50">
        <v>242.04327393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44041.011805555558</v>
      </c>
      <c r="C30" s="50">
        <v>26.104919429999999</v>
      </c>
      <c r="D30" s="50">
        <v>1002.0246582</v>
      </c>
      <c r="E30" s="50">
        <v>92.168533330000002</v>
      </c>
      <c r="F30" s="50">
        <v>293.74569702000002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44041.012499999997</v>
      </c>
      <c r="C31" s="50">
        <v>26.114379880000001</v>
      </c>
      <c r="D31" s="50">
        <v>1002.12701416</v>
      </c>
      <c r="E31" s="50">
        <v>91.965820309999998</v>
      </c>
      <c r="F31" s="50">
        <v>0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44041.013194444444</v>
      </c>
      <c r="C32" s="50">
        <v>26.114379880000001</v>
      </c>
      <c r="D32" s="50">
        <v>1002.12701416</v>
      </c>
      <c r="E32" s="50">
        <v>92.047683719999995</v>
      </c>
      <c r="F32" s="50">
        <v>132.22480773999999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44041.013888888891</v>
      </c>
      <c r="C33" s="50">
        <v>26.098602289999999</v>
      </c>
      <c r="D33" s="50">
        <v>1002.0246582</v>
      </c>
      <c r="E33" s="50">
        <v>91.774803160000005</v>
      </c>
      <c r="F33" s="50">
        <v>186.83232117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44041.01458333333</v>
      </c>
      <c r="C34" s="50">
        <v>26.155303960000001</v>
      </c>
      <c r="D34" s="50">
        <v>1002.0246582</v>
      </c>
      <c r="E34" s="50">
        <v>91.630546570000007</v>
      </c>
      <c r="F34" s="50">
        <v>168.79821777000001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44041.015277777777</v>
      </c>
      <c r="C35" s="50">
        <v>26.171081539999999</v>
      </c>
      <c r="D35" s="50">
        <v>1002.12701416</v>
      </c>
      <c r="E35" s="50">
        <v>91.43562317</v>
      </c>
      <c r="F35" s="50">
        <v>176.47502136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44041.015972222223</v>
      </c>
      <c r="C36" s="50">
        <v>26.161621090000001</v>
      </c>
      <c r="D36" s="50">
        <v>1002.0246582</v>
      </c>
      <c r="E36" s="50">
        <v>91.353759769999996</v>
      </c>
      <c r="F36" s="50">
        <v>189.03569031000001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44041.01666666667</v>
      </c>
      <c r="C37" s="50">
        <v>26.14901733</v>
      </c>
      <c r="D37" s="50">
        <v>1002.0246582</v>
      </c>
      <c r="E37" s="50">
        <v>91.455131530000003</v>
      </c>
      <c r="F37" s="50">
        <v>147.19944763000001</v>
      </c>
      <c r="G37" s="50">
        <v>0.51881372999999997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44041.017361111109</v>
      </c>
      <c r="C38" s="50">
        <v>26.123809810000001</v>
      </c>
      <c r="D38" s="50">
        <v>1002.0246582</v>
      </c>
      <c r="E38" s="50">
        <v>91.634452820000007</v>
      </c>
      <c r="F38" s="50">
        <v>144.19609070000001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44041.018055555556</v>
      </c>
      <c r="C39" s="50">
        <v>26.098602289999999</v>
      </c>
      <c r="D39" s="50">
        <v>1002.12701416</v>
      </c>
      <c r="E39" s="50">
        <v>91.774803160000005</v>
      </c>
      <c r="F39" s="50">
        <v>171.89982605</v>
      </c>
      <c r="G39" s="50">
        <v>0</v>
      </c>
      <c r="H39" s="50">
        <v>0</v>
      </c>
      <c r="I39" s="50">
        <v>6.3073329999999997E-2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44041.018750000003</v>
      </c>
      <c r="C40" s="50">
        <v>26.098602289999999</v>
      </c>
      <c r="D40" s="50">
        <v>1002.12701416</v>
      </c>
      <c r="E40" s="50">
        <v>91.895652769999998</v>
      </c>
      <c r="F40" s="50">
        <v>231.82629395000001</v>
      </c>
      <c r="G40" s="50">
        <v>0</v>
      </c>
      <c r="H40" s="50">
        <v>0</v>
      </c>
      <c r="I40" s="50">
        <v>0.15148616000000001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44041.019444444442</v>
      </c>
      <c r="C41" s="50">
        <v>26.098602289999999</v>
      </c>
      <c r="D41" s="50">
        <v>1002.12701416</v>
      </c>
      <c r="E41" s="50">
        <v>91.997001650000001</v>
      </c>
      <c r="F41" s="50">
        <v>228.41596985000001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44041.020138888889</v>
      </c>
      <c r="C42" s="50">
        <v>26.09545898</v>
      </c>
      <c r="D42" s="50">
        <v>1002.11236572</v>
      </c>
      <c r="E42" s="50">
        <v>92.074974060000002</v>
      </c>
      <c r="F42" s="50">
        <v>235.55944823999999</v>
      </c>
      <c r="G42" s="50">
        <v>0.51881372999999997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44041.020833333336</v>
      </c>
      <c r="C43" s="50">
        <v>26.108062740000001</v>
      </c>
      <c r="D43" s="50">
        <v>1002.11236572</v>
      </c>
      <c r="E43" s="50">
        <v>92.199729919999996</v>
      </c>
      <c r="F43" s="50">
        <v>249.35516357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44041.021527777775</v>
      </c>
      <c r="C44" s="50">
        <v>26.09545898</v>
      </c>
      <c r="D44" s="50">
        <v>1002.0246582</v>
      </c>
      <c r="E44" s="50">
        <v>92.227005000000005</v>
      </c>
      <c r="F44" s="50">
        <v>249.36918639999999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44041.022222222222</v>
      </c>
      <c r="C45" s="50">
        <v>26.12695313</v>
      </c>
      <c r="D45" s="50">
        <v>1002.0246582</v>
      </c>
      <c r="E45" s="50">
        <v>92.168533330000002</v>
      </c>
      <c r="F45" s="50">
        <v>194.03192139000001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44041.022916666669</v>
      </c>
      <c r="C46" s="50">
        <v>26.12695313</v>
      </c>
      <c r="D46" s="50">
        <v>1002.0100708</v>
      </c>
      <c r="E46" s="50">
        <v>92.223121640000002</v>
      </c>
      <c r="F46" s="50">
        <v>158.79177856000001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44041.023611111108</v>
      </c>
      <c r="C47" s="50">
        <v>26.161621090000001</v>
      </c>
      <c r="D47" s="50">
        <v>1002.0246582</v>
      </c>
      <c r="E47" s="50">
        <v>92.074974060000002</v>
      </c>
      <c r="F47" s="50">
        <v>159.91448975</v>
      </c>
      <c r="G47" s="50">
        <v>0.24760683999999999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44041.024305555555</v>
      </c>
      <c r="C48" s="50">
        <v>26.155303960000001</v>
      </c>
      <c r="D48" s="50">
        <v>1002.0246582</v>
      </c>
      <c r="E48" s="50">
        <v>92.035987849999998</v>
      </c>
      <c r="F48" s="50">
        <v>197.69490051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44041.025000000001</v>
      </c>
      <c r="C49" s="50">
        <v>26.183654789999999</v>
      </c>
      <c r="D49" s="50">
        <v>1002.0246582</v>
      </c>
      <c r="E49" s="50">
        <v>91.876152039999994</v>
      </c>
      <c r="F49" s="50">
        <v>131.90203857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44041.025694444441</v>
      </c>
      <c r="C50" s="50">
        <v>26.12695313</v>
      </c>
      <c r="D50" s="50">
        <v>1002.12701416</v>
      </c>
      <c r="E50" s="50">
        <v>91.544776920000004</v>
      </c>
      <c r="F50" s="50">
        <v>219.95327759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44041.026388888888</v>
      </c>
      <c r="C51" s="50">
        <v>26.130126950000001</v>
      </c>
      <c r="D51" s="50">
        <v>1002.0246582</v>
      </c>
      <c r="E51" s="50">
        <v>91.564285279999993</v>
      </c>
      <c r="F51" s="50">
        <v>252.19012451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44041.027083333334</v>
      </c>
      <c r="C52" s="50">
        <v>26.145843509999999</v>
      </c>
      <c r="D52" s="50">
        <v>1002.0246582</v>
      </c>
      <c r="E52" s="50">
        <v>91.712425229999994</v>
      </c>
      <c r="F52" s="50">
        <v>221.89004517000001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44041.027777777781</v>
      </c>
      <c r="C53" s="50">
        <v>26.130126950000001</v>
      </c>
      <c r="D53" s="50">
        <v>1002.11236572</v>
      </c>
      <c r="E53" s="50">
        <v>91.802078249999994</v>
      </c>
      <c r="F53" s="50">
        <v>252.11993408000001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44041.02847222222</v>
      </c>
      <c r="C54" s="50">
        <v>26.111236569999999</v>
      </c>
      <c r="D54" s="50">
        <v>1002.11236572</v>
      </c>
      <c r="E54" s="50">
        <v>91.778686519999994</v>
      </c>
      <c r="F54" s="50">
        <v>76.354232789999998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44041.029166666667</v>
      </c>
      <c r="C55" s="50">
        <v>26.098602289999999</v>
      </c>
      <c r="D55" s="50">
        <v>1002.0246582</v>
      </c>
      <c r="E55" s="50">
        <v>91.891746519999998</v>
      </c>
      <c r="F55" s="50">
        <v>222.43737793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44041.029861111114</v>
      </c>
      <c r="C56" s="50">
        <v>26.07971191</v>
      </c>
      <c r="D56" s="50">
        <v>1002.0246582</v>
      </c>
      <c r="E56" s="50">
        <v>91.837158200000005</v>
      </c>
      <c r="F56" s="50">
        <v>262.42111205999998</v>
      </c>
      <c r="G56" s="50">
        <v>0</v>
      </c>
      <c r="H56" s="50">
        <v>0</v>
      </c>
      <c r="I56" s="50">
        <v>0</v>
      </c>
      <c r="J56" s="51">
        <v>0</v>
      </c>
      <c r="K56" s="51">
        <v>5.8628569999999998E-2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44041.030555555553</v>
      </c>
      <c r="C57" s="50">
        <v>26.07971191</v>
      </c>
      <c r="D57" s="50">
        <v>1002.0246582</v>
      </c>
      <c r="E57" s="50">
        <v>91.872268680000005</v>
      </c>
      <c r="F57" s="50">
        <v>177.51353455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44041.03125</v>
      </c>
      <c r="C58" s="50">
        <v>26.092315670000001</v>
      </c>
      <c r="D58" s="50">
        <v>1002.0246582</v>
      </c>
      <c r="E58" s="50">
        <v>92.000907900000001</v>
      </c>
      <c r="F58" s="50">
        <v>174.35580444000001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44041.031944444447</v>
      </c>
      <c r="C59" s="50">
        <v>26.063964840000001</v>
      </c>
      <c r="D59" s="50">
        <v>1002.0246582</v>
      </c>
      <c r="E59" s="50">
        <v>91.642234799999997</v>
      </c>
      <c r="F59" s="50">
        <v>215.39215088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44041.032638888886</v>
      </c>
      <c r="C60" s="50">
        <v>26.08602905</v>
      </c>
      <c r="D60" s="50">
        <v>1002.0246582</v>
      </c>
      <c r="E60" s="50">
        <v>91.283592220000003</v>
      </c>
      <c r="F60" s="50">
        <v>198.45272826999999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44041.033333333333</v>
      </c>
      <c r="C61" s="50">
        <v>26.123809810000001</v>
      </c>
      <c r="D61" s="50">
        <v>1002.0246582</v>
      </c>
      <c r="E61" s="50">
        <v>90.827468870000004</v>
      </c>
      <c r="F61" s="50">
        <v>212.34671021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44041.03402777778</v>
      </c>
      <c r="C62" s="50">
        <v>26.19943237</v>
      </c>
      <c r="D62" s="50">
        <v>1001.93695068</v>
      </c>
      <c r="E62" s="50">
        <v>90.679344180000001</v>
      </c>
      <c r="F62" s="50">
        <v>188.08137511999999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44041.034722222219</v>
      </c>
      <c r="C63" s="50">
        <v>26.20254517</v>
      </c>
      <c r="D63" s="50">
        <v>1001.92230225</v>
      </c>
      <c r="E63" s="50">
        <v>90.5078125</v>
      </c>
      <c r="F63" s="50">
        <v>203.33668517999999</v>
      </c>
      <c r="G63" s="50">
        <v>0.3832103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44041.035416666666</v>
      </c>
      <c r="C64" s="50">
        <v>26.205718990000001</v>
      </c>
      <c r="D64" s="50">
        <v>1001.93695068</v>
      </c>
      <c r="E64" s="50">
        <v>90.613060000000004</v>
      </c>
      <c r="F64" s="50">
        <v>206.85929870999999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44041.036111111112</v>
      </c>
      <c r="C65" s="50">
        <v>26.20254517</v>
      </c>
      <c r="D65" s="50">
        <v>1001.83459473</v>
      </c>
      <c r="E65" s="50">
        <v>90.359672549999999</v>
      </c>
      <c r="F65" s="50">
        <v>191.53381347999999</v>
      </c>
      <c r="G65" s="50">
        <v>0.65441722000000002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44041.036805555559</v>
      </c>
      <c r="C66" s="50">
        <v>26.212005619999999</v>
      </c>
      <c r="D66" s="50">
        <v>1001.92230225</v>
      </c>
      <c r="E66" s="50">
        <v>89.895751950000005</v>
      </c>
      <c r="F66" s="50">
        <v>187.26737976000001</v>
      </c>
      <c r="G66" s="50">
        <v>0.58661549999999996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44041.037499999999</v>
      </c>
      <c r="C67" s="50">
        <v>26.196289060000002</v>
      </c>
      <c r="D67" s="50">
        <v>1001.93695068</v>
      </c>
      <c r="E67" s="50">
        <v>89.837280269999994</v>
      </c>
      <c r="F67" s="50">
        <v>179.67480469</v>
      </c>
      <c r="G67" s="50">
        <v>0.58661549999999996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44041.038194444445</v>
      </c>
      <c r="C68" s="50">
        <v>26.205718990000001</v>
      </c>
      <c r="D68" s="50">
        <v>1001.83459473</v>
      </c>
      <c r="E68" s="50">
        <v>89.71252441</v>
      </c>
      <c r="F68" s="50">
        <v>167.77371216</v>
      </c>
      <c r="G68" s="50">
        <v>0.3832103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44041.038888888892</v>
      </c>
      <c r="C69" s="50">
        <v>26.19311523</v>
      </c>
      <c r="D69" s="50">
        <v>1001.7322998</v>
      </c>
      <c r="E69" s="50">
        <v>89.755424500000004</v>
      </c>
      <c r="F69" s="50">
        <v>173.00852965999999</v>
      </c>
      <c r="G69" s="50">
        <v>0.51881372999999997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44041.039583333331</v>
      </c>
      <c r="C70" s="50">
        <v>26.155303960000001</v>
      </c>
      <c r="D70" s="50">
        <v>1001.74688721</v>
      </c>
      <c r="E70" s="50">
        <v>90.172538759999995</v>
      </c>
      <c r="F70" s="50">
        <v>224.17761229999999</v>
      </c>
      <c r="G70" s="50">
        <v>0.24760683999999999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44041.040277777778</v>
      </c>
      <c r="C71" s="50">
        <v>26.167938230000001</v>
      </c>
      <c r="D71" s="50">
        <v>1001.74688721</v>
      </c>
      <c r="E71" s="50">
        <v>90.422050479999996</v>
      </c>
      <c r="F71" s="50">
        <v>232.16313170999999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44041.040972222225</v>
      </c>
      <c r="C72" s="50">
        <v>26.152160640000002</v>
      </c>
      <c r="D72" s="50">
        <v>1001.64459229</v>
      </c>
      <c r="E72" s="50">
        <v>90.176445009999995</v>
      </c>
      <c r="F72" s="50">
        <v>209.63809204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44041.041666666664</v>
      </c>
      <c r="C73" s="50">
        <v>26.1395874</v>
      </c>
      <c r="D73" s="50">
        <v>1001.64459229</v>
      </c>
      <c r="E73" s="50">
        <v>90.176445009999995</v>
      </c>
      <c r="F73" s="50">
        <v>201.5402832</v>
      </c>
      <c r="G73" s="50">
        <v>0.65441722000000002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44041.042361111111</v>
      </c>
      <c r="C74" s="50">
        <v>26.114379880000001</v>
      </c>
      <c r="D74" s="50">
        <v>1001.64459229</v>
      </c>
      <c r="E74" s="50">
        <v>89.884056090000001</v>
      </c>
      <c r="F74" s="50">
        <v>230.74568176</v>
      </c>
      <c r="G74" s="50">
        <v>0.65441722000000002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44041.043055555558</v>
      </c>
      <c r="C75" s="50">
        <v>26.092315670000001</v>
      </c>
      <c r="D75" s="50">
        <v>1001.64459229</v>
      </c>
      <c r="E75" s="50">
        <v>89.71643066</v>
      </c>
      <c r="F75" s="50">
        <v>242.59062195000001</v>
      </c>
      <c r="G75" s="50">
        <v>0.79002059000000002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44041.043749999997</v>
      </c>
      <c r="C76" s="50">
        <v>26.067108149999999</v>
      </c>
      <c r="D76" s="50">
        <v>1001.64459229</v>
      </c>
      <c r="E76" s="50">
        <v>89.630668639999996</v>
      </c>
      <c r="F76" s="50">
        <v>217.17448425000001</v>
      </c>
      <c r="G76" s="50">
        <v>0.58661549999999996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44041.044444444444</v>
      </c>
      <c r="C77" s="50">
        <v>26.08602905</v>
      </c>
      <c r="D77" s="50">
        <v>1001.54223633</v>
      </c>
      <c r="E77" s="50">
        <v>90.008811949999995</v>
      </c>
      <c r="F77" s="50">
        <v>206.76103209999999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44041.045138888891</v>
      </c>
      <c r="C78" s="50">
        <v>26.07971191</v>
      </c>
      <c r="D78" s="50">
        <v>1001.54223633</v>
      </c>
      <c r="E78" s="50">
        <v>90.195922850000002</v>
      </c>
      <c r="F78" s="50">
        <v>193.49859619</v>
      </c>
      <c r="G78" s="50">
        <v>0.85782230000000004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44041.04583333333</v>
      </c>
      <c r="C79" s="50">
        <v>26.06079102</v>
      </c>
      <c r="D79" s="50">
        <v>1001.55682373</v>
      </c>
      <c r="E79" s="50">
        <v>89.903541559999994</v>
      </c>
      <c r="F79" s="50">
        <v>225.56703185999999</v>
      </c>
      <c r="G79" s="50">
        <v>1.1968308700000001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44041.046527777777</v>
      </c>
      <c r="C80" s="50">
        <v>26.045074459999999</v>
      </c>
      <c r="D80" s="50">
        <v>1001.54223633</v>
      </c>
      <c r="E80" s="50">
        <v>89.884056090000001</v>
      </c>
      <c r="F80" s="50">
        <v>223.41978455</v>
      </c>
      <c r="G80" s="50">
        <v>0.45101202000000001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44041.047222222223</v>
      </c>
      <c r="C81" s="50">
        <v>26.048187259999999</v>
      </c>
      <c r="D81" s="50">
        <v>1001.54223633</v>
      </c>
      <c r="E81" s="50">
        <v>89.74372864</v>
      </c>
      <c r="F81" s="50">
        <v>199.84210204999999</v>
      </c>
      <c r="G81" s="50">
        <v>0.99342578999999998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44041.04791666667</v>
      </c>
      <c r="C82" s="50">
        <v>26.070251460000001</v>
      </c>
      <c r="D82" s="50">
        <v>1001.55682373</v>
      </c>
      <c r="E82" s="50">
        <v>89.544898989999993</v>
      </c>
      <c r="F82" s="50">
        <v>186.74812317000001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44041.048611111109</v>
      </c>
      <c r="C83" s="50">
        <v>26.089141850000001</v>
      </c>
      <c r="D83" s="50">
        <v>1001.64459229</v>
      </c>
      <c r="E83" s="50">
        <v>89.64235687</v>
      </c>
      <c r="F83" s="50">
        <v>178.21525574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44041.049305555556</v>
      </c>
      <c r="C84" s="50">
        <v>26.067108149999999</v>
      </c>
      <c r="D84" s="50">
        <v>1001.64459229</v>
      </c>
      <c r="E84" s="50">
        <v>89.50202942</v>
      </c>
      <c r="F84" s="50">
        <v>176.95217896</v>
      </c>
      <c r="G84" s="50">
        <v>0.65441722000000002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44041.05</v>
      </c>
      <c r="C85" s="50">
        <v>26.00411987</v>
      </c>
      <c r="D85" s="50">
        <v>1001.64459229</v>
      </c>
      <c r="E85" s="50">
        <v>89.681350710000004</v>
      </c>
      <c r="F85" s="50">
        <v>153.13592528999999</v>
      </c>
      <c r="G85" s="50">
        <v>1.0612275600000001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44041.050694444442</v>
      </c>
      <c r="C86" s="50">
        <v>25.93795776</v>
      </c>
      <c r="D86" s="50">
        <v>1001.64459229</v>
      </c>
      <c r="E86" s="50">
        <v>89.759300229999994</v>
      </c>
      <c r="F86" s="50">
        <v>131.90203857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44041.051388888889</v>
      </c>
      <c r="C87" s="50">
        <v>25.871826169999999</v>
      </c>
      <c r="D87" s="50">
        <v>1001.54223633</v>
      </c>
      <c r="E87" s="50">
        <v>89.880149840000001</v>
      </c>
      <c r="F87" s="50">
        <v>97.447814940000001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44041.052083333336</v>
      </c>
      <c r="C88" s="50">
        <v>25.811950679999999</v>
      </c>
      <c r="D88" s="50">
        <v>1001.64459229</v>
      </c>
      <c r="E88" s="50">
        <v>90.168655400000006</v>
      </c>
      <c r="F88" s="50">
        <v>105.92451477</v>
      </c>
      <c r="G88" s="50">
        <v>0.31540858999999999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44041.052777777775</v>
      </c>
      <c r="C89" s="50">
        <v>25.777313230000001</v>
      </c>
      <c r="D89" s="50">
        <v>1001.64459229</v>
      </c>
      <c r="E89" s="50">
        <v>89.958129880000001</v>
      </c>
      <c r="F89" s="50">
        <v>141.97865295</v>
      </c>
      <c r="G89" s="50">
        <v>0.65441722000000002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44041.053472222222</v>
      </c>
      <c r="C90" s="50">
        <v>25.758422849999999</v>
      </c>
      <c r="D90" s="50">
        <v>1001.64459229</v>
      </c>
      <c r="E90" s="50">
        <v>89.993217470000005</v>
      </c>
      <c r="F90" s="50">
        <v>178.20123290999999</v>
      </c>
      <c r="G90" s="50">
        <v>0.65441722000000002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44041.054166666669</v>
      </c>
      <c r="C91" s="50">
        <v>25.745819090000001</v>
      </c>
      <c r="D91" s="50">
        <v>1001.54223633</v>
      </c>
      <c r="E91" s="50">
        <v>89.993217470000005</v>
      </c>
      <c r="F91" s="50">
        <v>162.51086426000001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44041.054861111108</v>
      </c>
      <c r="C92" s="50">
        <v>25.73953247</v>
      </c>
      <c r="D92" s="50">
        <v>1001.55682373</v>
      </c>
      <c r="E92" s="50">
        <v>90.000999449999995</v>
      </c>
      <c r="F92" s="50">
        <v>160.54608153999999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44041.055555555555</v>
      </c>
      <c r="C93" s="50">
        <v>25.730072020000001</v>
      </c>
      <c r="D93" s="50">
        <v>1001.4545288100001</v>
      </c>
      <c r="E93" s="50">
        <v>90.059501650000001</v>
      </c>
      <c r="F93" s="50">
        <v>166.27206421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44041.056250000001</v>
      </c>
      <c r="C94" s="50">
        <v>25.71118164</v>
      </c>
      <c r="D94" s="50">
        <v>1001.4545288100001</v>
      </c>
      <c r="E94" s="50">
        <v>90.250511169999996</v>
      </c>
      <c r="F94" s="50">
        <v>146.02056884999999</v>
      </c>
      <c r="G94" s="50">
        <v>0</v>
      </c>
      <c r="H94" s="50">
        <v>0</v>
      </c>
      <c r="I94" s="50">
        <v>0.15148616000000001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44041.056944444441</v>
      </c>
      <c r="C95" s="50">
        <v>25.689147949999999</v>
      </c>
      <c r="D95" s="50">
        <v>1001.4545288100001</v>
      </c>
      <c r="E95" s="50">
        <v>90.172538759999995</v>
      </c>
      <c r="F95" s="50">
        <v>95.665435790000004</v>
      </c>
      <c r="G95" s="50">
        <v>0</v>
      </c>
      <c r="H95" s="50">
        <v>0</v>
      </c>
      <c r="I95" s="50">
        <v>0</v>
      </c>
      <c r="J95" s="51">
        <v>0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44041.057638888888</v>
      </c>
      <c r="C96" s="50">
        <v>25.651336669999999</v>
      </c>
      <c r="D96" s="50">
        <v>1001.55682373</v>
      </c>
      <c r="E96" s="50">
        <v>90.320678709999996</v>
      </c>
      <c r="F96" s="50">
        <v>66.796875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44041.058333333334</v>
      </c>
      <c r="C97" s="50">
        <v>25.569458010000002</v>
      </c>
      <c r="D97" s="50">
        <v>1001.4545288100001</v>
      </c>
      <c r="E97" s="50">
        <v>90.663749690000003</v>
      </c>
      <c r="F97" s="50">
        <v>68.930068969999994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44041.059027777781</v>
      </c>
      <c r="C98" s="50">
        <v>25.465515140000001</v>
      </c>
      <c r="D98" s="50">
        <v>1001.54223633</v>
      </c>
      <c r="E98" s="50">
        <v>90.944435119999994</v>
      </c>
      <c r="F98" s="50">
        <v>79.31549072</v>
      </c>
      <c r="G98" s="50">
        <v>0</v>
      </c>
      <c r="H98" s="50">
        <v>0</v>
      </c>
      <c r="I98" s="50">
        <v>6.3073329999999997E-2</v>
      </c>
      <c r="J98" s="51">
        <v>0</v>
      </c>
      <c r="K98" s="51">
        <v>5.8628569999999998E-2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44041.05972222222</v>
      </c>
      <c r="C99" s="50">
        <v>25.364715579999999</v>
      </c>
      <c r="D99" s="50">
        <v>1001.55682373</v>
      </c>
      <c r="E99" s="50">
        <v>91.44343567</v>
      </c>
      <c r="F99" s="50">
        <v>55.65362167</v>
      </c>
      <c r="G99" s="50">
        <v>0.45101202000000001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44041.060416666667</v>
      </c>
      <c r="C100" s="50">
        <v>25.364715579999999</v>
      </c>
      <c r="D100" s="50">
        <v>1001.55682373</v>
      </c>
      <c r="E100" s="50">
        <v>91.774803160000005</v>
      </c>
      <c r="F100" s="50">
        <v>64.593505859999993</v>
      </c>
      <c r="G100" s="50">
        <v>1.0612275600000001</v>
      </c>
      <c r="H100" s="50">
        <v>0</v>
      </c>
      <c r="I100" s="50">
        <v>0.15148616000000001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44041.061111111114</v>
      </c>
      <c r="C101" s="50">
        <v>25.33007813</v>
      </c>
      <c r="D101" s="50">
        <v>1001.55682373</v>
      </c>
      <c r="E101" s="50">
        <v>92.032081599999998</v>
      </c>
      <c r="F101" s="50">
        <v>66.824958800000005</v>
      </c>
      <c r="G101" s="50">
        <v>0.79002059000000002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44041.061805555553</v>
      </c>
      <c r="C102" s="50">
        <v>25.339538569999998</v>
      </c>
      <c r="D102" s="50">
        <v>1001.64459229</v>
      </c>
      <c r="E102" s="50">
        <v>92.184135440000006</v>
      </c>
      <c r="F102" s="50">
        <v>90.472770690000004</v>
      </c>
      <c r="G102" s="50">
        <v>1.0612275600000001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44041.0625</v>
      </c>
      <c r="C103" s="50">
        <v>25.333221439999999</v>
      </c>
      <c r="D103" s="50">
        <v>1001.64459229</v>
      </c>
      <c r="E103" s="50">
        <v>92.269897459999996</v>
      </c>
      <c r="F103" s="50">
        <v>60.298992159999997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44041.063194444447</v>
      </c>
      <c r="C104" s="50">
        <v>25.32376099</v>
      </c>
      <c r="D104" s="50">
        <v>1001.74688721</v>
      </c>
      <c r="E104" s="50">
        <v>92.316673280000003</v>
      </c>
      <c r="F104" s="50">
        <v>70.838745119999999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44041.063888888886</v>
      </c>
      <c r="C105" s="50">
        <v>25.304870609999998</v>
      </c>
      <c r="D105" s="50">
        <v>1001.64459229</v>
      </c>
      <c r="E105" s="50">
        <v>92.418045039999996</v>
      </c>
      <c r="F105" s="50">
        <v>62.291866300000002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44041.064583333333</v>
      </c>
      <c r="C106" s="50">
        <v>25.304870609999998</v>
      </c>
      <c r="D106" s="50">
        <v>1001.65917969</v>
      </c>
      <c r="E106" s="50">
        <v>92.4453125</v>
      </c>
      <c r="F106" s="50">
        <v>19.150402069999998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44041.06527777778</v>
      </c>
      <c r="C107" s="50">
        <v>25.31433105</v>
      </c>
      <c r="D107" s="50">
        <v>1001.55682373</v>
      </c>
      <c r="E107" s="50">
        <v>92.437522889999997</v>
      </c>
      <c r="F107" s="50">
        <v>42.236850740000001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44041.065972222219</v>
      </c>
      <c r="C108" s="50">
        <v>25.32376099</v>
      </c>
      <c r="D108" s="50">
        <v>1001.64459229</v>
      </c>
      <c r="E108" s="50">
        <v>92.394653320000003</v>
      </c>
      <c r="F108" s="50">
        <v>61.688365939999997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44041.066666666666</v>
      </c>
      <c r="C109" s="50">
        <v>25.33007813</v>
      </c>
      <c r="D109" s="50">
        <v>1001.55682373</v>
      </c>
      <c r="E109" s="50">
        <v>92.301078799999999</v>
      </c>
      <c r="F109" s="50">
        <v>66.782859799999997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44041.067361111112</v>
      </c>
      <c r="C110" s="50">
        <v>25.320617680000002</v>
      </c>
      <c r="D110" s="50">
        <v>1001.55682373</v>
      </c>
      <c r="E110" s="50">
        <v>92.320579530000003</v>
      </c>
      <c r="F110" s="50">
        <v>69.954612729999994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44041.068055555559</v>
      </c>
      <c r="C111" s="50">
        <v>25.311187740000001</v>
      </c>
      <c r="D111" s="50">
        <v>1001.55682373</v>
      </c>
      <c r="E111" s="50">
        <v>92.425834660000007</v>
      </c>
      <c r="F111" s="50">
        <v>98.444229129999997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44041.068749999999</v>
      </c>
      <c r="C112" s="50">
        <v>25.311187740000001</v>
      </c>
      <c r="D112" s="50">
        <v>1001.55682373</v>
      </c>
      <c r="E112" s="50">
        <v>92.441429139999997</v>
      </c>
      <c r="F112" s="50">
        <v>93.153297420000001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44041.069444444445</v>
      </c>
      <c r="C113" s="50">
        <v>25.308044429999999</v>
      </c>
      <c r="D113" s="50">
        <v>1001.55682373</v>
      </c>
      <c r="E113" s="50">
        <v>92.441429139999997</v>
      </c>
      <c r="F113" s="50">
        <v>93.546257019999999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44041.070138888892</v>
      </c>
      <c r="C114" s="50">
        <v>25.301757810000002</v>
      </c>
      <c r="D114" s="50">
        <v>1001.55682373</v>
      </c>
      <c r="E114" s="50">
        <v>92.52329254</v>
      </c>
      <c r="F114" s="50">
        <v>339.32910156000003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44041.070833333331</v>
      </c>
      <c r="C115" s="50">
        <v>25.308044429999999</v>
      </c>
      <c r="D115" s="50">
        <v>1001.64459229</v>
      </c>
      <c r="E115" s="50">
        <v>92.60127258</v>
      </c>
      <c r="F115" s="50">
        <v>146.48365784000001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44041.071527777778</v>
      </c>
      <c r="C116" s="50">
        <v>25.32376099</v>
      </c>
      <c r="D116" s="50">
        <v>1001.55682373</v>
      </c>
      <c r="E116" s="50">
        <v>92.566162109999993</v>
      </c>
      <c r="F116" s="50">
        <v>249.11657715000001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44041.072222222225</v>
      </c>
      <c r="C117" s="50">
        <v>25.339538569999998</v>
      </c>
      <c r="D117" s="50">
        <v>1001.55682373</v>
      </c>
      <c r="E117" s="50">
        <v>92.581764219999997</v>
      </c>
      <c r="F117" s="50">
        <v>303.24691772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44041.072916666664</v>
      </c>
      <c r="C118" s="50">
        <v>25.339538569999998</v>
      </c>
      <c r="D118" s="50">
        <v>1001.46911621</v>
      </c>
      <c r="E118" s="50">
        <v>92.421928410000007</v>
      </c>
      <c r="F118" s="50">
        <v>337.30813598999998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44041.073611111111</v>
      </c>
      <c r="C119" s="50">
        <v>25.342681880000001</v>
      </c>
      <c r="D119" s="50">
        <v>1001.55682373</v>
      </c>
      <c r="E119" s="50">
        <v>92.250389100000007</v>
      </c>
      <c r="F119" s="50">
        <v>46.475200649999998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44041.074305555558</v>
      </c>
      <c r="C120" s="50">
        <v>25.36157227</v>
      </c>
      <c r="D120" s="50">
        <v>1001.55682373</v>
      </c>
      <c r="E120" s="50">
        <v>92.059379579999998</v>
      </c>
      <c r="F120" s="50">
        <v>80.115425110000004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44041.074999999997</v>
      </c>
      <c r="C121" s="50">
        <v>25.298614499999999</v>
      </c>
      <c r="D121" s="50">
        <v>1001.55682373</v>
      </c>
      <c r="E121" s="50">
        <v>92.051589969999995</v>
      </c>
      <c r="F121" s="50">
        <v>64.719802860000001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44041.075694444444</v>
      </c>
      <c r="C122" s="50">
        <v>25.26080322</v>
      </c>
      <c r="D122" s="50">
        <v>1001.55682373</v>
      </c>
      <c r="E122" s="50">
        <v>92.199729919999996</v>
      </c>
      <c r="F122" s="50">
        <v>47.625999450000002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44041.076388888891</v>
      </c>
      <c r="C123" s="50">
        <v>25.24505615</v>
      </c>
      <c r="D123" s="50">
        <v>1001.55682373</v>
      </c>
      <c r="E123" s="50">
        <v>92.37123871</v>
      </c>
      <c r="F123" s="50">
        <v>342.86572266000002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44041.07708333333</v>
      </c>
      <c r="C124" s="50">
        <v>25.24505615</v>
      </c>
      <c r="D124" s="50">
        <v>1001.55682373</v>
      </c>
      <c r="E124" s="50">
        <v>92.398536680000007</v>
      </c>
      <c r="F124" s="50">
        <v>103.17379760999999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44041.077777777777</v>
      </c>
      <c r="C125" s="50">
        <v>25.25137329</v>
      </c>
      <c r="D125" s="50">
        <v>1001.55682373</v>
      </c>
      <c r="E125" s="50">
        <v>92.472610470000006</v>
      </c>
      <c r="F125" s="50">
        <v>101.12480164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44041.078472222223</v>
      </c>
      <c r="C126" s="50">
        <v>25.257629390000002</v>
      </c>
      <c r="D126" s="50">
        <v>1001.55682373</v>
      </c>
      <c r="E126" s="50">
        <v>92.464820860000003</v>
      </c>
      <c r="F126" s="50">
        <v>114.14861298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44041.07916666667</v>
      </c>
      <c r="C127" s="50">
        <v>25.292297359999999</v>
      </c>
      <c r="D127" s="50">
        <v>1001.55682373</v>
      </c>
      <c r="E127" s="50">
        <v>92.464820860000003</v>
      </c>
      <c r="F127" s="50">
        <v>101.99491882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44041.079861111109</v>
      </c>
      <c r="C128" s="50">
        <v>25.298614499999999</v>
      </c>
      <c r="D128" s="50">
        <v>1001.55682373</v>
      </c>
      <c r="E128" s="50">
        <v>92.328369140000007</v>
      </c>
      <c r="F128" s="50">
        <v>5.93006849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44041.080555555556</v>
      </c>
      <c r="C129" s="50">
        <v>25.304870609999998</v>
      </c>
      <c r="D129" s="50">
        <v>1001.55682373</v>
      </c>
      <c r="E129" s="50">
        <v>92.207519529999999</v>
      </c>
      <c r="F129" s="50">
        <v>0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44041.081250000003</v>
      </c>
      <c r="C130" s="50">
        <v>25.298614499999999</v>
      </c>
      <c r="D130" s="50">
        <v>1001.55682373</v>
      </c>
      <c r="E130" s="50">
        <v>92.180229190000006</v>
      </c>
      <c r="F130" s="50">
        <v>309.57635498000002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44041.081944444442</v>
      </c>
      <c r="C131" s="50">
        <v>25.28283691</v>
      </c>
      <c r="D131" s="50">
        <v>1001.55682373</v>
      </c>
      <c r="E131" s="50">
        <v>92.227005000000005</v>
      </c>
      <c r="F131" s="50">
        <v>279.33242797999998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44041.082638888889</v>
      </c>
      <c r="C132" s="50">
        <v>25.24505615</v>
      </c>
      <c r="D132" s="50">
        <v>1001.55682373</v>
      </c>
      <c r="E132" s="50">
        <v>92.293289180000002</v>
      </c>
      <c r="F132" s="50">
        <v>278.99560546999999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44041.083333333336</v>
      </c>
      <c r="C133" s="50">
        <v>25.232452389999999</v>
      </c>
      <c r="D133" s="50">
        <v>1001.55682373</v>
      </c>
      <c r="E133" s="50">
        <v>92.44921875</v>
      </c>
      <c r="F133" s="50">
        <v>278.99560546999999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44041.084027777775</v>
      </c>
      <c r="C134" s="50">
        <v>25.235595700000001</v>
      </c>
      <c r="D134" s="50">
        <v>1001.55682373</v>
      </c>
      <c r="E134" s="50">
        <v>92.534988400000003</v>
      </c>
      <c r="F134" s="50">
        <v>278.99560546999999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44041.084722222222</v>
      </c>
      <c r="C135" s="50">
        <v>25.216705319999999</v>
      </c>
      <c r="D135" s="50">
        <v>1001.46911621</v>
      </c>
      <c r="E135" s="50">
        <v>92.52719879</v>
      </c>
      <c r="F135" s="50">
        <v>5.2002687500000002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44041.085416666669</v>
      </c>
      <c r="C136" s="50">
        <v>25.21356201</v>
      </c>
      <c r="D136" s="50">
        <v>1001.4545288100001</v>
      </c>
      <c r="E136" s="50">
        <v>92.59736633</v>
      </c>
      <c r="F136" s="50">
        <v>0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44041.086111111108</v>
      </c>
      <c r="C137" s="50">
        <v>25.197814940000001</v>
      </c>
      <c r="D137" s="50">
        <v>1001.36682129</v>
      </c>
      <c r="E137" s="50">
        <v>92.581764219999997</v>
      </c>
      <c r="F137" s="50">
        <v>344.60604857999999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44041.086805555555</v>
      </c>
      <c r="C138" s="50">
        <v>25.16946411</v>
      </c>
      <c r="D138" s="50">
        <v>1001.46911621</v>
      </c>
      <c r="E138" s="50">
        <v>92.573974609999993</v>
      </c>
      <c r="F138" s="50">
        <v>10.814019200000001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44041.087500000001</v>
      </c>
      <c r="C139" s="50">
        <v>25.172607419999999</v>
      </c>
      <c r="D139" s="50">
        <v>1001.46911621</v>
      </c>
      <c r="E139" s="50">
        <v>92.694824220000001</v>
      </c>
      <c r="F139" s="50">
        <v>13.606831550000001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44041.088194444441</v>
      </c>
      <c r="C140" s="50">
        <v>25.17578125</v>
      </c>
      <c r="D140" s="50">
        <v>1001.46911621</v>
      </c>
      <c r="E140" s="50">
        <v>92.698730470000001</v>
      </c>
      <c r="F140" s="50">
        <v>350.92144775000003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44041.088888888888</v>
      </c>
      <c r="C141" s="50">
        <v>25.182037350000002</v>
      </c>
      <c r="D141" s="50">
        <v>1001.46911621</v>
      </c>
      <c r="E141" s="50">
        <v>92.924827579999999</v>
      </c>
      <c r="F141" s="50">
        <v>8.6667633100000003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44041.089583333334</v>
      </c>
      <c r="C142" s="50">
        <v>25.17578125</v>
      </c>
      <c r="D142" s="50">
        <v>1001.36682129</v>
      </c>
      <c r="E142" s="50">
        <v>92.983299259999995</v>
      </c>
      <c r="F142" s="50">
        <v>342.85177612000001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44041.090277777781</v>
      </c>
      <c r="C143" s="50">
        <v>25.163177489999999</v>
      </c>
      <c r="D143" s="50">
        <v>1001.36682129</v>
      </c>
      <c r="E143" s="50">
        <v>93.037895199999994</v>
      </c>
      <c r="F143" s="50">
        <v>101.98090363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44041.09097222222</v>
      </c>
      <c r="C144" s="50">
        <v>25.172607419999999</v>
      </c>
      <c r="D144" s="50">
        <v>1001.36682129</v>
      </c>
      <c r="E144" s="50">
        <v>93.108055109999995</v>
      </c>
      <c r="F144" s="50">
        <v>9.0176219900000003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44041.091666666667</v>
      </c>
      <c r="C145" s="50">
        <v>25.150573730000001</v>
      </c>
      <c r="D145" s="50">
        <v>1001.36682129</v>
      </c>
      <c r="E145" s="50">
        <v>93.252296450000003</v>
      </c>
      <c r="F145" s="50">
        <v>6.2388281799999996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44041.092361111114</v>
      </c>
      <c r="C146" s="50">
        <v>25.128540040000001</v>
      </c>
      <c r="D146" s="50">
        <v>1001.36682129</v>
      </c>
      <c r="E146" s="50">
        <v>93.201614379999995</v>
      </c>
      <c r="F146" s="50">
        <v>0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44041.093055555553</v>
      </c>
      <c r="C147" s="50">
        <v>25.109649659999999</v>
      </c>
      <c r="D147" s="50">
        <v>1001.36682129</v>
      </c>
      <c r="E147" s="50">
        <v>93.267898560000006</v>
      </c>
      <c r="F147" s="50">
        <v>334.62765503000003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44041.09375</v>
      </c>
      <c r="C148" s="50">
        <v>25.087585449999999</v>
      </c>
      <c r="D148" s="50">
        <v>1001.27911377</v>
      </c>
      <c r="E148" s="50">
        <v>93.365356449999993</v>
      </c>
      <c r="F148" s="50">
        <v>294.11059569999998</v>
      </c>
      <c r="G148" s="50">
        <v>0.31540858999999999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44041.094444444447</v>
      </c>
      <c r="C149" s="50">
        <v>25.10018921</v>
      </c>
      <c r="D149" s="50">
        <v>1001.27911377</v>
      </c>
      <c r="E149" s="50">
        <v>93.263992310000006</v>
      </c>
      <c r="F149" s="50">
        <v>285.26898193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44041.095138888886</v>
      </c>
      <c r="C150" s="50">
        <v>25.097015379999998</v>
      </c>
      <c r="D150" s="50">
        <v>1001.17675781</v>
      </c>
      <c r="E150" s="50">
        <v>93.209403989999998</v>
      </c>
      <c r="F150" s="50">
        <v>301.39437865999997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44041.095833333333</v>
      </c>
      <c r="C151" s="50">
        <v>25.074981690000001</v>
      </c>
      <c r="D151" s="50">
        <v>1001.17675781</v>
      </c>
      <c r="E151" s="50">
        <v>93.256202700000003</v>
      </c>
      <c r="F151" s="50">
        <v>316.21456909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44041.09652777778</v>
      </c>
      <c r="C152" s="50">
        <v>25.071838379999999</v>
      </c>
      <c r="D152" s="50">
        <v>1001.27911377</v>
      </c>
      <c r="E152" s="50">
        <v>93.205520629999995</v>
      </c>
      <c r="F152" s="50">
        <v>257.42489624000001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44041.097222222219</v>
      </c>
      <c r="C153" s="50">
        <v>25.097015379999998</v>
      </c>
      <c r="D153" s="50">
        <v>1001.27911377</v>
      </c>
      <c r="E153" s="50">
        <v>93.119750980000006</v>
      </c>
      <c r="F153" s="50">
        <v>309.22552489999998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44041.097916666666</v>
      </c>
      <c r="C154" s="50">
        <v>25.097015379999998</v>
      </c>
      <c r="D154" s="50">
        <v>1001.17675781</v>
      </c>
      <c r="E154" s="50">
        <v>93.123657230000006</v>
      </c>
      <c r="F154" s="50">
        <v>292.14581299000002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44041.098611111112</v>
      </c>
      <c r="C155" s="50">
        <v>25.097015379999998</v>
      </c>
      <c r="D155" s="50">
        <v>1001.27911377</v>
      </c>
      <c r="E155" s="50">
        <v>93.174316410000003</v>
      </c>
      <c r="F155" s="50">
        <v>330.24896239999998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44041.099305555559</v>
      </c>
      <c r="C156" s="50">
        <v>25.09075928</v>
      </c>
      <c r="D156" s="50">
        <v>1001.17675781</v>
      </c>
      <c r="E156" s="50">
        <v>93.022293090000005</v>
      </c>
      <c r="F156" s="50">
        <v>338.26254272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44041.1</v>
      </c>
      <c r="C157" s="50">
        <v>25.08444214</v>
      </c>
      <c r="D157" s="50">
        <v>1001.17675781</v>
      </c>
      <c r="E157" s="50">
        <v>93.006690980000002</v>
      </c>
      <c r="F157" s="50">
        <v>249.06047057999999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44041.100694444445</v>
      </c>
      <c r="C158" s="50">
        <v>25.08444214</v>
      </c>
      <c r="D158" s="50">
        <v>1001.19134521</v>
      </c>
      <c r="E158" s="50">
        <v>92.897537229999998</v>
      </c>
      <c r="F158" s="50">
        <v>251.24981689000001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44041.101388888892</v>
      </c>
      <c r="C159" s="50">
        <v>25.078125</v>
      </c>
      <c r="D159" s="50">
        <v>1001.19134521</v>
      </c>
      <c r="E159" s="50">
        <v>92.710426330000004</v>
      </c>
      <c r="F159" s="50">
        <v>312.72003174000002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44041.102083333331</v>
      </c>
      <c r="C160" s="50">
        <v>25.09387207</v>
      </c>
      <c r="D160" s="50">
        <v>1001.17675781</v>
      </c>
      <c r="E160" s="50">
        <v>92.612968440000003</v>
      </c>
      <c r="F160" s="50">
        <v>10.78593826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44041.102777777778</v>
      </c>
      <c r="C161" s="50">
        <v>25.119079589999998</v>
      </c>
      <c r="D161" s="50">
        <v>1001.17675781</v>
      </c>
      <c r="E161" s="50">
        <v>91.872268680000005</v>
      </c>
      <c r="F161" s="50">
        <v>313.43582153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44041.103472222225</v>
      </c>
      <c r="C162" s="50">
        <v>25.134796139999999</v>
      </c>
      <c r="D162" s="50">
        <v>1001.27911377</v>
      </c>
      <c r="E162" s="50">
        <v>91.673439029999997</v>
      </c>
      <c r="F162" s="50">
        <v>351.52490233999998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44041.104166666664</v>
      </c>
      <c r="C163" s="50">
        <v>25.178924559999999</v>
      </c>
      <c r="D163" s="50">
        <v>1001.17675781</v>
      </c>
      <c r="E163" s="50">
        <v>91.29919434</v>
      </c>
      <c r="F163" s="50">
        <v>305.88540648999998</v>
      </c>
      <c r="G163" s="50">
        <v>0.3832103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44041.104861111111</v>
      </c>
      <c r="C164" s="50">
        <v>25.232452389999999</v>
      </c>
      <c r="D164" s="50">
        <v>1001.27911377</v>
      </c>
      <c r="E164" s="50">
        <v>91.092582699999994</v>
      </c>
      <c r="F164" s="50">
        <v>0</v>
      </c>
      <c r="G164" s="50">
        <v>0.24760683999999999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44041.105555555558</v>
      </c>
      <c r="C165" s="50">
        <v>25.24505615</v>
      </c>
      <c r="D165" s="50">
        <v>1001.27911377</v>
      </c>
      <c r="E165" s="50">
        <v>91.018508909999994</v>
      </c>
      <c r="F165" s="50">
        <v>312.01831055000002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44041.106249999997</v>
      </c>
      <c r="C166" s="50">
        <v>25.25137329</v>
      </c>
      <c r="D166" s="50">
        <v>1001.27911377</v>
      </c>
      <c r="E166" s="50">
        <v>90.960037229999998</v>
      </c>
      <c r="F166" s="50">
        <v>317.28121948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44041.106944444444</v>
      </c>
      <c r="C167" s="50">
        <v>25.25137329</v>
      </c>
      <c r="D167" s="50">
        <v>1001.19134521</v>
      </c>
      <c r="E167" s="50">
        <v>90.979515079999999</v>
      </c>
      <c r="F167" s="50">
        <v>317.28121948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44041.107638888891</v>
      </c>
      <c r="C168" s="50">
        <v>25.232452389999999</v>
      </c>
      <c r="D168" s="50">
        <v>1001.17675781</v>
      </c>
      <c r="E168" s="50">
        <v>90.928833010000005</v>
      </c>
      <c r="F168" s="50">
        <v>317.28121948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44041.10833333333</v>
      </c>
      <c r="C169" s="50">
        <v>25.223022459999999</v>
      </c>
      <c r="D169" s="50">
        <v>1001.17675781</v>
      </c>
      <c r="E169" s="50">
        <v>90.827468870000004</v>
      </c>
      <c r="F169" s="50">
        <v>317.28121948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44041.109027777777</v>
      </c>
      <c r="C170" s="50">
        <v>25.194671629999998</v>
      </c>
      <c r="D170" s="50">
        <v>1001.19134521</v>
      </c>
      <c r="E170" s="50">
        <v>90.874267579999994</v>
      </c>
      <c r="F170" s="50">
        <v>257.80383301000001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44041.109722222223</v>
      </c>
      <c r="C171" s="50">
        <v>25.16946411</v>
      </c>
      <c r="D171" s="50">
        <v>1001.17675781</v>
      </c>
      <c r="E171" s="50">
        <v>90.476615910000007</v>
      </c>
      <c r="F171" s="50">
        <v>258.00030518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44041.11041666667</v>
      </c>
      <c r="C172" s="50">
        <v>25.194671629999998</v>
      </c>
      <c r="D172" s="50">
        <v>1001.19134521</v>
      </c>
      <c r="E172" s="50">
        <v>89.73982239</v>
      </c>
      <c r="F172" s="50">
        <v>309.88513183999999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44041.111111111109</v>
      </c>
      <c r="C173" s="50">
        <v>25.257629390000002</v>
      </c>
      <c r="D173" s="50">
        <v>1001.17675781</v>
      </c>
      <c r="E173" s="50">
        <v>88.917259220000005</v>
      </c>
      <c r="F173" s="50">
        <v>293.12817382999998</v>
      </c>
      <c r="G173" s="50">
        <v>0.51881372999999997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44041.111805555556</v>
      </c>
      <c r="C174" s="50">
        <v>25.40567017</v>
      </c>
      <c r="D174" s="50">
        <v>1001.17675781</v>
      </c>
      <c r="E174" s="50">
        <v>88.78081512</v>
      </c>
      <c r="F174" s="50">
        <v>289.59152222</v>
      </c>
      <c r="G174" s="50">
        <v>0.45101202000000001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44041.112500000003</v>
      </c>
      <c r="C175" s="50">
        <v>25.43084717</v>
      </c>
      <c r="D175" s="50">
        <v>1001.27911377</v>
      </c>
      <c r="E175" s="50">
        <v>88.504028320000003</v>
      </c>
      <c r="F175" s="50">
        <v>283.92172240999997</v>
      </c>
      <c r="G175" s="50">
        <v>0.85782230000000004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44041.113194444442</v>
      </c>
      <c r="C176" s="50">
        <v>25.456054689999998</v>
      </c>
      <c r="D176" s="50">
        <v>1001.26446533</v>
      </c>
      <c r="E176" s="50">
        <v>87.708740230000004</v>
      </c>
      <c r="F176" s="50">
        <v>271.45922852000001</v>
      </c>
      <c r="G176" s="50">
        <v>0.24760683999999999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44041.113888888889</v>
      </c>
      <c r="C177" s="50">
        <v>25.541107180000001</v>
      </c>
      <c r="D177" s="50">
        <v>1001.17675781</v>
      </c>
      <c r="E177" s="50">
        <v>87.416358950000003</v>
      </c>
      <c r="F177" s="50">
        <v>281.74633789000001</v>
      </c>
      <c r="G177" s="50">
        <v>0.24760683999999999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44041.114583333336</v>
      </c>
      <c r="C178" s="50">
        <v>25.563110349999999</v>
      </c>
      <c r="D178" s="50">
        <v>1001.27911377</v>
      </c>
      <c r="E178" s="50">
        <v>87.451438899999999</v>
      </c>
      <c r="F178" s="50">
        <v>249.10256957999999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44041.115277777775</v>
      </c>
      <c r="C179" s="50">
        <v>25.563110349999999</v>
      </c>
      <c r="D179" s="50">
        <v>1001.27911377</v>
      </c>
      <c r="E179" s="50">
        <v>87.470947269999996</v>
      </c>
      <c r="F179" s="50">
        <v>302.16632079999999</v>
      </c>
      <c r="G179" s="50">
        <v>0.58661549999999996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44041.115972222222</v>
      </c>
      <c r="C180" s="50">
        <v>25.58203125</v>
      </c>
      <c r="D180" s="50">
        <v>1001.27911377</v>
      </c>
      <c r="E180" s="50">
        <v>87.525512699999993</v>
      </c>
      <c r="F180" s="50">
        <v>212.69755554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44041.116666666669</v>
      </c>
      <c r="C181" s="50">
        <v>25.597808839999999</v>
      </c>
      <c r="D181" s="50">
        <v>1001.17675781</v>
      </c>
      <c r="E181" s="50">
        <v>87.525512699999993</v>
      </c>
      <c r="F181" s="50">
        <v>49.310115809999999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44041.117361111108</v>
      </c>
      <c r="C182" s="50">
        <v>25.55053711</v>
      </c>
      <c r="D182" s="50">
        <v>1001.17675781</v>
      </c>
      <c r="E182" s="50">
        <v>87.903663640000005</v>
      </c>
      <c r="F182" s="50">
        <v>310.23599243000001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44041.118055555555</v>
      </c>
      <c r="C183" s="50">
        <v>25.56628418</v>
      </c>
      <c r="D183" s="50">
        <v>1001.27911377</v>
      </c>
      <c r="E183" s="50">
        <v>87.264335630000005</v>
      </c>
      <c r="F183" s="50">
        <v>309.26760863999999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44041.118750000001</v>
      </c>
      <c r="C184" s="50">
        <v>25.541107180000001</v>
      </c>
      <c r="D184" s="50">
        <v>1001.36682129</v>
      </c>
      <c r="E184" s="50">
        <v>87.459251399999999</v>
      </c>
      <c r="F184" s="50">
        <v>324.27026367000002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44041.119444444441</v>
      </c>
      <c r="C185" s="50">
        <v>25.531646729999999</v>
      </c>
      <c r="D185" s="50">
        <v>1001.26446533</v>
      </c>
      <c r="E185" s="50">
        <v>87.439750669999995</v>
      </c>
      <c r="F185" s="50">
        <v>312.74816894999998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44041.120138888888</v>
      </c>
      <c r="C186" s="50">
        <v>25.50643921</v>
      </c>
      <c r="D186" s="50">
        <v>1001.27911377</v>
      </c>
      <c r="E186" s="50">
        <v>87.392967220000003</v>
      </c>
      <c r="F186" s="50">
        <v>304.28543091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44041.120833333334</v>
      </c>
      <c r="C187" s="50">
        <v>25.500152589999999</v>
      </c>
      <c r="D187" s="50">
        <v>1001.26446533</v>
      </c>
      <c r="E187" s="50">
        <v>87.572288510000007</v>
      </c>
      <c r="F187" s="50">
        <v>290.12484740999997</v>
      </c>
      <c r="G187" s="50">
        <v>0.24760683999999999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44041.121527777781</v>
      </c>
      <c r="C188" s="50">
        <v>25.493865970000002</v>
      </c>
      <c r="D188" s="50">
        <v>1001.27911377</v>
      </c>
      <c r="E188" s="50">
        <v>87.116188050000005</v>
      </c>
      <c r="F188" s="50">
        <v>180.76948547000001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44041.12222222222</v>
      </c>
      <c r="C189" s="50">
        <v>25.52850342</v>
      </c>
      <c r="D189" s="50">
        <v>1001.27911377</v>
      </c>
      <c r="E189" s="50">
        <v>87.077201840000001</v>
      </c>
      <c r="F189" s="50">
        <v>348.57775879000002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44041.122916666667</v>
      </c>
      <c r="C190" s="50">
        <v>25.496978760000001</v>
      </c>
      <c r="D190" s="50">
        <v>1001.36682129</v>
      </c>
      <c r="E190" s="50">
        <v>87.365676879999995</v>
      </c>
      <c r="F190" s="50">
        <v>43.036788940000001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44041.123611111114</v>
      </c>
      <c r="C191" s="50">
        <v>25.52850342</v>
      </c>
      <c r="D191" s="50">
        <v>1001.27911377</v>
      </c>
      <c r="E191" s="50">
        <v>86.640579220000006</v>
      </c>
      <c r="F191" s="50">
        <v>18.827623370000001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44041.124305555553</v>
      </c>
      <c r="C192" s="50">
        <v>25.54425049</v>
      </c>
      <c r="D192" s="50">
        <v>1001.36682129</v>
      </c>
      <c r="E192" s="50">
        <v>86.54701996</v>
      </c>
      <c r="F192" s="50">
        <v>13.606831550000001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44041.125</v>
      </c>
      <c r="C193" s="50">
        <v>25.55053711</v>
      </c>
      <c r="D193" s="50">
        <v>1001.36682129</v>
      </c>
      <c r="E193" s="50">
        <v>86.340408330000002</v>
      </c>
      <c r="F193" s="50">
        <v>27.92184258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44041.125694444447</v>
      </c>
      <c r="C194" s="50">
        <v>25.547393799999998</v>
      </c>
      <c r="D194" s="50">
        <v>1001.26446533</v>
      </c>
      <c r="E194" s="50">
        <v>86.363792419999996</v>
      </c>
      <c r="F194" s="50">
        <v>274.74325562000001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44041.126388888886</v>
      </c>
      <c r="C195" s="50">
        <v>25.541107180000001</v>
      </c>
      <c r="D195" s="50">
        <v>1001.26446533</v>
      </c>
      <c r="E195" s="50">
        <v>86.465141299999999</v>
      </c>
      <c r="F195" s="50">
        <v>158.38475037000001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44041.127083333333</v>
      </c>
      <c r="C196" s="50">
        <v>25.534790040000001</v>
      </c>
      <c r="D196" s="50">
        <v>1001.36682129</v>
      </c>
      <c r="E196" s="50">
        <v>87.350097660000003</v>
      </c>
      <c r="F196" s="50">
        <v>162.84767151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44041.12777777778</v>
      </c>
      <c r="C197" s="50">
        <v>25.484405519999999</v>
      </c>
      <c r="D197" s="50">
        <v>1001.36682129</v>
      </c>
      <c r="E197" s="50">
        <v>87.178565980000002</v>
      </c>
      <c r="F197" s="50">
        <v>86.823814389999995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44041.128472222219</v>
      </c>
      <c r="C198" s="50">
        <v>25.434021000000001</v>
      </c>
      <c r="D198" s="50">
        <v>1001.36682129</v>
      </c>
      <c r="E198" s="50">
        <v>86.929054260000001</v>
      </c>
      <c r="F198" s="50">
        <v>89.406127929999997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44041.129166666666</v>
      </c>
      <c r="C199" s="50">
        <v>25.418273930000002</v>
      </c>
      <c r="D199" s="50">
        <v>1001.4545288100001</v>
      </c>
      <c r="E199" s="50">
        <v>86.667869569999993</v>
      </c>
      <c r="F199" s="50">
        <v>99.510871890000004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44041.129861111112</v>
      </c>
      <c r="C200" s="50">
        <v>25.333221439999999</v>
      </c>
      <c r="D200" s="50">
        <v>1001.46911621</v>
      </c>
      <c r="E200" s="50">
        <v>85.46716309</v>
      </c>
      <c r="F200" s="50">
        <v>52.03279114</v>
      </c>
      <c r="G200" s="50">
        <v>0.24760683999999999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44041.130555555559</v>
      </c>
      <c r="C201" s="50">
        <v>25.496978760000001</v>
      </c>
      <c r="D201" s="50">
        <v>1001.36682129</v>
      </c>
      <c r="E201" s="50">
        <v>85.564598079999996</v>
      </c>
      <c r="F201" s="50">
        <v>94.444458010000005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44041.131249999999</v>
      </c>
      <c r="C202" s="50">
        <v>25.54425049</v>
      </c>
      <c r="D202" s="50">
        <v>1001.36682129</v>
      </c>
      <c r="E202" s="50">
        <v>85.615287780000003</v>
      </c>
      <c r="F202" s="50">
        <v>92.94280243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44041.131944444445</v>
      </c>
      <c r="C203" s="50">
        <v>25.45291138</v>
      </c>
      <c r="D203" s="50">
        <v>1001.36682129</v>
      </c>
      <c r="E203" s="50">
        <v>86.663963319999993</v>
      </c>
      <c r="F203" s="50">
        <v>58.558712010000001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44041.132638888892</v>
      </c>
      <c r="C204" s="50">
        <v>25.28915405</v>
      </c>
      <c r="D204" s="50">
        <v>1001.36682129</v>
      </c>
      <c r="E204" s="50">
        <v>87.673660279999993</v>
      </c>
      <c r="F204" s="50">
        <v>39.135234830000002</v>
      </c>
      <c r="G204" s="50">
        <v>0</v>
      </c>
      <c r="H204" s="50">
        <v>0</v>
      </c>
      <c r="I204" s="50">
        <v>0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44041.133333333331</v>
      </c>
      <c r="C205" s="50">
        <v>25.210388179999999</v>
      </c>
      <c r="D205" s="50">
        <v>1001.36682129</v>
      </c>
      <c r="E205" s="50">
        <v>87.778907779999997</v>
      </c>
      <c r="F205" s="50">
        <v>42.236850740000001</v>
      </c>
      <c r="G205" s="50">
        <v>0.72221886999999996</v>
      </c>
      <c r="H205" s="50">
        <v>0</v>
      </c>
      <c r="I205" s="50">
        <v>0</v>
      </c>
      <c r="J205" s="51">
        <v>0</v>
      </c>
      <c r="K205" s="51">
        <v>5.8628569999999998E-2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44041.134027777778</v>
      </c>
      <c r="C206" s="50">
        <v>25.160003660000001</v>
      </c>
      <c r="D206" s="50">
        <v>1001.36682129</v>
      </c>
      <c r="E206" s="50">
        <v>88.133666989999995</v>
      </c>
      <c r="F206" s="50">
        <v>35.640705109999999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44041.134722222225</v>
      </c>
      <c r="C207" s="50">
        <v>25.141113279999999</v>
      </c>
      <c r="D207" s="50">
        <v>1001.46911621</v>
      </c>
      <c r="E207" s="50">
        <v>88.281814580000002</v>
      </c>
      <c r="F207" s="50">
        <v>58.053516389999999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44041.135416666664</v>
      </c>
      <c r="C208" s="50">
        <v>25.141113279999999</v>
      </c>
      <c r="D208" s="50">
        <v>1001.46911621</v>
      </c>
      <c r="E208" s="50">
        <v>88.125877380000006</v>
      </c>
      <c r="F208" s="50">
        <v>68.158218379999994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44041.136111111111</v>
      </c>
      <c r="C209" s="50">
        <v>25.150573730000001</v>
      </c>
      <c r="D209" s="50">
        <v>1001.46911621</v>
      </c>
      <c r="E209" s="50">
        <v>88.355888370000002</v>
      </c>
      <c r="F209" s="50">
        <v>94.318161009999997</v>
      </c>
      <c r="G209" s="50">
        <v>0.51881372999999997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44041.136805555558</v>
      </c>
      <c r="C210" s="50">
        <v>25.141113279999999</v>
      </c>
      <c r="D210" s="50">
        <v>1001.36682129</v>
      </c>
      <c r="E210" s="50">
        <v>88.422142030000003</v>
      </c>
      <c r="F210" s="50">
        <v>53.127468110000002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44041.137499999997</v>
      </c>
      <c r="C211" s="50">
        <v>25.10018921</v>
      </c>
      <c r="D211" s="50">
        <v>1001.36682129</v>
      </c>
      <c r="E211" s="50">
        <v>88.133666989999995</v>
      </c>
      <c r="F211" s="50">
        <v>54.881763460000002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44041.138194444444</v>
      </c>
      <c r="C212" s="50">
        <v>25.10018921</v>
      </c>
      <c r="D212" s="50">
        <v>1001.46911621</v>
      </c>
      <c r="E212" s="50">
        <v>87.856887819999997</v>
      </c>
      <c r="F212" s="50">
        <v>71.063308719999995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44041.138888888891</v>
      </c>
      <c r="C213" s="50">
        <v>25.106475830000001</v>
      </c>
      <c r="D213" s="50">
        <v>1001.55682373</v>
      </c>
      <c r="E213" s="50">
        <v>87.143486019999997</v>
      </c>
      <c r="F213" s="50">
        <v>96.339118959999993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44041.13958333333</v>
      </c>
      <c r="C214" s="50">
        <v>25.18521118</v>
      </c>
      <c r="D214" s="50">
        <v>1001.46911621</v>
      </c>
      <c r="E214" s="50">
        <v>87.435867310000006</v>
      </c>
      <c r="F214" s="50">
        <v>86.950157169999997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44041.140277777777</v>
      </c>
      <c r="C215" s="50">
        <v>25.178924559999999</v>
      </c>
      <c r="D215" s="50">
        <v>1001.46911621</v>
      </c>
      <c r="E215" s="50">
        <v>87.825683589999997</v>
      </c>
      <c r="F215" s="50">
        <v>100.14240264999999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44041.140972222223</v>
      </c>
      <c r="C216" s="50">
        <v>25.134796139999999</v>
      </c>
      <c r="D216" s="50">
        <v>1001.46911621</v>
      </c>
      <c r="E216" s="50">
        <v>87.40075684</v>
      </c>
      <c r="F216" s="50">
        <v>75.301658630000006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44041.14166666667</v>
      </c>
      <c r="C217" s="50">
        <v>25.178924559999999</v>
      </c>
      <c r="D217" s="50">
        <v>1001.46911621</v>
      </c>
      <c r="E217" s="50">
        <v>87.79450989</v>
      </c>
      <c r="F217" s="50">
        <v>69.491470340000006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44041.142361111109</v>
      </c>
      <c r="C218" s="50">
        <v>25.147430419999999</v>
      </c>
      <c r="D218" s="50">
        <v>1001.46911621</v>
      </c>
      <c r="E218" s="50">
        <v>87.658058170000004</v>
      </c>
      <c r="F218" s="50">
        <v>94.430435180000003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44041.143055555556</v>
      </c>
      <c r="C219" s="50">
        <v>25.125366209999999</v>
      </c>
      <c r="D219" s="50">
        <v>1001.46911621</v>
      </c>
      <c r="E219" s="50">
        <v>87.891967769999994</v>
      </c>
      <c r="F219" s="50">
        <v>46.854099269999999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44041.143750000003</v>
      </c>
      <c r="C220" s="50">
        <v>25.081298830000001</v>
      </c>
      <c r="D220" s="50">
        <v>1001.4545288100001</v>
      </c>
      <c r="E220" s="50">
        <v>88.020606990000005</v>
      </c>
      <c r="F220" s="50">
        <v>97.377632140000003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44041.144444444442</v>
      </c>
      <c r="C221" s="50">
        <v>25.071838379999999</v>
      </c>
      <c r="D221" s="50">
        <v>1001.55682373</v>
      </c>
      <c r="E221" s="50">
        <v>88.199951170000006</v>
      </c>
      <c r="F221" s="50">
        <v>55.639602660000001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44041.145138888889</v>
      </c>
      <c r="C222" s="50">
        <v>25.049774169999999</v>
      </c>
      <c r="D222" s="50">
        <v>1001.65917969</v>
      </c>
      <c r="E222" s="50">
        <v>88.176567079999998</v>
      </c>
      <c r="F222" s="50">
        <v>6.3791894899999999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44041.145833333336</v>
      </c>
      <c r="C223" s="50">
        <v>25.04663086</v>
      </c>
      <c r="D223" s="50">
        <v>1001.65917969</v>
      </c>
      <c r="E223" s="50">
        <v>88.476737979999996</v>
      </c>
      <c r="F223" s="50">
        <v>50.699531559999997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44041.146527777775</v>
      </c>
      <c r="C224" s="50">
        <v>25.034057619999999</v>
      </c>
      <c r="D224" s="50">
        <v>1001.65917969</v>
      </c>
      <c r="E224" s="50">
        <v>88.016723630000001</v>
      </c>
      <c r="F224" s="50">
        <v>27.486783979999998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44041.147222222222</v>
      </c>
      <c r="C225" s="50">
        <v>25.034057619999999</v>
      </c>
      <c r="D225" s="50">
        <v>1001.57147217</v>
      </c>
      <c r="E225" s="50">
        <v>87.950439450000005</v>
      </c>
      <c r="F225" s="50">
        <v>349.95306396000001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44041.147916666669</v>
      </c>
      <c r="C226" s="50">
        <v>25.027740479999999</v>
      </c>
      <c r="D226" s="50">
        <v>1001.57147217</v>
      </c>
      <c r="E226" s="50">
        <v>88.079101559999998</v>
      </c>
      <c r="F226" s="50">
        <v>34.616207119999999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44041.148611111108</v>
      </c>
      <c r="C227" s="50">
        <v>25.0088501</v>
      </c>
      <c r="D227" s="50">
        <v>1001.65917969</v>
      </c>
      <c r="E227" s="50">
        <v>88.063499449999995</v>
      </c>
      <c r="F227" s="50">
        <v>128.40750122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44041.149305555555</v>
      </c>
      <c r="C228" s="50">
        <v>25.011993409999999</v>
      </c>
      <c r="D228" s="50">
        <v>1001.6738281299999</v>
      </c>
      <c r="E228" s="50">
        <v>87.946556090000001</v>
      </c>
      <c r="F228" s="50">
        <v>219.27964782999999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44041.15</v>
      </c>
      <c r="C229" s="50">
        <v>25.056091309999999</v>
      </c>
      <c r="D229" s="50">
        <v>1001.74688721</v>
      </c>
      <c r="E229" s="50">
        <v>87.486526490000003</v>
      </c>
      <c r="F229" s="50">
        <v>229.10366821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44041.150694444441</v>
      </c>
      <c r="C230" s="50">
        <v>25.059234620000002</v>
      </c>
      <c r="D230" s="50">
        <v>1001.76153564</v>
      </c>
      <c r="E230" s="50">
        <v>86.087013240000005</v>
      </c>
      <c r="F230" s="50">
        <v>266.96823119999999</v>
      </c>
      <c r="G230" s="50">
        <v>0.31540858999999999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44041.151388888888</v>
      </c>
      <c r="C231" s="50">
        <v>25.160003660000001</v>
      </c>
      <c r="D231" s="50">
        <v>1001.76153564</v>
      </c>
      <c r="E231" s="50">
        <v>84.426269529999999</v>
      </c>
      <c r="F231" s="50">
        <v>233.87533569000001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44041.152083333334</v>
      </c>
      <c r="C232" s="50">
        <v>25.248199459999999</v>
      </c>
      <c r="D232" s="50">
        <v>1001.74688721</v>
      </c>
      <c r="E232" s="50">
        <v>85.841407779999997</v>
      </c>
      <c r="F232" s="50">
        <v>256.02145386000001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44041.152777777781</v>
      </c>
      <c r="C233" s="50">
        <v>25.210388179999999</v>
      </c>
      <c r="D233" s="50">
        <v>1001.65917969</v>
      </c>
      <c r="E233" s="50">
        <v>84.539329530000003</v>
      </c>
      <c r="F233" s="50">
        <v>298.86822510000002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44041.15347222222</v>
      </c>
      <c r="C234" s="50">
        <v>25.204101560000002</v>
      </c>
      <c r="D234" s="50">
        <v>1001.76153564</v>
      </c>
      <c r="E234" s="50">
        <v>84.683570860000003</v>
      </c>
      <c r="F234" s="50">
        <v>283.14978027000001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44041.154166666667</v>
      </c>
      <c r="C235" s="50">
        <v>25.194671629999998</v>
      </c>
      <c r="D235" s="50">
        <v>1001.74688721</v>
      </c>
      <c r="E235" s="50">
        <v>84.551025390000007</v>
      </c>
      <c r="F235" s="50">
        <v>269.08740233999998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44041.154861111114</v>
      </c>
      <c r="C236" s="50">
        <v>25.160003660000001</v>
      </c>
      <c r="D236" s="50">
        <v>1001.65917969</v>
      </c>
      <c r="E236" s="50">
        <v>84.551025390000007</v>
      </c>
      <c r="F236" s="50">
        <v>265.90164184999998</v>
      </c>
      <c r="G236" s="50">
        <v>0.31540858999999999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44041.155555555553</v>
      </c>
      <c r="C237" s="50">
        <v>25.25137329</v>
      </c>
      <c r="D237" s="50">
        <v>1001.76153564</v>
      </c>
      <c r="E237" s="50">
        <v>85.342407230000006</v>
      </c>
      <c r="F237" s="50">
        <v>273.12927245999998</v>
      </c>
      <c r="G237" s="50">
        <v>0.58661549999999996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44041.15625</v>
      </c>
      <c r="C238" s="50">
        <v>25.223022459999999</v>
      </c>
      <c r="D238" s="50">
        <v>1001.84924316</v>
      </c>
      <c r="E238" s="50">
        <v>84.239158630000006</v>
      </c>
      <c r="F238" s="50">
        <v>270.42065430000002</v>
      </c>
      <c r="G238" s="50">
        <v>0.24760683999999999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44041.156944444447</v>
      </c>
      <c r="C239" s="50">
        <v>25.21356201</v>
      </c>
      <c r="D239" s="50">
        <v>1001.74688721</v>
      </c>
      <c r="E239" s="50">
        <v>84.044242859999997</v>
      </c>
      <c r="F239" s="50">
        <v>283.99185181000001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44041.157638888886</v>
      </c>
      <c r="C240" s="50">
        <v>25.216705319999999</v>
      </c>
      <c r="D240" s="50">
        <v>1001.76153564</v>
      </c>
      <c r="E240" s="50">
        <v>84.165092470000005</v>
      </c>
      <c r="F240" s="50">
        <v>290.25115966999999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5.8628569999999998E-2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44041.158333333333</v>
      </c>
      <c r="C241" s="50">
        <v>25.216705319999999</v>
      </c>
      <c r="D241" s="50">
        <v>1001.65917969</v>
      </c>
      <c r="E241" s="50">
        <v>84.81611633</v>
      </c>
      <c r="F241" s="50">
        <v>297.53491210999999</v>
      </c>
      <c r="G241" s="50">
        <v>1.6714428699999999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44041.15902777778</v>
      </c>
      <c r="C242" s="50">
        <v>25.24505615</v>
      </c>
      <c r="D242" s="50">
        <v>1001.65917969</v>
      </c>
      <c r="E242" s="50">
        <v>83.958473209999994</v>
      </c>
      <c r="F242" s="50">
        <v>272.62408447000001</v>
      </c>
      <c r="G242" s="50">
        <v>0.92562401000000005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44041.159722222219</v>
      </c>
      <c r="C243" s="50">
        <v>25.308044429999999</v>
      </c>
      <c r="D243" s="50">
        <v>1001.65917969</v>
      </c>
      <c r="E243" s="50">
        <v>83.915580750000004</v>
      </c>
      <c r="F243" s="50">
        <v>245.15890503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44041.160416666666</v>
      </c>
      <c r="C244" s="50">
        <v>25.326934810000001</v>
      </c>
      <c r="D244" s="50">
        <v>1001.55682373</v>
      </c>
      <c r="E244" s="50">
        <v>82.987770080000004</v>
      </c>
      <c r="F244" s="50">
        <v>98.191627499999996</v>
      </c>
      <c r="G244" s="50">
        <v>1.40023601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44041.161111111112</v>
      </c>
      <c r="C245" s="50">
        <v>25.383605960000001</v>
      </c>
      <c r="D245" s="50">
        <v>1001.65917969</v>
      </c>
      <c r="E245" s="50">
        <v>82.742164610000003</v>
      </c>
      <c r="F245" s="50">
        <v>315.33047484999997</v>
      </c>
      <c r="G245" s="50">
        <v>0.51881372999999997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44041.161805555559</v>
      </c>
      <c r="C246" s="50">
        <v>25.345794680000001</v>
      </c>
      <c r="D246" s="50">
        <v>1001.65917969</v>
      </c>
      <c r="E246" s="50">
        <v>81.86501312</v>
      </c>
      <c r="F246" s="50">
        <v>247.22196959999999</v>
      </c>
      <c r="G246" s="50">
        <v>1.4680377200000001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44041.162499999999</v>
      </c>
      <c r="C247" s="50">
        <v>25.44348145</v>
      </c>
      <c r="D247" s="50">
        <v>1001.55682373</v>
      </c>
      <c r="E247" s="50">
        <v>80.590232850000007</v>
      </c>
      <c r="F247" s="50">
        <v>248.79380798</v>
      </c>
      <c r="G247" s="50">
        <v>0.72221886999999996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44041.163194444445</v>
      </c>
      <c r="C248" s="50">
        <v>25.534790040000001</v>
      </c>
      <c r="D248" s="50">
        <v>1001.55682373</v>
      </c>
      <c r="E248" s="50">
        <v>80.839721679999997</v>
      </c>
      <c r="F248" s="50">
        <v>250.12705994000001</v>
      </c>
      <c r="G248" s="50">
        <v>0.58661549999999996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44041.163888888892</v>
      </c>
      <c r="C249" s="50">
        <v>25.569458010000002</v>
      </c>
      <c r="D249" s="50">
        <v>1001.55682373</v>
      </c>
      <c r="E249" s="50">
        <v>80.687698359999999</v>
      </c>
      <c r="F249" s="50">
        <v>237.00498962</v>
      </c>
      <c r="G249" s="50">
        <v>0.92562401000000005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44041.164583333331</v>
      </c>
      <c r="C250" s="50">
        <v>25.623016360000001</v>
      </c>
      <c r="D250" s="50">
        <v>1001.57147217</v>
      </c>
      <c r="E250" s="50">
        <v>80.024955750000004</v>
      </c>
      <c r="F250" s="50">
        <v>264.84906006</v>
      </c>
      <c r="G250" s="50">
        <v>0.45101202000000001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44041.165277777778</v>
      </c>
      <c r="C251" s="50">
        <v>25.638732910000002</v>
      </c>
      <c r="D251" s="50">
        <v>1001.57147217</v>
      </c>
      <c r="E251" s="50">
        <v>79.935302730000004</v>
      </c>
      <c r="F251" s="50">
        <v>258.25289916999998</v>
      </c>
      <c r="G251" s="50">
        <v>0.65441722000000002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44041.165972222225</v>
      </c>
      <c r="C252" s="50">
        <v>25.65762329</v>
      </c>
      <c r="D252" s="50">
        <v>1001.57147217</v>
      </c>
      <c r="E252" s="50">
        <v>79.814453130000004</v>
      </c>
      <c r="F252" s="50">
        <v>257.20037841999999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44041.166666666664</v>
      </c>
      <c r="C253" s="50">
        <v>25.660797120000002</v>
      </c>
      <c r="D253" s="50">
        <v>1001.65917969</v>
      </c>
      <c r="E253" s="50">
        <v>79.689697269999996</v>
      </c>
      <c r="F253" s="50">
        <v>343.17449950999998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44041.167361111111</v>
      </c>
      <c r="C254" s="50">
        <v>25.645019529999999</v>
      </c>
      <c r="D254" s="50">
        <v>1001.65917969</v>
      </c>
      <c r="E254" s="50">
        <v>79.954788210000004</v>
      </c>
      <c r="F254" s="50">
        <v>8.8492240899999999</v>
      </c>
      <c r="G254" s="50">
        <v>0.51881372999999997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44041.168055555558</v>
      </c>
      <c r="C255" s="50">
        <v>25.597808839999999</v>
      </c>
      <c r="D255" s="50">
        <v>1001.65917969</v>
      </c>
      <c r="E255" s="50">
        <v>80.286155699999995</v>
      </c>
      <c r="F255" s="50">
        <v>40.440456390000001</v>
      </c>
      <c r="G255" s="50">
        <v>0.31540858999999999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44041.168749999997</v>
      </c>
      <c r="C256" s="50">
        <v>25.56628418</v>
      </c>
      <c r="D256" s="50">
        <v>1001.76153564</v>
      </c>
      <c r="E256" s="50">
        <v>79.853416440000004</v>
      </c>
      <c r="F256" s="50">
        <v>85.322158810000005</v>
      </c>
      <c r="G256" s="50">
        <v>1.4680377200000001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44041.169444444444</v>
      </c>
      <c r="C257" s="50">
        <v>25.456054689999998</v>
      </c>
      <c r="D257" s="50">
        <v>1001.76153564</v>
      </c>
      <c r="E257" s="50">
        <v>80.500564580000002</v>
      </c>
      <c r="F257" s="50">
        <v>125.06730652</v>
      </c>
      <c r="G257" s="50">
        <v>0.85782230000000004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44041.170138888891</v>
      </c>
      <c r="C258" s="50">
        <v>25.28283691</v>
      </c>
      <c r="D258" s="50">
        <v>1001.65917969</v>
      </c>
      <c r="E258" s="50">
        <v>81.806541440000004</v>
      </c>
      <c r="F258" s="50">
        <v>116.82918549</v>
      </c>
      <c r="G258" s="50">
        <v>0.51881372999999997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44041.17083333333</v>
      </c>
      <c r="C259" s="50">
        <v>25.128540040000001</v>
      </c>
      <c r="D259" s="50">
        <v>1001.74688721</v>
      </c>
      <c r="E259" s="50">
        <v>82.94487762</v>
      </c>
      <c r="F259" s="50">
        <v>120.7868576</v>
      </c>
      <c r="G259" s="50">
        <v>0</v>
      </c>
      <c r="H259" s="50">
        <v>0</v>
      </c>
      <c r="I259" s="50">
        <v>6.3073329999999997E-2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44041.171527777777</v>
      </c>
      <c r="C260" s="50">
        <v>25.034057619999999</v>
      </c>
      <c r="D260" s="50">
        <v>1001.76153564</v>
      </c>
      <c r="E260" s="50">
        <v>84.048118590000001</v>
      </c>
      <c r="F260" s="50">
        <v>63.316364290000003</v>
      </c>
      <c r="G260" s="50">
        <v>0.51881372999999997</v>
      </c>
      <c r="H260" s="50">
        <v>0</v>
      </c>
      <c r="I260" s="50">
        <v>0.15148616000000001</v>
      </c>
      <c r="J260" s="51">
        <v>0</v>
      </c>
      <c r="K260" s="51">
        <v>0.30491974999999999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44041.172222222223</v>
      </c>
      <c r="C261" s="50">
        <v>24.92071533</v>
      </c>
      <c r="D261" s="50">
        <v>1001.74688721</v>
      </c>
      <c r="E261" s="50">
        <v>84.469169620000002</v>
      </c>
      <c r="F261" s="50">
        <v>82.585464479999999</v>
      </c>
      <c r="G261" s="50">
        <v>0.72221886999999996</v>
      </c>
      <c r="H261" s="50">
        <v>0</v>
      </c>
      <c r="I261" s="50">
        <v>0.23962358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44041.17291666667</v>
      </c>
      <c r="C262" s="50">
        <v>24.826232910000002</v>
      </c>
      <c r="D262" s="50">
        <v>1001.84924316</v>
      </c>
      <c r="E262" s="50">
        <v>85.194267269999997</v>
      </c>
      <c r="F262" s="50">
        <v>61.393669129999999</v>
      </c>
      <c r="G262" s="50">
        <v>1.4680377200000001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44041.173611111109</v>
      </c>
      <c r="C263" s="50">
        <v>24.826232910000002</v>
      </c>
      <c r="D263" s="50">
        <v>1001.76153564</v>
      </c>
      <c r="E263" s="50">
        <v>83.135887150000002</v>
      </c>
      <c r="F263" s="50">
        <v>74.852584840000006</v>
      </c>
      <c r="G263" s="50">
        <v>1.4680377200000001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44041.174305555556</v>
      </c>
      <c r="C264" s="50">
        <v>24.88290405</v>
      </c>
      <c r="D264" s="50">
        <v>1001.84924316</v>
      </c>
      <c r="E264" s="50">
        <v>82.488769529999999</v>
      </c>
      <c r="F264" s="50">
        <v>54.839622499999997</v>
      </c>
      <c r="G264" s="50">
        <v>0.24760683999999999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44041.175000000003</v>
      </c>
      <c r="C265" s="50">
        <v>25.178924559999999</v>
      </c>
      <c r="D265" s="50">
        <v>1001.8638916</v>
      </c>
      <c r="E265" s="50">
        <v>81.619407649999999</v>
      </c>
      <c r="F265" s="50">
        <v>12.58233452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44041.175694444442</v>
      </c>
      <c r="C266" s="50">
        <v>25.263946529999998</v>
      </c>
      <c r="D266" s="50">
        <v>1001.84924316</v>
      </c>
      <c r="E266" s="50">
        <v>80.796852110000003</v>
      </c>
      <c r="F266" s="50">
        <v>4.9616894699999996</v>
      </c>
      <c r="G266" s="50">
        <v>0.31540858999999999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44041.176388888889</v>
      </c>
      <c r="C267" s="50">
        <v>25.308044429999999</v>
      </c>
      <c r="D267" s="50">
        <v>1001.8638916</v>
      </c>
      <c r="E267" s="50">
        <v>79.779350280000003</v>
      </c>
      <c r="F267" s="50">
        <v>10.4491415</v>
      </c>
      <c r="G267" s="50">
        <v>0.99342578999999998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44041.177083333336</v>
      </c>
      <c r="C268" s="50">
        <v>25.51275635</v>
      </c>
      <c r="D268" s="50">
        <v>1001.95159912</v>
      </c>
      <c r="E268" s="50">
        <v>79.70529938</v>
      </c>
      <c r="F268" s="50">
        <v>282.44805908000001</v>
      </c>
      <c r="G268" s="50">
        <v>0.72221886999999996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44041.177777777775</v>
      </c>
      <c r="C269" s="50">
        <v>25.607238769999999</v>
      </c>
      <c r="D269" s="50">
        <v>1001.84924316</v>
      </c>
      <c r="E269" s="50">
        <v>79.689697269999996</v>
      </c>
      <c r="F269" s="50">
        <v>42.545566559999997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44041.178472222222</v>
      </c>
      <c r="C270" s="50">
        <v>25.57260132</v>
      </c>
      <c r="D270" s="50">
        <v>1001.84924316</v>
      </c>
      <c r="E270" s="50">
        <v>78.664405819999999</v>
      </c>
      <c r="F270" s="50">
        <v>33.830287929999997</v>
      </c>
      <c r="G270" s="50">
        <v>0.51881372999999997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44041.179166666669</v>
      </c>
      <c r="C271" s="50">
        <v>25.670227050000001</v>
      </c>
      <c r="D271" s="50">
        <v>1001.84924316</v>
      </c>
      <c r="E271" s="50">
        <v>79.034767149999993</v>
      </c>
      <c r="F271" s="50">
        <v>8.5825633999999997</v>
      </c>
      <c r="G271" s="50">
        <v>0.58661549999999996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44041.179861111108</v>
      </c>
      <c r="C272" s="50">
        <v>25.698547359999999</v>
      </c>
      <c r="D272" s="50">
        <v>1001.76153564</v>
      </c>
      <c r="E272" s="50">
        <v>80.001564029999997</v>
      </c>
      <c r="F272" s="50">
        <v>283.14978027000001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44041.180555555555</v>
      </c>
      <c r="C273" s="50">
        <v>25.534790040000001</v>
      </c>
      <c r="D273" s="50">
        <v>1001.84924316</v>
      </c>
      <c r="E273" s="50">
        <v>81.213966369999994</v>
      </c>
      <c r="F273" s="50">
        <v>292.67904663000002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44041.181250000001</v>
      </c>
      <c r="C274" s="50">
        <v>25.440307619999999</v>
      </c>
      <c r="D274" s="50">
        <v>1001.74688721</v>
      </c>
      <c r="E274" s="50">
        <v>80.909889219999997</v>
      </c>
      <c r="F274" s="50">
        <v>266.23843384000003</v>
      </c>
      <c r="G274" s="50">
        <v>0</v>
      </c>
      <c r="H274" s="50">
        <v>0</v>
      </c>
      <c r="I274" s="50">
        <v>0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44041.181944444441</v>
      </c>
      <c r="C275" s="50">
        <v>25.32376099</v>
      </c>
      <c r="D275" s="50">
        <v>1001.74688721</v>
      </c>
      <c r="E275" s="50">
        <v>81.128227229999993</v>
      </c>
      <c r="F275" s="50">
        <v>330.62783812999999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44041.182638888888</v>
      </c>
      <c r="C276" s="50">
        <v>25.270233149999999</v>
      </c>
      <c r="D276" s="50">
        <v>1001.76153564</v>
      </c>
      <c r="E276" s="50">
        <v>81.455688480000006</v>
      </c>
      <c r="F276" s="50">
        <v>350.17761230000002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44041.183333333334</v>
      </c>
      <c r="C277" s="50">
        <v>25.241912840000001</v>
      </c>
      <c r="D277" s="50">
        <v>1001.84924316</v>
      </c>
      <c r="E277" s="50">
        <v>82.235351559999998</v>
      </c>
      <c r="F277" s="50">
        <v>344.94284058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44041.184027777781</v>
      </c>
      <c r="C278" s="50">
        <v>25.15371704</v>
      </c>
      <c r="D278" s="50">
        <v>1001.76153564</v>
      </c>
      <c r="E278" s="50">
        <v>83.911674500000004</v>
      </c>
      <c r="F278" s="50">
        <v>12.89109421</v>
      </c>
      <c r="G278" s="50">
        <v>0</v>
      </c>
      <c r="H278" s="50">
        <v>0</v>
      </c>
      <c r="I278" s="50">
        <v>0</v>
      </c>
      <c r="J278" s="51">
        <v>0</v>
      </c>
      <c r="K278" s="51">
        <v>5.8628569999999998E-2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44041.18472222222</v>
      </c>
      <c r="C279" s="50">
        <v>25.109649659999999</v>
      </c>
      <c r="D279" s="50">
        <v>1001.84924316</v>
      </c>
      <c r="E279" s="50">
        <v>83.911674500000004</v>
      </c>
      <c r="F279" s="50">
        <v>27.809560780000002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44041.185416666667</v>
      </c>
      <c r="C280" s="50">
        <v>25.02459717</v>
      </c>
      <c r="D280" s="50">
        <v>1001.95159912</v>
      </c>
      <c r="E280" s="50">
        <v>83.989646910000005</v>
      </c>
      <c r="F280" s="50">
        <v>346.00949097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44041.186111111114</v>
      </c>
      <c r="C281" s="50">
        <v>24.983673100000001</v>
      </c>
      <c r="D281" s="50">
        <v>1001.84924316</v>
      </c>
      <c r="E281" s="50">
        <v>84.110496519999998</v>
      </c>
      <c r="F281" s="50">
        <v>332.62075806000001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44041.186805555553</v>
      </c>
      <c r="C282" s="50">
        <v>24.945861820000001</v>
      </c>
      <c r="D282" s="50">
        <v>1001.95159912</v>
      </c>
      <c r="E282" s="50">
        <v>83.549125669999995</v>
      </c>
      <c r="F282" s="50">
        <v>282.44805908000001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44041.1875</v>
      </c>
      <c r="C283" s="50">
        <v>24.895507810000002</v>
      </c>
      <c r="D283" s="50">
        <v>1001.8638916</v>
      </c>
      <c r="E283" s="50">
        <v>84.098808289999994</v>
      </c>
      <c r="F283" s="50">
        <v>281.04461670000001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44041.188194444447</v>
      </c>
      <c r="C284" s="50">
        <v>24.86087036</v>
      </c>
      <c r="D284" s="50">
        <v>1001.8638916</v>
      </c>
      <c r="E284" s="50">
        <v>84.82002258</v>
      </c>
      <c r="F284" s="50">
        <v>321.12661743000001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44041.188888888886</v>
      </c>
      <c r="C285" s="50">
        <v>24.813629150000001</v>
      </c>
      <c r="D285" s="50">
        <v>1001.8638916</v>
      </c>
      <c r="E285" s="50">
        <v>85.82971191</v>
      </c>
      <c r="F285" s="50">
        <v>232.86485291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44041.189583333333</v>
      </c>
      <c r="C286" s="50">
        <v>24.76953125</v>
      </c>
      <c r="D286" s="50">
        <v>1001.84924316</v>
      </c>
      <c r="E286" s="50">
        <v>85.876487729999994</v>
      </c>
      <c r="F286" s="50">
        <v>302.40484619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44041.19027777778</v>
      </c>
      <c r="C287" s="50">
        <v>24.70025635</v>
      </c>
      <c r="D287" s="50">
        <v>1001.84924316</v>
      </c>
      <c r="E287" s="50">
        <v>85.84529114</v>
      </c>
      <c r="F287" s="50">
        <v>326.03863525000003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44041.190972222219</v>
      </c>
      <c r="C288" s="50">
        <v>24.671936039999999</v>
      </c>
      <c r="D288" s="50">
        <v>1001.8638916</v>
      </c>
      <c r="E288" s="50">
        <v>85.669876099999996</v>
      </c>
      <c r="F288" s="50">
        <v>321.75817870999998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44041.191666666666</v>
      </c>
      <c r="C289" s="50">
        <v>24.621521000000001</v>
      </c>
      <c r="D289" s="50">
        <v>1001.84924316</v>
      </c>
      <c r="E289" s="50">
        <v>85.724441529999993</v>
      </c>
      <c r="F289" s="50">
        <v>14.659409520000001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44041.192361111112</v>
      </c>
      <c r="C290" s="50">
        <v>24.634155270000001</v>
      </c>
      <c r="D290" s="50">
        <v>1001.95159912</v>
      </c>
      <c r="E290" s="50">
        <v>85.724441529999993</v>
      </c>
      <c r="F290" s="50">
        <v>4.1477346400000004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44041.193055555559</v>
      </c>
      <c r="C291" s="50">
        <v>24.60580444</v>
      </c>
      <c r="D291" s="50">
        <v>1002.0393066399999</v>
      </c>
      <c r="E291" s="50">
        <v>86.383277890000002</v>
      </c>
      <c r="F291" s="50">
        <v>348.10058593999997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44041.193749999999</v>
      </c>
      <c r="C292" s="50">
        <v>24.56802368</v>
      </c>
      <c r="D292" s="50">
        <v>1002.05395508</v>
      </c>
      <c r="E292" s="50">
        <v>86.125976559999998</v>
      </c>
      <c r="F292" s="50">
        <v>355.79138183999999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44041.194444444445</v>
      </c>
      <c r="C293" s="50">
        <v>24.5743103</v>
      </c>
      <c r="D293" s="50">
        <v>1002.05395508</v>
      </c>
      <c r="E293" s="50">
        <v>86.137672420000001</v>
      </c>
      <c r="F293" s="50">
        <v>61.562068940000003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44041.195138888892</v>
      </c>
      <c r="C294" s="50">
        <v>24.527069090000001</v>
      </c>
      <c r="D294" s="50">
        <v>1001.95159912</v>
      </c>
      <c r="E294" s="50">
        <v>86.168876650000001</v>
      </c>
      <c r="F294" s="50">
        <v>0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44041.195833333331</v>
      </c>
      <c r="C295" s="50">
        <v>24.602661130000001</v>
      </c>
      <c r="D295" s="50">
        <v>1001.95159912</v>
      </c>
      <c r="E295" s="50">
        <v>85.135795590000001</v>
      </c>
      <c r="F295" s="50">
        <v>11.48765659</v>
      </c>
      <c r="G295" s="50">
        <v>0.24760683999999999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44041.196527777778</v>
      </c>
      <c r="C296" s="50">
        <v>24.634155270000001</v>
      </c>
      <c r="D296" s="50">
        <v>1001.95159912</v>
      </c>
      <c r="E296" s="50">
        <v>84.788818359999993</v>
      </c>
      <c r="F296" s="50">
        <v>7.2493071599999999</v>
      </c>
      <c r="G296" s="50">
        <v>0.45101202000000001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44041.197222222225</v>
      </c>
      <c r="C297" s="50">
        <v>24.668762210000001</v>
      </c>
      <c r="D297" s="50">
        <v>1002.05395508</v>
      </c>
      <c r="E297" s="50">
        <v>84.870704649999993</v>
      </c>
      <c r="F297" s="50">
        <v>61.604167940000004</v>
      </c>
      <c r="G297" s="50">
        <v>0.51881372999999997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44041.197916666664</v>
      </c>
      <c r="C298" s="50">
        <v>24.68139648</v>
      </c>
      <c r="D298" s="50">
        <v>1002.05395508</v>
      </c>
      <c r="E298" s="50">
        <v>84.81611633</v>
      </c>
      <c r="F298" s="50">
        <v>26.11142731</v>
      </c>
      <c r="G298" s="50">
        <v>0.51881372999999997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44041.198611111111</v>
      </c>
      <c r="C299" s="50">
        <v>24.687652589999999</v>
      </c>
      <c r="D299" s="50">
        <v>1002.05395508</v>
      </c>
      <c r="E299" s="50">
        <v>84.74204254</v>
      </c>
      <c r="F299" s="50">
        <v>19.459161760000001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44041.199305555558</v>
      </c>
      <c r="C300" s="50">
        <v>24.73175049</v>
      </c>
      <c r="D300" s="50">
        <v>1002.0393066399999</v>
      </c>
      <c r="E300" s="50">
        <v>84.488647459999996</v>
      </c>
      <c r="F300" s="50">
        <v>17.60660172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44041.2</v>
      </c>
      <c r="C301" s="50">
        <v>24.756958010000002</v>
      </c>
      <c r="D301" s="50">
        <v>1002.0393066399999</v>
      </c>
      <c r="E301" s="50">
        <v>84.352195739999999</v>
      </c>
      <c r="F301" s="50">
        <v>72.69126129</v>
      </c>
      <c r="G301" s="50">
        <v>0.72221886999999996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44041.200694444444</v>
      </c>
      <c r="C302" s="50">
        <v>24.788452150000001</v>
      </c>
      <c r="D302" s="50">
        <v>1002.05395508</v>
      </c>
      <c r="E302" s="50">
        <v>84.137794490000005</v>
      </c>
      <c r="F302" s="50">
        <v>15.15063095</v>
      </c>
      <c r="G302" s="50">
        <v>0.72221886999999996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44041.201388888891</v>
      </c>
      <c r="C303" s="50">
        <v>24.78527832</v>
      </c>
      <c r="D303" s="50">
        <v>1002.05395508</v>
      </c>
      <c r="E303" s="50">
        <v>84.211868289999998</v>
      </c>
      <c r="F303" s="50">
        <v>73.140380859999993</v>
      </c>
      <c r="G303" s="50">
        <v>0.72221886999999996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44041.20208333333</v>
      </c>
      <c r="C304" s="50">
        <v>24.763244629999999</v>
      </c>
      <c r="D304" s="50">
        <v>1002.0393066399999</v>
      </c>
      <c r="E304" s="50">
        <v>84.430175779999999</v>
      </c>
      <c r="F304" s="50">
        <v>24.72200775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44041.202777777777</v>
      </c>
      <c r="C305" s="50">
        <v>24.703399659999999</v>
      </c>
      <c r="D305" s="50">
        <v>1002.05395508</v>
      </c>
      <c r="E305" s="50">
        <v>84.862892149999993</v>
      </c>
      <c r="F305" s="50">
        <v>36.987979889999998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44041.203472222223</v>
      </c>
      <c r="C306" s="50">
        <v>24.687652589999999</v>
      </c>
      <c r="D306" s="50">
        <v>1002.05395508</v>
      </c>
      <c r="E306" s="50">
        <v>84.788818359999993</v>
      </c>
      <c r="F306" s="50">
        <v>37.731800079999999</v>
      </c>
      <c r="G306" s="50">
        <v>0.65441722000000002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44041.20416666667</v>
      </c>
      <c r="C307" s="50">
        <v>24.687652589999999</v>
      </c>
      <c r="D307" s="50">
        <v>1002.05395508</v>
      </c>
      <c r="E307" s="50">
        <v>84.679664610000003</v>
      </c>
      <c r="F307" s="50">
        <v>42.208770749999999</v>
      </c>
      <c r="G307" s="50">
        <v>0.79002059000000002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44041.204861111109</v>
      </c>
      <c r="C308" s="50">
        <v>24.671936039999999</v>
      </c>
      <c r="D308" s="50">
        <v>1002.1416626</v>
      </c>
      <c r="E308" s="50">
        <v>84.714744569999993</v>
      </c>
      <c r="F308" s="50">
        <v>37.465183260000003</v>
      </c>
      <c r="G308" s="50">
        <v>0.58661549999999996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44041.205555555556</v>
      </c>
      <c r="C309" s="50">
        <v>24.640441890000002</v>
      </c>
      <c r="D309" s="50">
        <v>1002.1416626</v>
      </c>
      <c r="E309" s="50">
        <v>84.972045899999998</v>
      </c>
      <c r="F309" s="50">
        <v>34.896884919999998</v>
      </c>
      <c r="G309" s="50">
        <v>0.45101202000000001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44041.206250000003</v>
      </c>
      <c r="C310" s="50">
        <v>24.596343990000001</v>
      </c>
      <c r="D310" s="50">
        <v>1002.1416626</v>
      </c>
      <c r="E310" s="50">
        <v>85.205955509999995</v>
      </c>
      <c r="F310" s="50">
        <v>42.657848360000003</v>
      </c>
      <c r="G310" s="50">
        <v>0.65441722000000002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44041.206944444442</v>
      </c>
      <c r="C311" s="50">
        <v>24.549133300000001</v>
      </c>
      <c r="D311" s="50">
        <v>1002.24395752</v>
      </c>
      <c r="E311" s="50">
        <v>85.525634769999996</v>
      </c>
      <c r="F311" s="50">
        <v>4.8073096299999998</v>
      </c>
      <c r="G311" s="50">
        <v>0.45101202000000001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44041.207638888889</v>
      </c>
      <c r="C312" s="50">
        <v>24.577484129999998</v>
      </c>
      <c r="D312" s="50">
        <v>1002.22937012</v>
      </c>
      <c r="E312" s="50">
        <v>85.502250669999995</v>
      </c>
      <c r="F312" s="50">
        <v>39.47207642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44041.208333333336</v>
      </c>
      <c r="C313" s="50">
        <v>24.555419919999999</v>
      </c>
      <c r="D313" s="50">
        <v>1002.1416626</v>
      </c>
      <c r="E313" s="50">
        <v>85.623100280000003</v>
      </c>
      <c r="F313" s="50">
        <v>27.78148079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44041.209027777775</v>
      </c>
      <c r="C314" s="50">
        <v>24.56802368</v>
      </c>
      <c r="D314" s="50">
        <v>1002.1416626</v>
      </c>
      <c r="E314" s="50">
        <v>85.213745119999999</v>
      </c>
      <c r="F314" s="50">
        <v>63.316364290000003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44041.209722222222</v>
      </c>
      <c r="C315" s="50">
        <v>24.564849850000002</v>
      </c>
      <c r="D315" s="50">
        <v>1002.15625</v>
      </c>
      <c r="E315" s="50">
        <v>85.435966489999998</v>
      </c>
      <c r="F315" s="50">
        <v>54.306343079999998</v>
      </c>
      <c r="G315" s="50">
        <v>0.31540858999999999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44041.210416666669</v>
      </c>
      <c r="C316" s="50">
        <v>24.527069090000001</v>
      </c>
      <c r="D316" s="50">
        <v>1002.15625</v>
      </c>
      <c r="E316" s="50">
        <v>85.665969849999996</v>
      </c>
      <c r="F316" s="50">
        <v>59.078014369999998</v>
      </c>
      <c r="G316" s="50">
        <v>0.85782230000000004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44041.211111111108</v>
      </c>
      <c r="C317" s="50">
        <v>24.527069090000001</v>
      </c>
      <c r="D317" s="50">
        <v>1002.24395752</v>
      </c>
      <c r="E317" s="50">
        <v>85.810203549999997</v>
      </c>
      <c r="F317" s="50">
        <v>62.937423709999997</v>
      </c>
      <c r="G317" s="50">
        <v>0.85782230000000004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44041.211805555555</v>
      </c>
      <c r="C318" s="50">
        <v>24.514495849999999</v>
      </c>
      <c r="D318" s="50">
        <v>1002.24395752</v>
      </c>
      <c r="E318" s="50">
        <v>85.981742859999997</v>
      </c>
      <c r="F318" s="50">
        <v>75.919174190000007</v>
      </c>
      <c r="G318" s="50">
        <v>0.72221886999999996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44041.212500000001</v>
      </c>
      <c r="C319" s="50">
        <v>24.489288330000001</v>
      </c>
      <c r="D319" s="50">
        <v>1002.24395752</v>
      </c>
      <c r="E319" s="50">
        <v>86.535331729999996</v>
      </c>
      <c r="F319" s="50">
        <v>74.529762270000006</v>
      </c>
      <c r="G319" s="50">
        <v>0.58661549999999996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44041.213194444441</v>
      </c>
      <c r="C320" s="50">
        <v>24.448364260000002</v>
      </c>
      <c r="D320" s="50">
        <v>1002.24395752</v>
      </c>
      <c r="E320" s="50">
        <v>86.640579220000006</v>
      </c>
      <c r="F320" s="50">
        <v>65.267143250000004</v>
      </c>
      <c r="G320" s="50">
        <v>0.31540858999999999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44041.213888888888</v>
      </c>
      <c r="C321" s="50">
        <v>24.407440189999999</v>
      </c>
      <c r="D321" s="50">
        <v>1002.24395752</v>
      </c>
      <c r="E321" s="50">
        <v>86.874488830000004</v>
      </c>
      <c r="F321" s="50">
        <v>49.997814179999999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44041.214583333334</v>
      </c>
      <c r="C322" s="50">
        <v>24.375976560000002</v>
      </c>
      <c r="D322" s="50">
        <v>1002.34631348</v>
      </c>
      <c r="E322" s="50">
        <v>87.042114260000005</v>
      </c>
      <c r="F322" s="50">
        <v>340.7605896</v>
      </c>
      <c r="G322" s="50">
        <v>0</v>
      </c>
      <c r="H322" s="50">
        <v>0</v>
      </c>
      <c r="I322" s="50">
        <v>0</v>
      </c>
      <c r="J322" s="51">
        <v>0</v>
      </c>
      <c r="K322" s="51">
        <v>5.8628569999999998E-2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44041.215277777781</v>
      </c>
      <c r="C323" s="50">
        <v>24.350769039999999</v>
      </c>
      <c r="D323" s="50">
        <v>1002.24395752</v>
      </c>
      <c r="E323" s="50">
        <v>87.108375550000005</v>
      </c>
      <c r="F323" s="50">
        <v>345.29370117000002</v>
      </c>
      <c r="G323" s="50">
        <v>0</v>
      </c>
      <c r="H323" s="50">
        <v>0</v>
      </c>
      <c r="I323" s="50">
        <v>0</v>
      </c>
      <c r="J323" s="51">
        <v>0</v>
      </c>
      <c r="K323" s="51">
        <v>5.8628569999999998E-2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44041.21597222222</v>
      </c>
      <c r="C324" s="50">
        <v>24.322448730000001</v>
      </c>
      <c r="D324" s="50">
        <v>1002.34631348</v>
      </c>
      <c r="E324" s="50">
        <v>87.334495540000006</v>
      </c>
      <c r="F324" s="50">
        <v>11.08067894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44041.216666666667</v>
      </c>
      <c r="C325" s="50">
        <v>24.303558349999999</v>
      </c>
      <c r="D325" s="50">
        <v>1002.34631348</v>
      </c>
      <c r="E325" s="50">
        <v>87.630760190000004</v>
      </c>
      <c r="F325" s="50">
        <v>4.2880520799999999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44041.217361111114</v>
      </c>
      <c r="C326" s="50">
        <v>24.290954589999998</v>
      </c>
      <c r="D326" s="50">
        <v>1002.33166504</v>
      </c>
      <c r="E326" s="50">
        <v>88.067405699999995</v>
      </c>
      <c r="F326" s="50">
        <v>5.5230908400000001</v>
      </c>
      <c r="G326" s="50">
        <v>0.3832103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44041.218055555553</v>
      </c>
      <c r="C327" s="50">
        <v>24.24057007</v>
      </c>
      <c r="D327" s="50">
        <v>1002.434021</v>
      </c>
      <c r="E327" s="50">
        <v>88.082984920000001</v>
      </c>
      <c r="F327" s="50">
        <v>31.374273299999999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44041.21875</v>
      </c>
      <c r="C328" s="50">
        <v>24.24057007</v>
      </c>
      <c r="D328" s="50">
        <v>1002.434021</v>
      </c>
      <c r="E328" s="50">
        <v>87.786720279999997</v>
      </c>
      <c r="F328" s="50">
        <v>29.648057940000001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44041.219444444447</v>
      </c>
      <c r="C329" s="50">
        <v>24.253173830000001</v>
      </c>
      <c r="D329" s="50">
        <v>1002.33166504</v>
      </c>
      <c r="E329" s="50">
        <v>87.599586489999993</v>
      </c>
      <c r="F329" s="50">
        <v>7.6001663199999996</v>
      </c>
      <c r="G329" s="50">
        <v>0.31540858999999999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44041.220138888886</v>
      </c>
      <c r="C330" s="50">
        <v>24.316131590000001</v>
      </c>
      <c r="D330" s="50">
        <v>1002.434021</v>
      </c>
      <c r="E330" s="50">
        <v>87.568412780000003</v>
      </c>
      <c r="F330" s="50">
        <v>331.66635131999999</v>
      </c>
      <c r="G330" s="50">
        <v>0.72221886999999996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44041.220833333333</v>
      </c>
      <c r="C331" s="50">
        <v>24.344482419999999</v>
      </c>
      <c r="D331" s="50">
        <v>1002.41943359</v>
      </c>
      <c r="E331" s="50">
        <v>87.716529850000001</v>
      </c>
      <c r="F331" s="50">
        <v>30.728717799999998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44041.22152777778</v>
      </c>
      <c r="C332" s="50">
        <v>24.322448730000001</v>
      </c>
      <c r="D332" s="50">
        <v>1002.33166504</v>
      </c>
      <c r="E332" s="50">
        <v>87.993339539999994</v>
      </c>
      <c r="F332" s="50">
        <v>57.141258239999999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44041.222222222219</v>
      </c>
      <c r="C333" s="50">
        <v>24.28781128</v>
      </c>
      <c r="D333" s="50">
        <v>1002.33166504</v>
      </c>
      <c r="E333" s="50">
        <v>87.993339539999994</v>
      </c>
      <c r="F333" s="50">
        <v>12.75073338</v>
      </c>
      <c r="G333" s="50">
        <v>0.51881372999999997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44041.222916666666</v>
      </c>
      <c r="C334" s="50">
        <v>24.297241209999999</v>
      </c>
      <c r="D334" s="50">
        <v>1002.33166504</v>
      </c>
      <c r="E334" s="50">
        <v>87.954345700000005</v>
      </c>
      <c r="F334" s="50">
        <v>352.68978881999999</v>
      </c>
      <c r="G334" s="50">
        <v>0.24760683999999999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44041.223611111112</v>
      </c>
      <c r="C335" s="50">
        <v>24.30984497</v>
      </c>
      <c r="D335" s="50">
        <v>1002.434021</v>
      </c>
      <c r="E335" s="50">
        <v>88.422142030000003</v>
      </c>
      <c r="F335" s="50">
        <v>18.364482880000001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44041.224305555559</v>
      </c>
      <c r="C336" s="50">
        <v>24.253173830000001</v>
      </c>
      <c r="D336" s="50">
        <v>1002.434021</v>
      </c>
      <c r="E336" s="50">
        <v>88.445533749999996</v>
      </c>
      <c r="F336" s="50">
        <v>335.25915527000001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44041.224999999999</v>
      </c>
      <c r="C337" s="50">
        <v>24.23428345</v>
      </c>
      <c r="D337" s="50">
        <v>1002.52172852</v>
      </c>
      <c r="E337" s="50">
        <v>88.309104919999996</v>
      </c>
      <c r="F337" s="50">
        <v>0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44041.225694444445</v>
      </c>
      <c r="C338" s="50">
        <v>24.26263428</v>
      </c>
      <c r="D338" s="50">
        <v>1002.33166504</v>
      </c>
      <c r="E338" s="50">
        <v>88.441650390000007</v>
      </c>
      <c r="F338" s="50">
        <v>18.81356049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44041.226388888892</v>
      </c>
      <c r="C339" s="50">
        <v>24.24057007</v>
      </c>
      <c r="D339" s="50">
        <v>1002.52172852</v>
      </c>
      <c r="E339" s="50">
        <v>88.49233246</v>
      </c>
      <c r="F339" s="50">
        <v>47.219020839999999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44041.227083333331</v>
      </c>
      <c r="C340" s="50">
        <v>24.215393070000001</v>
      </c>
      <c r="D340" s="50">
        <v>1002.434021</v>
      </c>
      <c r="E340" s="50">
        <v>88.227226259999995</v>
      </c>
      <c r="F340" s="50">
        <v>15.403227810000001</v>
      </c>
      <c r="G340" s="50">
        <v>0.51881372999999997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44041.227777777778</v>
      </c>
      <c r="C341" s="50">
        <v>24.24057007</v>
      </c>
      <c r="D341" s="50">
        <v>1002.434021</v>
      </c>
      <c r="E341" s="50">
        <v>88.500122070000003</v>
      </c>
      <c r="F341" s="50">
        <v>326.41754150000003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44041.228472222225</v>
      </c>
      <c r="C342" s="50">
        <v>24.231140140000001</v>
      </c>
      <c r="D342" s="50">
        <v>1002.53631592</v>
      </c>
      <c r="E342" s="50">
        <v>88.585891720000006</v>
      </c>
      <c r="F342" s="50">
        <v>14.29453182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44041.229166666664</v>
      </c>
      <c r="C343" s="50">
        <v>24.231140140000001</v>
      </c>
      <c r="D343" s="50">
        <v>1002.53631592</v>
      </c>
      <c r="E343" s="50">
        <v>88.324684140000002</v>
      </c>
      <c r="F343" s="50">
        <v>29.002456670000001</v>
      </c>
      <c r="G343" s="50">
        <v>0.51881372999999997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44041.229861111111</v>
      </c>
      <c r="C344" s="50">
        <v>24.275207519999999</v>
      </c>
      <c r="D344" s="50">
        <v>1002.53631592</v>
      </c>
      <c r="E344" s="50">
        <v>88.324684140000002</v>
      </c>
      <c r="F344" s="50">
        <v>347.13220215000001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44041.230555555558</v>
      </c>
      <c r="C345" s="50">
        <v>24.325561520000001</v>
      </c>
      <c r="D345" s="50">
        <v>1002.52172852</v>
      </c>
      <c r="E345" s="50">
        <v>88.196044920000006</v>
      </c>
      <c r="F345" s="50">
        <v>11.19295979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44041.231249999997</v>
      </c>
      <c r="C346" s="50">
        <v>24.338195800000001</v>
      </c>
      <c r="D346" s="50">
        <v>1002.53631592</v>
      </c>
      <c r="E346" s="50">
        <v>88.125877380000006</v>
      </c>
      <c r="F346" s="50">
        <v>25.760566709999999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44041.231944444444</v>
      </c>
      <c r="C347" s="50">
        <v>24.353912350000002</v>
      </c>
      <c r="D347" s="50">
        <v>1002.52172852</v>
      </c>
      <c r="E347" s="50">
        <v>87.899757390000005</v>
      </c>
      <c r="F347" s="50">
        <v>28.96035767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44041.232638888891</v>
      </c>
      <c r="C348" s="50">
        <v>24.38543701</v>
      </c>
      <c r="D348" s="50">
        <v>1002.434021</v>
      </c>
      <c r="E348" s="50">
        <v>87.603492739999993</v>
      </c>
      <c r="F348" s="50">
        <v>24.75008965</v>
      </c>
      <c r="G348" s="50">
        <v>0.65441722000000002</v>
      </c>
      <c r="H348" s="50">
        <v>0</v>
      </c>
      <c r="I348" s="50">
        <v>0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44041.23333333333</v>
      </c>
      <c r="C349" s="50">
        <v>24.438934329999999</v>
      </c>
      <c r="D349" s="50">
        <v>1002.53631592</v>
      </c>
      <c r="E349" s="50">
        <v>87.583984380000004</v>
      </c>
      <c r="F349" s="50">
        <v>28.59547997</v>
      </c>
      <c r="G349" s="50">
        <v>1.5358394399999999</v>
      </c>
      <c r="H349" s="50">
        <v>0</v>
      </c>
      <c r="I349" s="50">
        <v>6.3073329999999997E-2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44041.234027777777</v>
      </c>
      <c r="C350" s="50">
        <v>24.649871829999999</v>
      </c>
      <c r="D350" s="50">
        <v>1002.434021</v>
      </c>
      <c r="E350" s="50">
        <v>86.54311371</v>
      </c>
      <c r="F350" s="50">
        <v>57.744758609999998</v>
      </c>
      <c r="G350" s="50">
        <v>1.3324343000000001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44041.234722222223</v>
      </c>
      <c r="C351" s="50">
        <v>24.693969729999999</v>
      </c>
      <c r="D351" s="50">
        <v>1002.52172852</v>
      </c>
      <c r="E351" s="50">
        <v>86.227348329999998</v>
      </c>
      <c r="F351" s="50">
        <v>28.42708206</v>
      </c>
      <c r="G351" s="50">
        <v>0.3832103</v>
      </c>
      <c r="H351" s="50">
        <v>0</v>
      </c>
      <c r="I351" s="50">
        <v>1.12237477</v>
      </c>
      <c r="J351" s="51">
        <v>0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44041.23541666667</v>
      </c>
      <c r="C352" s="50">
        <v>24.668762210000001</v>
      </c>
      <c r="D352" s="50">
        <v>1002.52172852</v>
      </c>
      <c r="E352" s="50">
        <v>86.309204100000002</v>
      </c>
      <c r="F352" s="50">
        <v>41.198291779999998</v>
      </c>
      <c r="G352" s="50">
        <v>0</v>
      </c>
      <c r="H352" s="50">
        <v>0</v>
      </c>
      <c r="I352" s="50">
        <v>1.03423738</v>
      </c>
      <c r="J352" s="51">
        <v>0.32108161000000002</v>
      </c>
      <c r="K352" s="51">
        <v>1.0432812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44041.236111111109</v>
      </c>
      <c r="C353" s="50">
        <v>24.649871829999999</v>
      </c>
      <c r="D353" s="50">
        <v>1002.53631592</v>
      </c>
      <c r="E353" s="50">
        <v>86.71465302</v>
      </c>
      <c r="F353" s="50">
        <v>37.886177060000001</v>
      </c>
      <c r="G353" s="50">
        <v>0</v>
      </c>
      <c r="H353" s="50">
        <v>0</v>
      </c>
      <c r="I353" s="50">
        <v>1.56388807</v>
      </c>
      <c r="J353" s="51">
        <v>1.09857893</v>
      </c>
      <c r="K353" s="51">
        <v>1.0432812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44041.236805555556</v>
      </c>
      <c r="C354" s="50">
        <v>24.63729858</v>
      </c>
      <c r="D354" s="50">
        <v>1002.52172852</v>
      </c>
      <c r="E354" s="50">
        <v>86.823806759999997</v>
      </c>
      <c r="F354" s="50">
        <v>12.624434470000001</v>
      </c>
      <c r="G354" s="50">
        <v>0</v>
      </c>
      <c r="H354" s="50">
        <v>0</v>
      </c>
      <c r="I354" s="50">
        <v>1.56388807</v>
      </c>
      <c r="J354" s="51">
        <v>1.2713861500000001</v>
      </c>
      <c r="K354" s="51">
        <v>1.53560758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44041.237500000003</v>
      </c>
      <c r="C355" s="50">
        <v>24.59005737</v>
      </c>
      <c r="D355" s="50">
        <v>1002.53631592</v>
      </c>
      <c r="E355" s="50">
        <v>87.010917660000004</v>
      </c>
      <c r="F355" s="50">
        <v>12.89109421</v>
      </c>
      <c r="G355" s="50">
        <v>0</v>
      </c>
      <c r="H355" s="50">
        <v>0</v>
      </c>
      <c r="I355" s="50">
        <v>1.6520254599999999</v>
      </c>
      <c r="J355" s="51">
        <v>1.18511736</v>
      </c>
      <c r="K355" s="51">
        <v>1.37149882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44041.238194444442</v>
      </c>
      <c r="C356" s="50">
        <v>24.561706539999999</v>
      </c>
      <c r="D356" s="50">
        <v>1002.52172852</v>
      </c>
      <c r="E356" s="50">
        <v>87.260429380000005</v>
      </c>
      <c r="F356" s="50">
        <v>20.006500240000001</v>
      </c>
      <c r="G356" s="50">
        <v>0</v>
      </c>
      <c r="H356" s="50">
        <v>0</v>
      </c>
      <c r="I356" s="50">
        <v>2.1816761499999999</v>
      </c>
      <c r="J356" s="51">
        <v>1.4441932399999999</v>
      </c>
      <c r="K356" s="51">
        <v>1.53560758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44041.238888888889</v>
      </c>
      <c r="C357" s="50">
        <v>24.539672849999999</v>
      </c>
      <c r="D357" s="50">
        <v>1002.52172852</v>
      </c>
      <c r="E357" s="50">
        <v>87.591796880000004</v>
      </c>
      <c r="F357" s="50">
        <v>270.11190796</v>
      </c>
      <c r="G357" s="50">
        <v>0</v>
      </c>
      <c r="H357" s="50">
        <v>0</v>
      </c>
      <c r="I357" s="50">
        <v>2.35822654</v>
      </c>
      <c r="J357" s="51">
        <v>1.7035387799999999</v>
      </c>
      <c r="K357" s="51">
        <v>2.11011624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44041.239583333336</v>
      </c>
      <c r="C358" s="50">
        <v>24.47357178</v>
      </c>
      <c r="D358" s="50">
        <v>1002.53631592</v>
      </c>
      <c r="E358" s="50">
        <v>87.490432740000003</v>
      </c>
      <c r="F358" s="50">
        <v>78.726051330000004</v>
      </c>
      <c r="G358" s="50">
        <v>0</v>
      </c>
      <c r="H358" s="50">
        <v>0</v>
      </c>
      <c r="I358" s="50">
        <v>2.79973984</v>
      </c>
      <c r="J358" s="51">
        <v>2.2219600700000002</v>
      </c>
      <c r="K358" s="51">
        <v>2.2742249999999999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44041.240277777775</v>
      </c>
      <c r="C359" s="50">
        <v>24.476715089999999</v>
      </c>
      <c r="D359" s="50">
        <v>1002.53631592</v>
      </c>
      <c r="E359" s="50">
        <v>87.55281067</v>
      </c>
      <c r="F359" s="50">
        <v>32.875930789999998</v>
      </c>
      <c r="G359" s="50">
        <v>0</v>
      </c>
      <c r="H359" s="50">
        <v>0</v>
      </c>
      <c r="I359" s="50">
        <v>3.41752791</v>
      </c>
      <c r="J359" s="51">
        <v>2.5675745000000001</v>
      </c>
      <c r="K359" s="51">
        <v>1.94600749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44041.240972222222</v>
      </c>
      <c r="C360" s="50">
        <v>24.486145019999999</v>
      </c>
      <c r="D360" s="50">
        <v>1002.53631592</v>
      </c>
      <c r="E360" s="50">
        <v>87.541114809999996</v>
      </c>
      <c r="F360" s="50">
        <v>53.127468110000002</v>
      </c>
      <c r="G360" s="50">
        <v>0</v>
      </c>
      <c r="H360" s="50">
        <v>0</v>
      </c>
      <c r="I360" s="50">
        <v>3.0644273800000001</v>
      </c>
      <c r="J360" s="51">
        <v>2.3947672799999999</v>
      </c>
      <c r="K360" s="51">
        <v>3.0125865900000002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44041.241666666669</v>
      </c>
      <c r="C361" s="50">
        <v>24.498779299999999</v>
      </c>
      <c r="D361" s="50">
        <v>1002.434021</v>
      </c>
      <c r="E361" s="50">
        <v>87.486526490000003</v>
      </c>
      <c r="F361" s="50">
        <v>4.8353910400000002</v>
      </c>
      <c r="G361" s="50">
        <v>0</v>
      </c>
      <c r="H361" s="50">
        <v>0</v>
      </c>
      <c r="I361" s="50">
        <v>3.85904121</v>
      </c>
      <c r="J361" s="51">
        <v>3.4316101099999998</v>
      </c>
      <c r="K361" s="51">
        <v>3.4229865099999999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44041.242361111108</v>
      </c>
      <c r="C362" s="50">
        <v>24.517639160000002</v>
      </c>
      <c r="D362" s="50">
        <v>1002.434021</v>
      </c>
      <c r="E362" s="50">
        <v>87.439750669999995</v>
      </c>
      <c r="F362" s="50">
        <v>336.92926025000003</v>
      </c>
      <c r="G362" s="50">
        <v>0</v>
      </c>
      <c r="H362" s="50">
        <v>0</v>
      </c>
      <c r="I362" s="50">
        <v>5.8892312000000002</v>
      </c>
      <c r="J362" s="51">
        <v>4.7275290500000002</v>
      </c>
      <c r="K362" s="51">
        <v>4.6536746000000004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44041.243055555555</v>
      </c>
      <c r="C363" s="50">
        <v>24.511352540000001</v>
      </c>
      <c r="D363" s="50">
        <v>1002.434021</v>
      </c>
      <c r="E363" s="50">
        <v>87.728225710000004</v>
      </c>
      <c r="F363" s="50">
        <v>68.916053770000005</v>
      </c>
      <c r="G363" s="50">
        <v>0</v>
      </c>
      <c r="H363" s="50">
        <v>0</v>
      </c>
      <c r="I363" s="50">
        <v>6.9485325800000002</v>
      </c>
      <c r="J363" s="51">
        <v>5.7643718699999997</v>
      </c>
      <c r="K363" s="51">
        <v>5.47421837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44041.243750000001</v>
      </c>
      <c r="C364" s="50">
        <v>24.492462159999999</v>
      </c>
      <c r="D364" s="50">
        <v>1002.434021</v>
      </c>
      <c r="E364" s="50">
        <v>87.817893979999994</v>
      </c>
      <c r="F364" s="50">
        <v>76.620895390000001</v>
      </c>
      <c r="G364" s="50">
        <v>0</v>
      </c>
      <c r="H364" s="50">
        <v>0</v>
      </c>
      <c r="I364" s="50">
        <v>8.0959711100000007</v>
      </c>
      <c r="J364" s="51">
        <v>7.1468291300000004</v>
      </c>
      <c r="K364" s="51">
        <v>6.2125797299999999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44041.244444444441</v>
      </c>
      <c r="C365" s="50">
        <v>24.48300171</v>
      </c>
      <c r="D365" s="50">
        <v>1002.434021</v>
      </c>
      <c r="E365" s="50">
        <v>87.728225710000004</v>
      </c>
      <c r="F365" s="50">
        <v>73.196502690000003</v>
      </c>
      <c r="G365" s="50">
        <v>0</v>
      </c>
      <c r="H365" s="50">
        <v>0</v>
      </c>
      <c r="I365" s="50">
        <v>9.1552734400000002</v>
      </c>
      <c r="J365" s="51">
        <v>8.1836719500000008</v>
      </c>
      <c r="K365" s="51">
        <v>7.1153059000000001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44041.245138888888</v>
      </c>
      <c r="C366" s="50">
        <v>24.489288330000001</v>
      </c>
      <c r="D366" s="50">
        <v>1002.52172852</v>
      </c>
      <c r="E366" s="50">
        <v>87.833496089999997</v>
      </c>
      <c r="F366" s="50">
        <v>63.877723690000003</v>
      </c>
      <c r="G366" s="50">
        <v>0</v>
      </c>
      <c r="H366" s="50">
        <v>0</v>
      </c>
      <c r="I366" s="50">
        <v>10.21457481</v>
      </c>
      <c r="J366" s="51">
        <v>9.3067836800000006</v>
      </c>
      <c r="K366" s="51">
        <v>8.3459939999999992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44041.245833333334</v>
      </c>
      <c r="C367" s="50">
        <v>24.4609375</v>
      </c>
      <c r="D367" s="50">
        <v>1002.52172852</v>
      </c>
      <c r="E367" s="50">
        <v>88.246726989999999</v>
      </c>
      <c r="F367" s="50">
        <v>62.58656311</v>
      </c>
      <c r="G367" s="50">
        <v>0</v>
      </c>
      <c r="H367" s="50">
        <v>0</v>
      </c>
      <c r="I367" s="50">
        <v>11.273876189999999</v>
      </c>
      <c r="J367" s="51">
        <v>10.34362602</v>
      </c>
      <c r="K367" s="51">
        <v>8.1818847699999999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44041.246527777781</v>
      </c>
      <c r="C368" s="50">
        <v>24.489288330000001</v>
      </c>
      <c r="D368" s="50">
        <v>1002.52172852</v>
      </c>
      <c r="E368" s="50">
        <v>87.888061519999994</v>
      </c>
      <c r="F368" s="50">
        <v>346.37432861000002</v>
      </c>
      <c r="G368" s="50">
        <v>0</v>
      </c>
      <c r="H368" s="50">
        <v>0</v>
      </c>
      <c r="I368" s="50">
        <v>11.4504261</v>
      </c>
      <c r="J368" s="51">
        <v>10.775778770000001</v>
      </c>
      <c r="K368" s="51">
        <v>9.1665382399999995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44041.24722222222</v>
      </c>
      <c r="C369" s="50">
        <v>24.498779299999999</v>
      </c>
      <c r="D369" s="50">
        <v>1002.434021</v>
      </c>
      <c r="E369" s="50">
        <v>88.227226259999995</v>
      </c>
      <c r="F369" s="50">
        <v>338.26254272</v>
      </c>
      <c r="G369" s="50">
        <v>0</v>
      </c>
      <c r="H369" s="50">
        <v>0</v>
      </c>
      <c r="I369" s="50">
        <v>12.686277390000001</v>
      </c>
      <c r="J369" s="51">
        <v>11.29419994</v>
      </c>
      <c r="K369" s="51">
        <v>9.9870815299999993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44041.247916666667</v>
      </c>
      <c r="C370" s="50">
        <v>24.470428470000002</v>
      </c>
      <c r="D370" s="50">
        <v>1002.53631592</v>
      </c>
      <c r="E370" s="50">
        <v>88.348075870000002</v>
      </c>
      <c r="F370" s="50">
        <v>27.697280880000001</v>
      </c>
      <c r="G370" s="50">
        <v>0</v>
      </c>
      <c r="H370" s="50">
        <v>0</v>
      </c>
      <c r="I370" s="50">
        <v>13.65744209</v>
      </c>
      <c r="J370" s="51">
        <v>12.7629261</v>
      </c>
      <c r="K370" s="51">
        <v>10.397481920000001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44041.248611111114</v>
      </c>
      <c r="C371" s="50">
        <v>24.470428470000002</v>
      </c>
      <c r="D371" s="50">
        <v>1002.53631592</v>
      </c>
      <c r="E371" s="50">
        <v>88.394874569999999</v>
      </c>
      <c r="F371" s="50">
        <v>332.25582886000001</v>
      </c>
      <c r="G371" s="50">
        <v>0</v>
      </c>
      <c r="H371" s="50">
        <v>0</v>
      </c>
      <c r="I371" s="50">
        <v>14.804881099999999</v>
      </c>
      <c r="J371" s="51">
        <v>13.108540530000001</v>
      </c>
      <c r="K371" s="51">
        <v>10.8898077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44041.249305555553</v>
      </c>
      <c r="C372" s="50">
        <v>24.486145019999999</v>
      </c>
      <c r="D372" s="50">
        <v>1002.52172852</v>
      </c>
      <c r="E372" s="50">
        <v>88.843193049999996</v>
      </c>
      <c r="F372" s="50">
        <v>321.30905151000002</v>
      </c>
      <c r="G372" s="50">
        <v>0</v>
      </c>
      <c r="H372" s="50">
        <v>0</v>
      </c>
      <c r="I372" s="50">
        <v>16.12887001</v>
      </c>
      <c r="J372" s="51">
        <v>14.318190570000001</v>
      </c>
      <c r="K372" s="51">
        <v>11.95638752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44041.25</v>
      </c>
      <c r="C373" s="50">
        <v>24.479858400000001</v>
      </c>
      <c r="D373" s="50">
        <v>1002.41943359</v>
      </c>
      <c r="E373" s="50">
        <v>88.901664729999993</v>
      </c>
      <c r="F373" s="50">
        <v>0</v>
      </c>
      <c r="G373" s="50">
        <v>0</v>
      </c>
      <c r="H373" s="50">
        <v>0</v>
      </c>
      <c r="I373" s="50">
        <v>17.629684449999999</v>
      </c>
      <c r="J373" s="51">
        <v>16.132530209999999</v>
      </c>
      <c r="K373" s="51">
        <v>13.02296638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44041.250694444447</v>
      </c>
      <c r="C374" s="50">
        <v>24.43579102</v>
      </c>
      <c r="D374" s="50">
        <v>1002.52172852</v>
      </c>
      <c r="E374" s="50">
        <v>88.164871219999995</v>
      </c>
      <c r="F374" s="50">
        <v>23.683492659999999</v>
      </c>
      <c r="G374" s="50">
        <v>0.24760683999999999</v>
      </c>
      <c r="H374" s="50">
        <v>0</v>
      </c>
      <c r="I374" s="50">
        <v>18.953674320000001</v>
      </c>
      <c r="J374" s="51">
        <v>17.428718570000001</v>
      </c>
      <c r="K374" s="51">
        <v>14.08980083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44041.251388888886</v>
      </c>
      <c r="C375" s="50">
        <v>24.539672849999999</v>
      </c>
      <c r="D375" s="50">
        <v>1002.52172852</v>
      </c>
      <c r="E375" s="50">
        <v>88.180442810000002</v>
      </c>
      <c r="F375" s="50">
        <v>350.65478516000002</v>
      </c>
      <c r="G375" s="50">
        <v>0</v>
      </c>
      <c r="H375" s="50">
        <v>0</v>
      </c>
      <c r="I375" s="50">
        <v>20.366075519999999</v>
      </c>
      <c r="J375" s="51">
        <v>18.379024510000001</v>
      </c>
      <c r="K375" s="51">
        <v>15.156380649999999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44041.252083333333</v>
      </c>
      <c r="C376" s="50">
        <v>24.55227661</v>
      </c>
      <c r="D376" s="50">
        <v>1002.52172852</v>
      </c>
      <c r="E376" s="50">
        <v>87.424148560000006</v>
      </c>
      <c r="F376" s="50">
        <v>266.68753052</v>
      </c>
      <c r="G376" s="50">
        <v>0.58661549999999996</v>
      </c>
      <c r="H376" s="50">
        <v>0</v>
      </c>
      <c r="I376" s="50">
        <v>21.337240220000002</v>
      </c>
      <c r="J376" s="51">
        <v>18.8111763</v>
      </c>
      <c r="K376" s="51">
        <v>15.484598159999999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44041.25277777778</v>
      </c>
      <c r="C377" s="50">
        <v>24.59005737</v>
      </c>
      <c r="D377" s="50">
        <v>1002.52172852</v>
      </c>
      <c r="E377" s="50">
        <v>87.061599729999998</v>
      </c>
      <c r="F377" s="50">
        <v>19.094238279999999</v>
      </c>
      <c r="G377" s="50">
        <v>0.24760683999999999</v>
      </c>
      <c r="H377" s="50">
        <v>0</v>
      </c>
      <c r="I377" s="50">
        <v>21.95502853</v>
      </c>
      <c r="J377" s="51">
        <v>18.897445680000001</v>
      </c>
      <c r="K377" s="51">
        <v>15.812815670000001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44041.253472222219</v>
      </c>
      <c r="C378" s="50">
        <v>24.719177250000001</v>
      </c>
      <c r="D378" s="50">
        <v>1002.53631592</v>
      </c>
      <c r="E378" s="50">
        <v>86.391067500000005</v>
      </c>
      <c r="F378" s="50">
        <v>282.05508422999998</v>
      </c>
      <c r="G378" s="50">
        <v>0</v>
      </c>
      <c r="H378" s="50">
        <v>0</v>
      </c>
      <c r="I378" s="50">
        <v>21.95502853</v>
      </c>
      <c r="J378" s="51">
        <v>19.070251460000001</v>
      </c>
      <c r="K378" s="51">
        <v>15.07445431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44041.254166666666</v>
      </c>
      <c r="C379" s="50">
        <v>24.782135010000001</v>
      </c>
      <c r="D379" s="50">
        <v>1002.52172852</v>
      </c>
      <c r="E379" s="50">
        <v>84.843406680000001</v>
      </c>
      <c r="F379" s="50">
        <v>252.23222351000001</v>
      </c>
      <c r="G379" s="50">
        <v>1.26463258</v>
      </c>
      <c r="H379" s="50">
        <v>0</v>
      </c>
      <c r="I379" s="50">
        <v>21.51379013</v>
      </c>
      <c r="J379" s="51">
        <v>18.638368610000001</v>
      </c>
      <c r="K379" s="51">
        <v>15.402671809999999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44041.254861111112</v>
      </c>
      <c r="C380" s="50">
        <v>25.109649659999999</v>
      </c>
      <c r="D380" s="50">
        <v>1002.53631592</v>
      </c>
      <c r="E380" s="50">
        <v>84.554931640000007</v>
      </c>
      <c r="F380" s="50">
        <v>245.48168945</v>
      </c>
      <c r="G380" s="50">
        <v>0</v>
      </c>
      <c r="H380" s="50">
        <v>0</v>
      </c>
      <c r="I380" s="50">
        <v>23.897079470000001</v>
      </c>
      <c r="J380" s="51">
        <v>19.675212859999998</v>
      </c>
      <c r="K380" s="51">
        <v>14.7462368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44041.255555555559</v>
      </c>
      <c r="C381" s="50">
        <v>25.156860349999999</v>
      </c>
      <c r="D381" s="50">
        <v>1002.53631592</v>
      </c>
      <c r="E381" s="50">
        <v>83.771339420000004</v>
      </c>
      <c r="F381" s="50">
        <v>281.84460448999999</v>
      </c>
      <c r="G381" s="50">
        <v>0.45101202000000001</v>
      </c>
      <c r="H381" s="50">
        <v>0</v>
      </c>
      <c r="I381" s="50">
        <v>23.190879819999999</v>
      </c>
      <c r="J381" s="51">
        <v>20.62551689</v>
      </c>
      <c r="K381" s="51">
        <v>15.07445431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44041.256249999999</v>
      </c>
      <c r="C382" s="50">
        <v>25.235595700000001</v>
      </c>
      <c r="D382" s="50">
        <v>1002.52172852</v>
      </c>
      <c r="E382" s="50">
        <v>83.342506409999999</v>
      </c>
      <c r="F382" s="50">
        <v>240.66792297000001</v>
      </c>
      <c r="G382" s="50">
        <v>1.12902927</v>
      </c>
      <c r="H382" s="50">
        <v>0</v>
      </c>
      <c r="I382" s="50">
        <v>21.95502853</v>
      </c>
      <c r="J382" s="51">
        <v>19.15678978</v>
      </c>
      <c r="K382" s="51">
        <v>14.99227142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44041.256944444445</v>
      </c>
      <c r="C383" s="50">
        <v>25.31433105</v>
      </c>
      <c r="D383" s="50">
        <v>1002.52172852</v>
      </c>
      <c r="E383" s="50">
        <v>83.716773989999993</v>
      </c>
      <c r="F383" s="50">
        <v>314.09542847</v>
      </c>
      <c r="G383" s="50">
        <v>0.65441722000000002</v>
      </c>
      <c r="H383" s="50">
        <v>0</v>
      </c>
      <c r="I383" s="50">
        <v>21.95502853</v>
      </c>
      <c r="J383" s="51">
        <v>18.724637990000002</v>
      </c>
      <c r="K383" s="51">
        <v>14.582127570000001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44041.257638888892</v>
      </c>
      <c r="C384" s="50">
        <v>25.32376099</v>
      </c>
      <c r="D384" s="50">
        <v>1002.53631592</v>
      </c>
      <c r="E384" s="50">
        <v>81.64670563</v>
      </c>
      <c r="F384" s="50">
        <v>269.17160034</v>
      </c>
      <c r="G384" s="50">
        <v>1.6714428699999999</v>
      </c>
      <c r="H384" s="50">
        <v>0</v>
      </c>
      <c r="I384" s="50">
        <v>21.160688400000002</v>
      </c>
      <c r="J384" s="51">
        <v>18.11994743</v>
      </c>
      <c r="K384" s="51">
        <v>15.07445431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44041.258333333331</v>
      </c>
      <c r="C385" s="50">
        <v>25.563110349999999</v>
      </c>
      <c r="D385" s="50">
        <v>1002.52172852</v>
      </c>
      <c r="E385" s="50">
        <v>81.389404299999995</v>
      </c>
      <c r="F385" s="50">
        <v>297.40863037000003</v>
      </c>
      <c r="G385" s="50">
        <v>0.65441722000000002</v>
      </c>
      <c r="H385" s="50">
        <v>0</v>
      </c>
      <c r="I385" s="50">
        <v>22.21999168</v>
      </c>
      <c r="J385" s="51">
        <v>20.279901500000001</v>
      </c>
      <c r="K385" s="51">
        <v>15.07445431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44041.259027777778</v>
      </c>
      <c r="C386" s="50">
        <v>25.692291260000001</v>
      </c>
      <c r="D386" s="50">
        <v>1002.52172852</v>
      </c>
      <c r="E386" s="50">
        <v>80.09514618</v>
      </c>
      <c r="F386" s="50">
        <v>255.74076843</v>
      </c>
      <c r="G386" s="50">
        <v>1.1968308700000001</v>
      </c>
      <c r="H386" s="50">
        <v>0</v>
      </c>
      <c r="I386" s="50">
        <v>23.367429730000001</v>
      </c>
      <c r="J386" s="51">
        <v>20.279901500000001</v>
      </c>
      <c r="K386" s="51">
        <v>16.223215100000001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44041.259722222225</v>
      </c>
      <c r="C387" s="50">
        <v>25.887542719999999</v>
      </c>
      <c r="D387" s="50">
        <v>1002.434021</v>
      </c>
      <c r="E387" s="50">
        <v>79.370018009999995</v>
      </c>
      <c r="F387" s="50">
        <v>290.20904540999999</v>
      </c>
      <c r="G387" s="50">
        <v>2.2816584099999999</v>
      </c>
      <c r="H387" s="50">
        <v>0</v>
      </c>
      <c r="I387" s="50">
        <v>24.514867779999999</v>
      </c>
      <c r="J387" s="51">
        <v>21.403284070000002</v>
      </c>
      <c r="K387" s="51">
        <v>17.453903199999999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44041.260416666664</v>
      </c>
      <c r="C388" s="50">
        <v>26.070251460000001</v>
      </c>
      <c r="D388" s="50">
        <v>1002.52172852</v>
      </c>
      <c r="E388" s="50">
        <v>78.379837039999998</v>
      </c>
      <c r="F388" s="50">
        <v>281.07272339000002</v>
      </c>
      <c r="G388" s="50">
        <v>1.26463258</v>
      </c>
      <c r="H388" s="50">
        <v>0</v>
      </c>
      <c r="I388" s="50">
        <v>26.192234039999999</v>
      </c>
      <c r="J388" s="51">
        <v>23.476699830000001</v>
      </c>
      <c r="K388" s="51">
        <v>17.53608513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44041.261111111111</v>
      </c>
      <c r="C389" s="50">
        <v>26.155303960000001</v>
      </c>
      <c r="D389" s="50">
        <v>1002.52172852</v>
      </c>
      <c r="E389" s="50">
        <v>78.535766600000002</v>
      </c>
      <c r="F389" s="50">
        <v>346.17788696000002</v>
      </c>
      <c r="G389" s="50">
        <v>0</v>
      </c>
      <c r="H389" s="50">
        <v>0</v>
      </c>
      <c r="I389" s="50">
        <v>28.57552338</v>
      </c>
      <c r="J389" s="51">
        <v>25.723192210000001</v>
      </c>
      <c r="K389" s="51">
        <v>19.587316510000001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44041.261805555558</v>
      </c>
      <c r="C390" s="50">
        <v>26.158477779999998</v>
      </c>
      <c r="D390" s="50">
        <v>1002.50714111</v>
      </c>
      <c r="E390" s="50">
        <v>78.340843199999995</v>
      </c>
      <c r="F390" s="50">
        <v>332.14352416999998</v>
      </c>
      <c r="G390" s="50">
        <v>1.40023601</v>
      </c>
      <c r="H390" s="50">
        <v>0</v>
      </c>
      <c r="I390" s="50">
        <v>29.8997879</v>
      </c>
      <c r="J390" s="51">
        <v>26.760034560000001</v>
      </c>
      <c r="K390" s="51">
        <v>20.900188450000002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44041.262499999997</v>
      </c>
      <c r="C391" s="50">
        <v>26.196289060000002</v>
      </c>
      <c r="D391" s="50">
        <v>1002.52172852</v>
      </c>
      <c r="E391" s="50">
        <v>78.317459110000001</v>
      </c>
      <c r="F391" s="50">
        <v>332.05932617000002</v>
      </c>
      <c r="G391" s="50">
        <v>0.3832103</v>
      </c>
      <c r="H391" s="50">
        <v>0</v>
      </c>
      <c r="I391" s="50">
        <v>30.870677950000001</v>
      </c>
      <c r="J391" s="51">
        <v>27.883417130000002</v>
      </c>
      <c r="K391" s="51">
        <v>20.982370379999999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44041.263194444444</v>
      </c>
      <c r="C392" s="50">
        <v>26.186828609999999</v>
      </c>
      <c r="D392" s="50">
        <v>1002.41943359</v>
      </c>
      <c r="E392" s="50">
        <v>77.954910279999993</v>
      </c>
      <c r="F392" s="50">
        <v>308.57995605000002</v>
      </c>
      <c r="G392" s="50">
        <v>0.3832103</v>
      </c>
      <c r="H392" s="50">
        <v>0</v>
      </c>
      <c r="I392" s="50">
        <v>32.194942470000001</v>
      </c>
      <c r="J392" s="51">
        <v>28.920259479999999</v>
      </c>
      <c r="K392" s="51">
        <v>22.130874630000001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44041.263888888891</v>
      </c>
      <c r="C393" s="50">
        <v>26.2088623</v>
      </c>
      <c r="D393" s="50">
        <v>1002.52172852</v>
      </c>
      <c r="E393" s="50">
        <v>78.313552860000001</v>
      </c>
      <c r="F393" s="50">
        <v>36.230144500000002</v>
      </c>
      <c r="G393" s="50">
        <v>0</v>
      </c>
      <c r="H393" s="50">
        <v>0</v>
      </c>
      <c r="I393" s="50">
        <v>35.460983280000001</v>
      </c>
      <c r="J393" s="51">
        <v>31.51236725</v>
      </c>
      <c r="K393" s="51">
        <v>23.690036769999999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44041.26458333333</v>
      </c>
      <c r="C394" s="50">
        <v>26.196289060000002</v>
      </c>
      <c r="D394" s="50">
        <v>1002.41943359</v>
      </c>
      <c r="E394" s="50">
        <v>77.869140630000004</v>
      </c>
      <c r="F394" s="50">
        <v>302.46099853999999</v>
      </c>
      <c r="G394" s="50">
        <v>0</v>
      </c>
      <c r="H394" s="50">
        <v>0</v>
      </c>
      <c r="I394" s="50">
        <v>39.168537139999998</v>
      </c>
      <c r="J394" s="51">
        <v>36.955657960000003</v>
      </c>
      <c r="K394" s="51">
        <v>24.75661659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44041.265277777777</v>
      </c>
      <c r="C395" s="50">
        <v>26.2088623</v>
      </c>
      <c r="D395" s="50">
        <v>1002.41943359</v>
      </c>
      <c r="E395" s="50">
        <v>77.607933040000006</v>
      </c>
      <c r="F395" s="50">
        <v>348.28305053999998</v>
      </c>
      <c r="G395" s="50">
        <v>0.58661549999999996</v>
      </c>
      <c r="H395" s="50">
        <v>0</v>
      </c>
      <c r="I395" s="50">
        <v>43.670433039999999</v>
      </c>
      <c r="J395" s="51">
        <v>42.31240845</v>
      </c>
      <c r="K395" s="51">
        <v>25.823450090000001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44041.265972222223</v>
      </c>
      <c r="C396" s="50">
        <v>26.265563960000001</v>
      </c>
      <c r="D396" s="50">
        <v>1002.41943359</v>
      </c>
      <c r="E396" s="50">
        <v>77.709304810000006</v>
      </c>
      <c r="F396" s="50">
        <v>22.93967438</v>
      </c>
      <c r="G396" s="50">
        <v>0</v>
      </c>
      <c r="H396" s="50">
        <v>0</v>
      </c>
      <c r="I396" s="50">
        <v>45.170970920000002</v>
      </c>
      <c r="J396" s="51">
        <v>43.781402589999999</v>
      </c>
      <c r="K396" s="51">
        <v>26.890029909999999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44041.26666666667</v>
      </c>
      <c r="C397" s="50">
        <v>26.278167719999999</v>
      </c>
      <c r="D397" s="50">
        <v>1002.41943359</v>
      </c>
      <c r="E397" s="50">
        <v>78.278465269999998</v>
      </c>
      <c r="F397" s="50">
        <v>21.157295229999999</v>
      </c>
      <c r="G397" s="50">
        <v>0</v>
      </c>
      <c r="H397" s="50">
        <v>0</v>
      </c>
      <c r="I397" s="50">
        <v>46.84833527</v>
      </c>
      <c r="J397" s="51">
        <v>44.299823760000002</v>
      </c>
      <c r="K397" s="51">
        <v>27.956865310000001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44041.267361111109</v>
      </c>
      <c r="C398" s="50">
        <v>26.28134155</v>
      </c>
      <c r="D398" s="50">
        <v>1002.52172852</v>
      </c>
      <c r="E398" s="50">
        <v>78.278465269999998</v>
      </c>
      <c r="F398" s="50">
        <v>44.131465910000003</v>
      </c>
      <c r="G398" s="50">
        <v>0</v>
      </c>
      <c r="H398" s="50">
        <v>0</v>
      </c>
      <c r="I398" s="50">
        <v>53.468833920000002</v>
      </c>
      <c r="J398" s="51">
        <v>50.088729860000001</v>
      </c>
      <c r="K398" s="51">
        <v>29.10562706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44041.268055555556</v>
      </c>
      <c r="C399" s="50">
        <v>26.249816890000002</v>
      </c>
      <c r="D399" s="50">
        <v>1002.52172852</v>
      </c>
      <c r="E399" s="50">
        <v>78.368141170000001</v>
      </c>
      <c r="F399" s="50">
        <v>23.992252350000001</v>
      </c>
      <c r="G399" s="50">
        <v>0.51881372999999997</v>
      </c>
      <c r="H399" s="50">
        <v>0</v>
      </c>
      <c r="I399" s="50">
        <v>66.180175779999999</v>
      </c>
      <c r="J399" s="51">
        <v>57.432899480000003</v>
      </c>
      <c r="K399" s="51">
        <v>28.859334950000001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44041.268750000003</v>
      </c>
      <c r="C400" s="50">
        <v>26.256134029999998</v>
      </c>
      <c r="D400" s="50">
        <v>1002.50714111</v>
      </c>
      <c r="E400" s="50">
        <v>79.541557310000002</v>
      </c>
      <c r="F400" s="50">
        <v>48.987335209999998</v>
      </c>
      <c r="G400" s="50">
        <v>0</v>
      </c>
      <c r="H400" s="50">
        <v>0</v>
      </c>
      <c r="I400" s="50">
        <v>73.948387150000002</v>
      </c>
      <c r="J400" s="51">
        <v>63.221801759999998</v>
      </c>
      <c r="K400" s="51">
        <v>30.582605359999999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44041.269444444442</v>
      </c>
      <c r="C401" s="50">
        <v>26.234069819999998</v>
      </c>
      <c r="D401" s="50">
        <v>1002.50714111</v>
      </c>
      <c r="E401" s="50">
        <v>78.266777039999994</v>
      </c>
      <c r="F401" s="50">
        <v>47.583896639999999</v>
      </c>
      <c r="G401" s="50">
        <v>0.24760683999999999</v>
      </c>
      <c r="H401" s="50">
        <v>0</v>
      </c>
      <c r="I401" s="50">
        <v>75.360786439999998</v>
      </c>
      <c r="J401" s="51">
        <v>65.900451660000002</v>
      </c>
      <c r="K401" s="51">
        <v>30.910566330000002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44041.270138888889</v>
      </c>
      <c r="C402" s="50">
        <v>26.25299072</v>
      </c>
      <c r="D402" s="50">
        <v>1002.50714111</v>
      </c>
      <c r="E402" s="50">
        <v>78.867141720000006</v>
      </c>
      <c r="F402" s="50">
        <v>18.673242569999999</v>
      </c>
      <c r="G402" s="50">
        <v>0</v>
      </c>
      <c r="H402" s="50">
        <v>0</v>
      </c>
      <c r="I402" s="50">
        <v>78.27372742</v>
      </c>
      <c r="J402" s="51">
        <v>69.529396059999996</v>
      </c>
      <c r="K402" s="51">
        <v>31.64918518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44041.270833333336</v>
      </c>
      <c r="C403" s="50">
        <v>26.27502441</v>
      </c>
      <c r="D403" s="50">
        <v>1002.69714355</v>
      </c>
      <c r="E403" s="50">
        <v>79.303764340000001</v>
      </c>
      <c r="F403" s="50">
        <v>355.90359496999997</v>
      </c>
      <c r="G403" s="50">
        <v>0</v>
      </c>
      <c r="H403" s="50">
        <v>0</v>
      </c>
      <c r="I403" s="50">
        <v>81.098533630000006</v>
      </c>
      <c r="J403" s="51">
        <v>72.294044490000005</v>
      </c>
      <c r="K403" s="51">
        <v>32.797946930000002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44041.271527777775</v>
      </c>
      <c r="C404" s="50">
        <v>26.284484859999999</v>
      </c>
      <c r="D404" s="50">
        <v>1002.7117919900001</v>
      </c>
      <c r="E404" s="50">
        <v>79.327148440000002</v>
      </c>
      <c r="F404" s="50">
        <v>30.560274119999999</v>
      </c>
      <c r="G404" s="50">
        <v>0</v>
      </c>
      <c r="H404" s="50">
        <v>0</v>
      </c>
      <c r="I404" s="50">
        <v>81.539772029999995</v>
      </c>
      <c r="J404" s="51">
        <v>72.639656070000001</v>
      </c>
      <c r="K404" s="51">
        <v>33.7826004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44041.272222222222</v>
      </c>
      <c r="C405" s="50">
        <v>26.287628170000001</v>
      </c>
      <c r="D405" s="50">
        <v>1002.69714355</v>
      </c>
      <c r="E405" s="50">
        <v>78.633232120000002</v>
      </c>
      <c r="F405" s="50">
        <v>32.230373380000003</v>
      </c>
      <c r="G405" s="50">
        <v>0</v>
      </c>
      <c r="H405" s="50">
        <v>0</v>
      </c>
      <c r="I405" s="50">
        <v>81.275085450000006</v>
      </c>
      <c r="J405" s="51">
        <v>73.417427059999994</v>
      </c>
      <c r="K405" s="51">
        <v>34.110816960000001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44041.272916666669</v>
      </c>
      <c r="C406" s="50">
        <v>26.271881100000002</v>
      </c>
      <c r="D406" s="50">
        <v>1002.50714111</v>
      </c>
      <c r="E406" s="50">
        <v>79.420707699999994</v>
      </c>
      <c r="F406" s="50">
        <v>26.490324019999999</v>
      </c>
      <c r="G406" s="50">
        <v>0.85782230000000004</v>
      </c>
      <c r="H406" s="50">
        <v>0</v>
      </c>
      <c r="I406" s="50">
        <v>82.245971679999997</v>
      </c>
      <c r="J406" s="51">
        <v>73.590232850000007</v>
      </c>
      <c r="K406" s="51">
        <v>34.603141780000001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44041.273611111108</v>
      </c>
      <c r="C407" s="50">
        <v>26.309661869999999</v>
      </c>
      <c r="D407" s="50">
        <v>1002.50714111</v>
      </c>
      <c r="E407" s="50">
        <v>78.200492859999997</v>
      </c>
      <c r="F407" s="50">
        <v>0</v>
      </c>
      <c r="G407" s="50">
        <v>1.0612275600000001</v>
      </c>
      <c r="H407" s="50">
        <v>0</v>
      </c>
      <c r="I407" s="50">
        <v>83.658370970000007</v>
      </c>
      <c r="J407" s="51">
        <v>73.590232850000007</v>
      </c>
      <c r="K407" s="51">
        <v>34.439033510000002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44041.274305555555</v>
      </c>
      <c r="C408" s="50">
        <v>26.35064697</v>
      </c>
      <c r="D408" s="50">
        <v>1002.50714111</v>
      </c>
      <c r="E408" s="50">
        <v>78.450004579999998</v>
      </c>
      <c r="F408" s="50">
        <v>17.07332611</v>
      </c>
      <c r="G408" s="50">
        <v>0.85782230000000004</v>
      </c>
      <c r="H408" s="50">
        <v>0</v>
      </c>
      <c r="I408" s="50">
        <v>86.395042419999996</v>
      </c>
      <c r="J408" s="51">
        <v>76.268608090000001</v>
      </c>
      <c r="K408" s="51">
        <v>35.259578699999999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44041.275000000001</v>
      </c>
      <c r="C409" s="50">
        <v>26.341186520000001</v>
      </c>
      <c r="D409" s="50">
        <v>1002.69714355</v>
      </c>
      <c r="E409" s="50">
        <v>79.046463009999997</v>
      </c>
      <c r="F409" s="50">
        <v>0</v>
      </c>
      <c r="G409" s="50">
        <v>2.0104515599999999</v>
      </c>
      <c r="H409" s="50">
        <v>0</v>
      </c>
      <c r="I409" s="50">
        <v>87.542480470000001</v>
      </c>
      <c r="J409" s="51">
        <v>77.910408020000006</v>
      </c>
      <c r="K409" s="51">
        <v>35.669723509999997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44041.275694444441</v>
      </c>
      <c r="C410" s="50">
        <v>26.353790279999998</v>
      </c>
      <c r="D410" s="50">
        <v>1002.7117919900001</v>
      </c>
      <c r="E410" s="50">
        <v>78.414916989999995</v>
      </c>
      <c r="F410" s="50">
        <v>0</v>
      </c>
      <c r="G410" s="50">
        <v>1.5358394399999999</v>
      </c>
      <c r="H410" s="50">
        <v>0</v>
      </c>
      <c r="I410" s="50">
        <v>83.834922789999993</v>
      </c>
      <c r="J410" s="51">
        <v>75.404571529999998</v>
      </c>
      <c r="K410" s="51">
        <v>36.162048339999998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44041.276388888888</v>
      </c>
      <c r="C411" s="50">
        <v>26.388458249999999</v>
      </c>
      <c r="D411" s="50">
        <v>1002.79949951</v>
      </c>
      <c r="E411" s="50">
        <v>77.958793639999996</v>
      </c>
      <c r="F411" s="50">
        <v>31.093595499999999</v>
      </c>
      <c r="G411" s="50">
        <v>2.2816584099999999</v>
      </c>
      <c r="H411" s="50">
        <v>0</v>
      </c>
      <c r="I411" s="50">
        <v>81.010391240000004</v>
      </c>
      <c r="J411" s="51">
        <v>72.639656070000001</v>
      </c>
      <c r="K411" s="51">
        <v>36.408340449999997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44041.277083333334</v>
      </c>
      <c r="C412" s="50">
        <v>26.391571039999999</v>
      </c>
      <c r="D412" s="50">
        <v>1002.79949951</v>
      </c>
      <c r="E412" s="50">
        <v>78.04846191</v>
      </c>
      <c r="F412" s="50">
        <v>21.255558010000001</v>
      </c>
      <c r="G412" s="50">
        <v>1.4680377200000001</v>
      </c>
      <c r="H412" s="50">
        <v>0</v>
      </c>
      <c r="I412" s="50">
        <v>79.686126709999996</v>
      </c>
      <c r="J412" s="51">
        <v>71.170928959999998</v>
      </c>
      <c r="K412" s="51">
        <v>37.474918369999997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44041.277777777781</v>
      </c>
      <c r="C413" s="50">
        <v>26.391571039999999</v>
      </c>
      <c r="D413" s="50">
        <v>1002.7849121100001</v>
      </c>
      <c r="E413" s="50">
        <v>78.216087340000001</v>
      </c>
      <c r="F413" s="50">
        <v>355.86151123000002</v>
      </c>
      <c r="G413" s="50">
        <v>1.26463258</v>
      </c>
      <c r="H413" s="50">
        <v>0</v>
      </c>
      <c r="I413" s="50">
        <v>73.506874080000003</v>
      </c>
      <c r="J413" s="51">
        <v>66.246063230000004</v>
      </c>
      <c r="K413" s="51">
        <v>38.049427029999997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44041.27847222222</v>
      </c>
      <c r="C414" s="50">
        <v>26.363220210000001</v>
      </c>
      <c r="D414" s="50">
        <v>1002.79949951</v>
      </c>
      <c r="E414" s="50">
        <v>79.003562930000001</v>
      </c>
      <c r="F414" s="50">
        <v>10.182480809999999</v>
      </c>
      <c r="G414" s="50">
        <v>0.58661549999999996</v>
      </c>
      <c r="H414" s="50">
        <v>0</v>
      </c>
      <c r="I414" s="50">
        <v>69.181526180000006</v>
      </c>
      <c r="J414" s="51">
        <v>61.753078459999998</v>
      </c>
      <c r="K414" s="51">
        <v>38.951896669999996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44041.279166666667</v>
      </c>
      <c r="C415" s="50">
        <v>26.3380127</v>
      </c>
      <c r="D415" s="50">
        <v>1002.79949951</v>
      </c>
      <c r="E415" s="50">
        <v>79.179008479999993</v>
      </c>
      <c r="F415" s="50">
        <v>357.39123534999999</v>
      </c>
      <c r="G415" s="50">
        <v>1.12902927</v>
      </c>
      <c r="H415" s="50">
        <v>0</v>
      </c>
      <c r="I415" s="50">
        <v>64.856185909999994</v>
      </c>
      <c r="J415" s="51">
        <v>59.247509000000001</v>
      </c>
      <c r="K415" s="51">
        <v>39.690513610000004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44041.279861111114</v>
      </c>
      <c r="C416" s="50">
        <v>26.3380127</v>
      </c>
      <c r="D416" s="50">
        <v>1002.88720703</v>
      </c>
      <c r="E416" s="50">
        <v>78.321342470000005</v>
      </c>
      <c r="F416" s="50">
        <v>19.92230034</v>
      </c>
      <c r="G416" s="50">
        <v>1.40023601</v>
      </c>
      <c r="H416" s="50">
        <v>0</v>
      </c>
      <c r="I416" s="50">
        <v>63.796882629999999</v>
      </c>
      <c r="J416" s="51">
        <v>58.383472439999998</v>
      </c>
      <c r="K416" s="51">
        <v>40.264766690000002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44041.280555555553</v>
      </c>
      <c r="C417" s="50">
        <v>26.32858276</v>
      </c>
      <c r="D417" s="50">
        <v>1002.88720703</v>
      </c>
      <c r="E417" s="50">
        <v>78.98408508</v>
      </c>
      <c r="F417" s="50">
        <v>35.72490311</v>
      </c>
      <c r="G417" s="50">
        <v>0.72221886999999996</v>
      </c>
      <c r="H417" s="50">
        <v>0</v>
      </c>
      <c r="I417" s="50">
        <v>64.944320680000004</v>
      </c>
      <c r="J417" s="51">
        <v>60.284351350000001</v>
      </c>
      <c r="K417" s="51">
        <v>41.577636720000001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44041.28125</v>
      </c>
      <c r="C418" s="50">
        <v>26.27502441</v>
      </c>
      <c r="D418" s="50">
        <v>1002.7849121100001</v>
      </c>
      <c r="E418" s="50">
        <v>79.323242190000002</v>
      </c>
      <c r="F418" s="50">
        <v>26.504384989999998</v>
      </c>
      <c r="G418" s="50">
        <v>1.5358394399999999</v>
      </c>
      <c r="H418" s="50">
        <v>0</v>
      </c>
      <c r="I418" s="50">
        <v>67.239479059999994</v>
      </c>
      <c r="J418" s="51">
        <v>63.308341980000002</v>
      </c>
      <c r="K418" s="51">
        <v>42.890506739999999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44041.281944444447</v>
      </c>
      <c r="C419" s="50">
        <v>26.268737789999999</v>
      </c>
      <c r="D419" s="50">
        <v>1002.88720703</v>
      </c>
      <c r="E419" s="50">
        <v>78.683914180000002</v>
      </c>
      <c r="F419" s="50">
        <v>37.787960050000002</v>
      </c>
      <c r="G419" s="50">
        <v>1.3324343000000001</v>
      </c>
      <c r="H419" s="50">
        <v>0</v>
      </c>
      <c r="I419" s="50">
        <v>71.388542180000002</v>
      </c>
      <c r="J419" s="51">
        <v>67.369171140000006</v>
      </c>
      <c r="K419" s="51">
        <v>43.546943659999997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44041.282638888886</v>
      </c>
      <c r="C420" s="50">
        <v>26.20254517</v>
      </c>
      <c r="D420" s="50">
        <v>1002.79949951</v>
      </c>
      <c r="E420" s="50">
        <v>79.128318789999994</v>
      </c>
      <c r="F420" s="50">
        <v>358.79467772999999</v>
      </c>
      <c r="G420" s="50">
        <v>0.85782230000000004</v>
      </c>
      <c r="H420" s="50">
        <v>0</v>
      </c>
      <c r="I420" s="50">
        <v>74.742721560000007</v>
      </c>
      <c r="J420" s="51">
        <v>70.134086609999997</v>
      </c>
      <c r="K420" s="51">
        <v>45.023921970000004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44041.283333333333</v>
      </c>
      <c r="C421" s="50">
        <v>26.17736816</v>
      </c>
      <c r="D421" s="50">
        <v>1002.97491455</v>
      </c>
      <c r="E421" s="50">
        <v>80.157493590000001</v>
      </c>
      <c r="F421" s="50">
        <v>41.66143417</v>
      </c>
      <c r="G421" s="50">
        <v>0.58661549999999996</v>
      </c>
      <c r="H421" s="50">
        <v>0</v>
      </c>
      <c r="I421" s="50">
        <v>75.89043427</v>
      </c>
      <c r="J421" s="51">
        <v>70.911582949999996</v>
      </c>
      <c r="K421" s="51">
        <v>45.844467160000001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44041.28402777778</v>
      </c>
      <c r="C422" s="50">
        <v>26.142730709999999</v>
      </c>
      <c r="D422" s="50">
        <v>1002.7849121100001</v>
      </c>
      <c r="E422" s="50">
        <v>79.935302730000004</v>
      </c>
      <c r="F422" s="50">
        <v>26.771001819999999</v>
      </c>
      <c r="G422" s="50">
        <v>0.92562401000000005</v>
      </c>
      <c r="H422" s="50">
        <v>0</v>
      </c>
      <c r="I422" s="50">
        <v>76.155128480000002</v>
      </c>
      <c r="J422" s="51">
        <v>70.652511599999997</v>
      </c>
      <c r="K422" s="51">
        <v>46.665008540000002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44041.284722222219</v>
      </c>
      <c r="C423" s="50">
        <v>26.117492680000002</v>
      </c>
      <c r="D423" s="50">
        <v>1002.7849121100001</v>
      </c>
      <c r="E423" s="50">
        <v>79.716995240000003</v>
      </c>
      <c r="F423" s="50">
        <v>19.838056559999998</v>
      </c>
      <c r="G423" s="50">
        <v>2.0782532699999998</v>
      </c>
      <c r="H423" s="50">
        <v>0</v>
      </c>
      <c r="I423" s="50">
        <v>78.803375239999994</v>
      </c>
      <c r="J423" s="51">
        <v>72.639656070000001</v>
      </c>
      <c r="K423" s="51">
        <v>47.649662020000001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44041.285416666666</v>
      </c>
      <c r="C424" s="50">
        <v>26.183654789999999</v>
      </c>
      <c r="D424" s="50">
        <v>1002.88720703</v>
      </c>
      <c r="E424" s="50">
        <v>79.210182189999998</v>
      </c>
      <c r="F424" s="50">
        <v>40.903553010000003</v>
      </c>
      <c r="G424" s="50">
        <v>0.92562401000000005</v>
      </c>
      <c r="H424" s="50">
        <v>0</v>
      </c>
      <c r="I424" s="50">
        <v>83.305274960000006</v>
      </c>
      <c r="J424" s="51">
        <v>76.441413879999999</v>
      </c>
      <c r="K424" s="51">
        <v>48.634315489999999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44041.286111111112</v>
      </c>
      <c r="C425" s="50">
        <v>26.183654789999999</v>
      </c>
      <c r="D425" s="50">
        <v>1002.88720703</v>
      </c>
      <c r="E425" s="50">
        <v>80.535644529999999</v>
      </c>
      <c r="F425" s="50">
        <v>10.842100139999999</v>
      </c>
      <c r="G425" s="50">
        <v>0.92562401000000005</v>
      </c>
      <c r="H425" s="50">
        <v>0</v>
      </c>
      <c r="I425" s="50">
        <v>89.661079409999999</v>
      </c>
      <c r="J425" s="51">
        <v>83.353698730000005</v>
      </c>
      <c r="K425" s="51">
        <v>50.111038209999997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44041.286805555559</v>
      </c>
      <c r="C426" s="50">
        <v>26.136413569999998</v>
      </c>
      <c r="D426" s="50">
        <v>1002.97491455</v>
      </c>
      <c r="E426" s="50">
        <v>80.009376529999997</v>
      </c>
      <c r="F426" s="50">
        <v>19.150402069999998</v>
      </c>
      <c r="G426" s="50">
        <v>0.58661549999999996</v>
      </c>
      <c r="H426" s="50">
        <v>0</v>
      </c>
      <c r="I426" s="50">
        <v>101.31311798</v>
      </c>
      <c r="J426" s="51">
        <v>93.981208800000005</v>
      </c>
      <c r="K426" s="51">
        <v>51.177871699999997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44041.287499999999</v>
      </c>
      <c r="C427" s="50">
        <v>26.158477779999998</v>
      </c>
      <c r="D427" s="50">
        <v>1002.98956299</v>
      </c>
      <c r="E427" s="50">
        <v>79.128318789999994</v>
      </c>
      <c r="F427" s="50">
        <v>18.139923100000001</v>
      </c>
      <c r="G427" s="50">
        <v>0.85782230000000004</v>
      </c>
      <c r="H427" s="50">
        <v>0</v>
      </c>
      <c r="I427" s="50">
        <v>116.4964447</v>
      </c>
      <c r="J427" s="51">
        <v>108.58300781</v>
      </c>
      <c r="K427" s="51">
        <v>52.326633450000003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44041.288194444445</v>
      </c>
      <c r="C428" s="50">
        <v>26.189971920000001</v>
      </c>
      <c r="D428" s="50">
        <v>1002.97491455</v>
      </c>
      <c r="E428" s="50">
        <v>80.138015749999994</v>
      </c>
      <c r="F428" s="50">
        <v>21.971294400000001</v>
      </c>
      <c r="G428" s="50">
        <v>0</v>
      </c>
      <c r="H428" s="50">
        <v>0</v>
      </c>
      <c r="I428" s="50">
        <v>114.28942871</v>
      </c>
      <c r="J428" s="51">
        <v>106.59585571</v>
      </c>
      <c r="K428" s="51">
        <v>53.393215179999999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44041.288888888892</v>
      </c>
      <c r="C429" s="50">
        <v>26.227783200000001</v>
      </c>
      <c r="D429" s="50">
        <v>1002.97491455</v>
      </c>
      <c r="E429" s="50">
        <v>80.184791559999994</v>
      </c>
      <c r="F429" s="50">
        <v>83.062622070000003</v>
      </c>
      <c r="G429" s="50">
        <v>0</v>
      </c>
      <c r="H429" s="50">
        <v>0</v>
      </c>
      <c r="I429" s="50">
        <v>119.4977951</v>
      </c>
      <c r="J429" s="51">
        <v>110.57041931000001</v>
      </c>
      <c r="K429" s="51">
        <v>54.46004868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44041.289583333331</v>
      </c>
      <c r="C430" s="50">
        <v>26.278167719999999</v>
      </c>
      <c r="D430" s="50">
        <v>1002.98956299</v>
      </c>
      <c r="E430" s="50">
        <v>80.235473630000001</v>
      </c>
      <c r="F430" s="50">
        <v>342.54299927</v>
      </c>
      <c r="G430" s="50">
        <v>0</v>
      </c>
      <c r="H430" s="50">
        <v>0</v>
      </c>
      <c r="I430" s="50">
        <v>121.17488861</v>
      </c>
      <c r="J430" s="51">
        <v>112.644104</v>
      </c>
      <c r="K430" s="51">
        <v>54.46004868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44041.290277777778</v>
      </c>
      <c r="C431" s="50">
        <v>26.31283569</v>
      </c>
      <c r="D431" s="50">
        <v>1002.97491455</v>
      </c>
      <c r="E431" s="50">
        <v>79.284255979999998</v>
      </c>
      <c r="F431" s="50">
        <v>302.16632079999999</v>
      </c>
      <c r="G431" s="50">
        <v>0.3832103</v>
      </c>
      <c r="H431" s="50">
        <v>0</v>
      </c>
      <c r="I431" s="50">
        <v>114.02474213000001</v>
      </c>
      <c r="J431" s="51">
        <v>103.05344391</v>
      </c>
      <c r="K431" s="51">
        <v>55.690738680000003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44041.290972222225</v>
      </c>
      <c r="C432" s="50">
        <v>26.391571039999999</v>
      </c>
      <c r="D432" s="50">
        <v>1002.98956299</v>
      </c>
      <c r="E432" s="50">
        <v>79.093238830000004</v>
      </c>
      <c r="F432" s="50">
        <v>351.67932129000002</v>
      </c>
      <c r="G432" s="50">
        <v>0.45101202000000001</v>
      </c>
      <c r="H432" s="50">
        <v>0</v>
      </c>
      <c r="I432" s="50">
        <v>104.66757201999999</v>
      </c>
      <c r="J432" s="51">
        <v>92.685020449999996</v>
      </c>
      <c r="K432" s="51">
        <v>55.608810419999998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44041.291666666664</v>
      </c>
      <c r="C433" s="50">
        <v>26.429412840000001</v>
      </c>
      <c r="D433" s="50">
        <v>1003.0772705099999</v>
      </c>
      <c r="E433" s="50">
        <v>79.167312620000004</v>
      </c>
      <c r="F433" s="50">
        <v>11.43153858</v>
      </c>
      <c r="G433" s="50">
        <v>0.65441722000000002</v>
      </c>
      <c r="H433" s="50">
        <v>0</v>
      </c>
      <c r="I433" s="50">
        <v>101.75463104000001</v>
      </c>
      <c r="J433" s="51">
        <v>90.438522340000006</v>
      </c>
      <c r="K433" s="51">
        <v>55.937026979999999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44041.292361111111</v>
      </c>
      <c r="C434" s="50">
        <v>26.44830322</v>
      </c>
      <c r="D434" s="50">
        <v>1003.0772705099999</v>
      </c>
      <c r="E434" s="50">
        <v>79.108840939999993</v>
      </c>
      <c r="F434" s="50">
        <v>5.8879690199999999</v>
      </c>
      <c r="G434" s="50">
        <v>0.58661549999999996</v>
      </c>
      <c r="H434" s="50">
        <v>0</v>
      </c>
      <c r="I434" s="50">
        <v>100.25409698</v>
      </c>
      <c r="J434" s="51">
        <v>91.389099119999997</v>
      </c>
      <c r="K434" s="51">
        <v>56.757572170000003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44041.293055555558</v>
      </c>
      <c r="C435" s="50">
        <v>26.464050289999999</v>
      </c>
      <c r="D435" s="50">
        <v>1003.0772705099999</v>
      </c>
      <c r="E435" s="50">
        <v>79.034767149999993</v>
      </c>
      <c r="F435" s="50">
        <v>338.64144897</v>
      </c>
      <c r="G435" s="50">
        <v>0.58661549999999996</v>
      </c>
      <c r="H435" s="50">
        <v>0</v>
      </c>
      <c r="I435" s="50">
        <v>100.25409698</v>
      </c>
      <c r="J435" s="51">
        <v>92.598747250000002</v>
      </c>
      <c r="K435" s="51">
        <v>57.824150090000003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44041.293749999997</v>
      </c>
      <c r="C436" s="50">
        <v>26.460906980000001</v>
      </c>
      <c r="D436" s="50">
        <v>1002.97491455</v>
      </c>
      <c r="E436" s="50">
        <v>79.011375430000001</v>
      </c>
      <c r="F436" s="50">
        <v>10.65963936</v>
      </c>
      <c r="G436" s="50">
        <v>1.1968308700000001</v>
      </c>
      <c r="H436" s="50">
        <v>0</v>
      </c>
      <c r="I436" s="50">
        <v>104.66757201999999</v>
      </c>
      <c r="J436" s="51">
        <v>97.610153199999999</v>
      </c>
      <c r="K436" s="51">
        <v>59.218948359999999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44041.294444444444</v>
      </c>
      <c r="C437" s="50">
        <v>26.41049194</v>
      </c>
      <c r="D437" s="50">
        <v>1002.97491455</v>
      </c>
      <c r="E437" s="50">
        <v>79.483085630000005</v>
      </c>
      <c r="F437" s="50">
        <v>51.485450739999997</v>
      </c>
      <c r="G437" s="50">
        <v>1.4680377200000001</v>
      </c>
      <c r="H437" s="50">
        <v>0</v>
      </c>
      <c r="I437" s="50">
        <v>109.69939423</v>
      </c>
      <c r="J437" s="51">
        <v>101.84379577999999</v>
      </c>
      <c r="K437" s="51">
        <v>60.449890140000001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44041.295138888891</v>
      </c>
      <c r="C438" s="50">
        <v>26.322296139999999</v>
      </c>
      <c r="D438" s="50">
        <v>1002.97491455</v>
      </c>
      <c r="E438" s="50">
        <v>80.321243289999998</v>
      </c>
      <c r="F438" s="50">
        <v>312.91656494</v>
      </c>
      <c r="G438" s="50">
        <v>0</v>
      </c>
      <c r="H438" s="50">
        <v>0</v>
      </c>
      <c r="I438" s="50">
        <v>111.90613556</v>
      </c>
      <c r="J438" s="51">
        <v>103.83094025</v>
      </c>
      <c r="K438" s="51">
        <v>61.516471860000003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44041.29583333333</v>
      </c>
      <c r="C439" s="50">
        <v>26.30651855</v>
      </c>
      <c r="D439" s="50">
        <v>1003.0772705099999</v>
      </c>
      <c r="E439" s="50">
        <v>80.78515625</v>
      </c>
      <c r="F439" s="50">
        <v>48.271598820000001</v>
      </c>
      <c r="G439" s="50">
        <v>1.0612275600000001</v>
      </c>
      <c r="H439" s="50">
        <v>0</v>
      </c>
      <c r="I439" s="50">
        <v>114.55438995</v>
      </c>
      <c r="J439" s="51">
        <v>106.25024414000001</v>
      </c>
      <c r="K439" s="51">
        <v>62.911521909999998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44041.296527777777</v>
      </c>
      <c r="C440" s="50">
        <v>26.28134155</v>
      </c>
      <c r="D440" s="50">
        <v>1003.0772705099999</v>
      </c>
      <c r="E440" s="50">
        <v>80.71108246</v>
      </c>
      <c r="F440" s="50">
        <v>25.100948330000001</v>
      </c>
      <c r="G440" s="50">
        <v>1.12902927</v>
      </c>
      <c r="H440" s="50">
        <v>0</v>
      </c>
      <c r="I440" s="50">
        <v>118.61504364</v>
      </c>
      <c r="J440" s="51">
        <v>109.01515961</v>
      </c>
      <c r="K440" s="51">
        <v>64.06028748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44041.297222222223</v>
      </c>
      <c r="C441" s="50">
        <v>26.240386959999999</v>
      </c>
      <c r="D441" s="50">
        <v>1003.06262207</v>
      </c>
      <c r="E441" s="50">
        <v>81.440086359999995</v>
      </c>
      <c r="F441" s="50">
        <v>11.52975655</v>
      </c>
      <c r="G441" s="50">
        <v>0.79002059000000002</v>
      </c>
      <c r="H441" s="50">
        <v>0</v>
      </c>
      <c r="I441" s="50">
        <v>123.99968719</v>
      </c>
      <c r="J441" s="51">
        <v>114.89060211</v>
      </c>
      <c r="K441" s="51">
        <v>66.439735409999997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44041.29791666667</v>
      </c>
      <c r="C442" s="50">
        <v>26.212005619999999</v>
      </c>
      <c r="D442" s="50">
        <v>1003.06262207</v>
      </c>
      <c r="E442" s="50">
        <v>80.85532379</v>
      </c>
      <c r="F442" s="50">
        <v>72.438667300000006</v>
      </c>
      <c r="G442" s="50">
        <v>0.85782230000000004</v>
      </c>
      <c r="H442" s="50">
        <v>0</v>
      </c>
      <c r="I442" s="50">
        <v>129.64901732999999</v>
      </c>
      <c r="J442" s="51">
        <v>119.72892761</v>
      </c>
      <c r="K442" s="51">
        <v>68.573150630000001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44041.298611111109</v>
      </c>
      <c r="C443" s="50">
        <v>26.21517944</v>
      </c>
      <c r="D443" s="50">
        <v>1003.0772705099999</v>
      </c>
      <c r="E443" s="50">
        <v>80.08733368</v>
      </c>
      <c r="F443" s="50">
        <v>5.4248294799999996</v>
      </c>
      <c r="G443" s="50">
        <v>1.8070464100000001</v>
      </c>
      <c r="H443" s="50">
        <v>0</v>
      </c>
      <c r="I443" s="50">
        <v>136.35792541999999</v>
      </c>
      <c r="J443" s="51">
        <v>126.5549469</v>
      </c>
      <c r="K443" s="51">
        <v>69.721908569999997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44041.299305555556</v>
      </c>
      <c r="C444" s="50">
        <v>26.21517944</v>
      </c>
      <c r="D444" s="50">
        <v>1003.16497803</v>
      </c>
      <c r="E444" s="50">
        <v>81.467384339999995</v>
      </c>
      <c r="F444" s="50">
        <v>11.024517060000001</v>
      </c>
      <c r="G444" s="50">
        <v>0.51881372999999997</v>
      </c>
      <c r="H444" s="50">
        <v>0</v>
      </c>
      <c r="I444" s="50">
        <v>148.71644592000001</v>
      </c>
      <c r="J444" s="51">
        <v>137.7006073</v>
      </c>
      <c r="K444" s="51">
        <v>72.265464780000002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44041.3</v>
      </c>
      <c r="C445" s="50">
        <v>26.212005619999999</v>
      </c>
      <c r="D445" s="50">
        <v>1003.17956543</v>
      </c>
      <c r="E445" s="50">
        <v>80.99956512</v>
      </c>
      <c r="F445" s="50">
        <v>356.12817382999998</v>
      </c>
      <c r="G445" s="50">
        <v>0.3832103</v>
      </c>
      <c r="H445" s="50">
        <v>0</v>
      </c>
      <c r="I445" s="50">
        <v>166.19464110999999</v>
      </c>
      <c r="J445" s="51">
        <v>154.37635803000001</v>
      </c>
      <c r="K445" s="51">
        <v>73.988739010000003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44041.300694444442</v>
      </c>
      <c r="C446" s="50">
        <v>26.259277340000001</v>
      </c>
      <c r="D446" s="50">
        <v>1003.16497803</v>
      </c>
      <c r="E446" s="50">
        <v>80.746170039999996</v>
      </c>
      <c r="F446" s="50">
        <v>354.00903319999998</v>
      </c>
      <c r="G446" s="50">
        <v>0.45101202000000001</v>
      </c>
      <c r="H446" s="50">
        <v>0</v>
      </c>
      <c r="I446" s="50">
        <v>182.79010009999999</v>
      </c>
      <c r="J446" s="51">
        <v>170.01527404999999</v>
      </c>
      <c r="K446" s="51">
        <v>77.106552120000003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44041.301388888889</v>
      </c>
      <c r="C447" s="50">
        <v>26.30651855</v>
      </c>
      <c r="D447" s="50">
        <v>1003.26727295</v>
      </c>
      <c r="E447" s="50">
        <v>81.159400939999998</v>
      </c>
      <c r="F447" s="50">
        <v>6.6738867800000001</v>
      </c>
      <c r="G447" s="50">
        <v>0</v>
      </c>
      <c r="H447" s="50">
        <v>0</v>
      </c>
      <c r="I447" s="50">
        <v>201.32759093999999</v>
      </c>
      <c r="J447" s="51">
        <v>187.38198853</v>
      </c>
      <c r="K447" s="51">
        <v>79.732292180000002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44041.302083333336</v>
      </c>
      <c r="C448" s="50">
        <v>26.37268066</v>
      </c>
      <c r="D448" s="50">
        <v>1003.25268555</v>
      </c>
      <c r="E448" s="50">
        <v>79.884620670000004</v>
      </c>
      <c r="F448" s="50">
        <v>11.45957565</v>
      </c>
      <c r="G448" s="50">
        <v>0.65441722000000002</v>
      </c>
      <c r="H448" s="50">
        <v>0</v>
      </c>
      <c r="I448" s="50">
        <v>218.71737671</v>
      </c>
      <c r="J448" s="51">
        <v>204.23054504000001</v>
      </c>
      <c r="K448" s="51">
        <v>82.276100159999999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44041.302777777775</v>
      </c>
      <c r="C449" s="50">
        <v>26.37268066</v>
      </c>
      <c r="D449" s="50">
        <v>1003.26727295</v>
      </c>
      <c r="E449" s="50">
        <v>81.276344300000005</v>
      </c>
      <c r="F449" s="50">
        <v>358.80874634000003</v>
      </c>
      <c r="G449" s="50">
        <v>1.12902927</v>
      </c>
      <c r="H449" s="50">
        <v>0</v>
      </c>
      <c r="I449" s="50">
        <v>206.44755554</v>
      </c>
      <c r="J449" s="51">
        <v>192.82554626000001</v>
      </c>
      <c r="K449" s="51">
        <v>83.670898440000002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44041.303472222222</v>
      </c>
      <c r="C450" s="50">
        <v>26.432525630000001</v>
      </c>
      <c r="D450" s="50">
        <v>1003.26727295</v>
      </c>
      <c r="E450" s="50">
        <v>79.950881960000004</v>
      </c>
      <c r="F450" s="50">
        <v>331.34362793000003</v>
      </c>
      <c r="G450" s="50">
        <v>1.5358394399999999</v>
      </c>
      <c r="H450" s="50">
        <v>0</v>
      </c>
      <c r="I450" s="50">
        <v>215.98098755000001</v>
      </c>
      <c r="J450" s="51">
        <v>200.7743988</v>
      </c>
      <c r="K450" s="51">
        <v>85.393913269999999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44041.304166666669</v>
      </c>
      <c r="C451" s="50">
        <v>26.44830322</v>
      </c>
      <c r="D451" s="50">
        <v>1003.35498047</v>
      </c>
      <c r="E451" s="50">
        <v>80.344627380000006</v>
      </c>
      <c r="F451" s="50">
        <v>8.6948442499999992</v>
      </c>
      <c r="G451" s="50">
        <v>1.8070464100000001</v>
      </c>
      <c r="H451" s="50">
        <v>0</v>
      </c>
      <c r="I451" s="50">
        <v>223.21954346000001</v>
      </c>
      <c r="J451" s="51">
        <v>207.77294921999999</v>
      </c>
      <c r="K451" s="51">
        <v>86.706787109999993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44041.304861111108</v>
      </c>
      <c r="C452" s="50">
        <v>26.44198608</v>
      </c>
      <c r="D452" s="50">
        <v>1003.35498047</v>
      </c>
      <c r="E452" s="50">
        <v>81.093116760000001</v>
      </c>
      <c r="F452" s="50">
        <v>358.97714232999999</v>
      </c>
      <c r="G452" s="50">
        <v>0.51881372999999997</v>
      </c>
      <c r="H452" s="50">
        <v>0</v>
      </c>
      <c r="I452" s="50">
        <v>219.86509705</v>
      </c>
      <c r="J452" s="51">
        <v>204.23054504000001</v>
      </c>
      <c r="K452" s="51">
        <v>87.363220209999994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44041.305555555555</v>
      </c>
      <c r="C453" s="50">
        <v>26.5302124</v>
      </c>
      <c r="D453" s="50">
        <v>1003.44274902</v>
      </c>
      <c r="E453" s="50">
        <v>80.060035709999994</v>
      </c>
      <c r="F453" s="50">
        <v>303.30310058999999</v>
      </c>
      <c r="G453" s="50">
        <v>1.4680377200000001</v>
      </c>
      <c r="H453" s="50">
        <v>0</v>
      </c>
      <c r="I453" s="50">
        <v>226.75027466</v>
      </c>
      <c r="J453" s="51">
        <v>211.40190125000001</v>
      </c>
      <c r="K453" s="51">
        <v>89.250595090000004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44041.306250000001</v>
      </c>
      <c r="C454" s="50">
        <v>26.47033691</v>
      </c>
      <c r="D454" s="50">
        <v>1003.35498047</v>
      </c>
      <c r="E454" s="50">
        <v>79.389526369999999</v>
      </c>
      <c r="F454" s="50">
        <v>6.6598682399999998</v>
      </c>
      <c r="G454" s="50">
        <v>0.24760683999999999</v>
      </c>
      <c r="H454" s="50">
        <v>0</v>
      </c>
      <c r="I454" s="50">
        <v>232.48829651</v>
      </c>
      <c r="J454" s="51">
        <v>216.93173218000001</v>
      </c>
      <c r="K454" s="51">
        <v>90.235252380000006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44041.306944444441</v>
      </c>
      <c r="C455" s="50">
        <v>26.501861569999999</v>
      </c>
      <c r="D455" s="50">
        <v>1003.35498047</v>
      </c>
      <c r="E455" s="50">
        <v>80.496658330000002</v>
      </c>
      <c r="F455" s="50">
        <v>15.64180756</v>
      </c>
      <c r="G455" s="50">
        <v>0.85782230000000004</v>
      </c>
      <c r="H455" s="50">
        <v>0</v>
      </c>
      <c r="I455" s="50">
        <v>246.34707642000001</v>
      </c>
      <c r="J455" s="51">
        <v>229.71919249999999</v>
      </c>
      <c r="K455" s="51">
        <v>90.973609920000001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44041.307638888888</v>
      </c>
      <c r="C456" s="50">
        <v>26.536499020000001</v>
      </c>
      <c r="D456" s="50">
        <v>1003.35498047</v>
      </c>
      <c r="E456" s="50">
        <v>80.258865360000001</v>
      </c>
      <c r="F456" s="50">
        <v>36.496803280000002</v>
      </c>
      <c r="G456" s="50">
        <v>1.3324343000000001</v>
      </c>
      <c r="H456" s="50">
        <v>0</v>
      </c>
      <c r="I456" s="50">
        <v>263.03094482</v>
      </c>
      <c r="J456" s="51">
        <v>245.18530272999999</v>
      </c>
      <c r="K456" s="51">
        <v>93.353317259999997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44041.308333333334</v>
      </c>
      <c r="C457" s="50">
        <v>26.486114499999999</v>
      </c>
      <c r="D457" s="50">
        <v>1003.44274902</v>
      </c>
      <c r="E457" s="50">
        <v>79.506469730000006</v>
      </c>
      <c r="F457" s="50">
        <v>7.4598050100000002</v>
      </c>
      <c r="G457" s="50">
        <v>0</v>
      </c>
      <c r="H457" s="50">
        <v>0</v>
      </c>
      <c r="I457" s="50">
        <v>281.21533203000001</v>
      </c>
      <c r="J457" s="51">
        <v>262.29293823</v>
      </c>
      <c r="K457" s="51">
        <v>94.584007260000007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44041.309027777781</v>
      </c>
      <c r="C458" s="50">
        <v>26.608978270000001</v>
      </c>
      <c r="D458" s="50">
        <v>1003.44274902</v>
      </c>
      <c r="E458" s="50">
        <v>80.863113400000003</v>
      </c>
      <c r="F458" s="50">
        <v>18.196041109999999</v>
      </c>
      <c r="G458" s="50">
        <v>0.92562401000000005</v>
      </c>
      <c r="H458" s="50">
        <v>0</v>
      </c>
      <c r="I458" s="50">
        <v>288.63043212999997</v>
      </c>
      <c r="J458" s="51">
        <v>269.20495605000002</v>
      </c>
      <c r="K458" s="51">
        <v>95.978805539999996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44041.30972222222</v>
      </c>
      <c r="C459" s="50">
        <v>26.71609497</v>
      </c>
      <c r="D459" s="50">
        <v>1003.44274902</v>
      </c>
      <c r="E459" s="50">
        <v>80.036643979999994</v>
      </c>
      <c r="F459" s="50">
        <v>101.23708344000001</v>
      </c>
      <c r="G459" s="50">
        <v>0</v>
      </c>
      <c r="H459" s="50">
        <v>0</v>
      </c>
      <c r="I459" s="50">
        <v>297.19299316000001</v>
      </c>
      <c r="J459" s="51">
        <v>276.80847168000003</v>
      </c>
      <c r="K459" s="51">
        <v>97.209747309999997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44041.310416666667</v>
      </c>
      <c r="C460" s="50">
        <v>26.898834229999999</v>
      </c>
      <c r="D460" s="50">
        <v>1003.44274902</v>
      </c>
      <c r="E460" s="50">
        <v>78.991874690000003</v>
      </c>
      <c r="F460" s="50">
        <v>52.467849729999998</v>
      </c>
      <c r="G460" s="50">
        <v>0</v>
      </c>
      <c r="H460" s="50">
        <v>0</v>
      </c>
      <c r="I460" s="50">
        <v>298.25228881999999</v>
      </c>
      <c r="J460" s="51">
        <v>278.01812744</v>
      </c>
      <c r="K460" s="51">
        <v>98.112213130000001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44041.311111111114</v>
      </c>
      <c r="C461" s="50">
        <v>27.075286869999999</v>
      </c>
      <c r="D461" s="50">
        <v>1003.53045654</v>
      </c>
      <c r="E461" s="50">
        <v>79.112724299999996</v>
      </c>
      <c r="F461" s="50">
        <v>12.456035610000001</v>
      </c>
      <c r="G461" s="50">
        <v>0</v>
      </c>
      <c r="H461" s="50">
        <v>0</v>
      </c>
      <c r="I461" s="50">
        <v>297.10458374000001</v>
      </c>
      <c r="J461" s="51">
        <v>276.54937744</v>
      </c>
      <c r="K461" s="51">
        <v>98.604545590000001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44041.311805555553</v>
      </c>
      <c r="C462" s="50">
        <v>27.147766109999999</v>
      </c>
      <c r="D462" s="50">
        <v>1003.53045654</v>
      </c>
      <c r="E462" s="50">
        <v>77.892532349999996</v>
      </c>
      <c r="F462" s="50">
        <v>0</v>
      </c>
      <c r="G462" s="50">
        <v>1.0612275600000001</v>
      </c>
      <c r="H462" s="50">
        <v>0</v>
      </c>
      <c r="I462" s="50">
        <v>294.98599243000001</v>
      </c>
      <c r="J462" s="51">
        <v>275.42599487000001</v>
      </c>
      <c r="K462" s="51">
        <v>99.671379090000002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44041.3125</v>
      </c>
      <c r="C463" s="50">
        <v>27.11627197</v>
      </c>
      <c r="D463" s="50">
        <v>1003.53045654</v>
      </c>
      <c r="E463" s="50">
        <v>77.982177730000004</v>
      </c>
      <c r="F463" s="50">
        <v>10.77191925</v>
      </c>
      <c r="G463" s="50">
        <v>0</v>
      </c>
      <c r="H463" s="50">
        <v>0</v>
      </c>
      <c r="I463" s="50">
        <v>296.22183228</v>
      </c>
      <c r="J463" s="51">
        <v>276.54937744</v>
      </c>
      <c r="K463" s="51">
        <v>100.82013702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44041.313194444447</v>
      </c>
      <c r="C464" s="50">
        <v>27.19818115</v>
      </c>
      <c r="D464" s="50">
        <v>1003.53045654</v>
      </c>
      <c r="E464" s="50">
        <v>77.588455199999999</v>
      </c>
      <c r="F464" s="50">
        <v>41.394771579999997</v>
      </c>
      <c r="G464" s="50">
        <v>0.51881372999999997</v>
      </c>
      <c r="H464" s="50">
        <v>0</v>
      </c>
      <c r="I464" s="50">
        <v>318.81997681000001</v>
      </c>
      <c r="J464" s="51">
        <v>297.80413818</v>
      </c>
      <c r="K464" s="51">
        <v>102.29711914000001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44041.313888888886</v>
      </c>
      <c r="C465" s="50">
        <v>27.280120849999999</v>
      </c>
      <c r="D465" s="50">
        <v>1003.53045654</v>
      </c>
      <c r="E465" s="50">
        <v>78.403221130000006</v>
      </c>
      <c r="F465" s="50">
        <v>325.95443726000002</v>
      </c>
      <c r="G465" s="50">
        <v>1.12902927</v>
      </c>
      <c r="H465" s="50">
        <v>0</v>
      </c>
      <c r="I465" s="50">
        <v>334.35614013999998</v>
      </c>
      <c r="J465" s="51">
        <v>313.44305420000001</v>
      </c>
      <c r="K465" s="51">
        <v>103.8560257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44041.314583333333</v>
      </c>
      <c r="C466" s="50">
        <v>27.39041138</v>
      </c>
      <c r="D466" s="50">
        <v>1003.53045654</v>
      </c>
      <c r="E466" s="50">
        <v>77.163528439999993</v>
      </c>
      <c r="F466" s="50">
        <v>311.44299316000001</v>
      </c>
      <c r="G466" s="50">
        <v>0.3832103</v>
      </c>
      <c r="H466" s="50">
        <v>0</v>
      </c>
      <c r="I466" s="50">
        <v>337.35748290999999</v>
      </c>
      <c r="J466" s="51">
        <v>315.08483887</v>
      </c>
      <c r="K466" s="51">
        <v>104.59438324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44041.31527777778</v>
      </c>
      <c r="C467" s="50">
        <v>27.516479489999998</v>
      </c>
      <c r="D467" s="50">
        <v>1003.53045654</v>
      </c>
      <c r="E467" s="50">
        <v>76.758079530000003</v>
      </c>
      <c r="F467" s="50">
        <v>316.15850829999999</v>
      </c>
      <c r="G467" s="50">
        <v>0</v>
      </c>
      <c r="H467" s="50">
        <v>0</v>
      </c>
      <c r="I467" s="50">
        <v>349.18634033000001</v>
      </c>
      <c r="J467" s="51">
        <v>326.48983765000003</v>
      </c>
      <c r="K467" s="51">
        <v>106.31765747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44041.315972222219</v>
      </c>
      <c r="C468" s="50">
        <v>27.677185059999999</v>
      </c>
      <c r="D468" s="50">
        <v>1003.53045654</v>
      </c>
      <c r="E468" s="50">
        <v>75.007690429999997</v>
      </c>
      <c r="F468" s="50">
        <v>352.91436768</v>
      </c>
      <c r="G468" s="50">
        <v>0</v>
      </c>
      <c r="H468" s="50">
        <v>0</v>
      </c>
      <c r="I468" s="50">
        <v>359.77908324999999</v>
      </c>
      <c r="J468" s="51">
        <v>336.59893799000002</v>
      </c>
      <c r="K468" s="51">
        <v>107.87656403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44041.316666666666</v>
      </c>
      <c r="C469" s="50">
        <v>27.765441890000002</v>
      </c>
      <c r="D469" s="50">
        <v>1003.42810059</v>
      </c>
      <c r="E469" s="50">
        <v>75.284484860000006</v>
      </c>
      <c r="F469" s="50">
        <v>18.055723189999998</v>
      </c>
      <c r="G469" s="50">
        <v>0.85782230000000004</v>
      </c>
      <c r="H469" s="50">
        <v>0</v>
      </c>
      <c r="I469" s="50">
        <v>360.13220215000001</v>
      </c>
      <c r="J469" s="51">
        <v>337.20361328000001</v>
      </c>
      <c r="K469" s="51">
        <v>108.69710541000001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44041.317361111112</v>
      </c>
      <c r="C470" s="50">
        <v>27.705566409999999</v>
      </c>
      <c r="D470" s="50">
        <v>1003.53045654</v>
      </c>
      <c r="E470" s="50">
        <v>73.592567439999996</v>
      </c>
      <c r="F470" s="50">
        <v>15.86636829</v>
      </c>
      <c r="G470" s="50">
        <v>0</v>
      </c>
      <c r="H470" s="50">
        <v>0</v>
      </c>
      <c r="I470" s="50">
        <v>362.51547240999997</v>
      </c>
      <c r="J470" s="51">
        <v>341.09191894999998</v>
      </c>
      <c r="K470" s="51">
        <v>110.83052063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44041.318055555559</v>
      </c>
      <c r="C471" s="50">
        <v>27.6835022</v>
      </c>
      <c r="D471" s="50">
        <v>1003.53045654</v>
      </c>
      <c r="E471" s="50">
        <v>74.18122864</v>
      </c>
      <c r="F471" s="50">
        <v>16.694385530000002</v>
      </c>
      <c r="G471" s="50">
        <v>1.40023601</v>
      </c>
      <c r="H471" s="50">
        <v>0</v>
      </c>
      <c r="I471" s="50">
        <v>368.51818847999999</v>
      </c>
      <c r="J471" s="51">
        <v>345.23901367000002</v>
      </c>
      <c r="K471" s="51">
        <v>111.15873718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44041.318749999999</v>
      </c>
      <c r="C472" s="50">
        <v>27.68981934</v>
      </c>
      <c r="D472" s="50">
        <v>1003.53045654</v>
      </c>
      <c r="E472" s="50">
        <v>74.730911250000005</v>
      </c>
      <c r="F472" s="50">
        <v>34.363567349999997</v>
      </c>
      <c r="G472" s="50">
        <v>1.0612275600000001</v>
      </c>
      <c r="H472" s="50">
        <v>0</v>
      </c>
      <c r="I472" s="50">
        <v>374.16778563999998</v>
      </c>
      <c r="J472" s="51">
        <v>351.63287353999999</v>
      </c>
      <c r="K472" s="51">
        <v>112.71764374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44041.319444444445</v>
      </c>
      <c r="C473" s="50">
        <v>27.648834229999999</v>
      </c>
      <c r="D473" s="50">
        <v>1003.51580811</v>
      </c>
      <c r="E473" s="50">
        <v>75.354652400000006</v>
      </c>
      <c r="F473" s="50">
        <v>346.33224487000001</v>
      </c>
      <c r="G473" s="50">
        <v>0.24760683999999999</v>
      </c>
      <c r="H473" s="50">
        <v>0</v>
      </c>
      <c r="I473" s="50">
        <v>397.47216796999999</v>
      </c>
      <c r="J473" s="51">
        <v>373.40631103999999</v>
      </c>
      <c r="K473" s="51">
        <v>115.01516724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44041.320138888892</v>
      </c>
      <c r="C474" s="50">
        <v>27.737060549999999</v>
      </c>
      <c r="D474" s="50">
        <v>1003.51580811</v>
      </c>
      <c r="E474" s="50">
        <v>75.335159300000001</v>
      </c>
      <c r="F474" s="50">
        <v>10.617539409999999</v>
      </c>
      <c r="G474" s="50">
        <v>0.92562401000000005</v>
      </c>
      <c r="H474" s="50">
        <v>0</v>
      </c>
      <c r="I474" s="50">
        <v>388.20339966</v>
      </c>
      <c r="J474" s="51">
        <v>364.85250853999997</v>
      </c>
      <c r="K474" s="51">
        <v>115.09734344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44041.320833333331</v>
      </c>
      <c r="C475" s="50">
        <v>27.787506100000002</v>
      </c>
      <c r="D475" s="50">
        <v>1003.51580811</v>
      </c>
      <c r="E475" s="50">
        <v>75.81076813</v>
      </c>
      <c r="F475" s="50">
        <v>0</v>
      </c>
      <c r="G475" s="50">
        <v>1.8070464100000001</v>
      </c>
      <c r="H475" s="50">
        <v>0</v>
      </c>
      <c r="I475" s="50">
        <v>407.80020142000001</v>
      </c>
      <c r="J475" s="51">
        <v>384.03381347999999</v>
      </c>
      <c r="K475" s="51">
        <v>117.23075867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44041.321527777778</v>
      </c>
      <c r="C476" s="50">
        <v>27.727630619999999</v>
      </c>
      <c r="D476" s="50">
        <v>1003.51580811</v>
      </c>
      <c r="E476" s="50">
        <v>74.559379579999998</v>
      </c>
      <c r="F476" s="50">
        <v>286.26541137999999</v>
      </c>
      <c r="G476" s="50">
        <v>0.58661549999999996</v>
      </c>
      <c r="H476" s="50">
        <v>0</v>
      </c>
      <c r="I476" s="50">
        <v>407.09399414000001</v>
      </c>
      <c r="J476" s="51">
        <v>383.08325194999998</v>
      </c>
      <c r="K476" s="51">
        <v>118.29734039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44041.322222222225</v>
      </c>
      <c r="C477" s="50">
        <v>27.926177979999999</v>
      </c>
      <c r="D477" s="50">
        <v>1003.51580811</v>
      </c>
      <c r="E477" s="50">
        <v>75.693809509999994</v>
      </c>
      <c r="F477" s="50">
        <v>328.62094115999997</v>
      </c>
      <c r="G477" s="50">
        <v>0</v>
      </c>
      <c r="H477" s="50">
        <v>0</v>
      </c>
      <c r="I477" s="50">
        <v>416.71585083000002</v>
      </c>
      <c r="J477" s="51">
        <v>392.67388915999999</v>
      </c>
      <c r="K477" s="51">
        <v>119.28199005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44041.322916666664</v>
      </c>
      <c r="C478" s="50">
        <v>27.926177979999999</v>
      </c>
      <c r="D478" s="50">
        <v>1003.51580811</v>
      </c>
      <c r="E478" s="50">
        <v>75.222106929999995</v>
      </c>
      <c r="F478" s="50">
        <v>22.84141159</v>
      </c>
      <c r="G478" s="50">
        <v>0</v>
      </c>
      <c r="H478" s="50">
        <v>0</v>
      </c>
      <c r="I478" s="50">
        <v>430.92773438</v>
      </c>
      <c r="J478" s="51">
        <v>406.15286255000001</v>
      </c>
      <c r="K478" s="51">
        <v>120.67678832999999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44041.323611111111</v>
      </c>
      <c r="C479" s="50">
        <v>28.402160640000002</v>
      </c>
      <c r="D479" s="50">
        <v>1003.5012207</v>
      </c>
      <c r="E479" s="50">
        <v>73.339172360000006</v>
      </c>
      <c r="F479" s="50">
        <v>6.25284672</v>
      </c>
      <c r="G479" s="50">
        <v>0</v>
      </c>
      <c r="H479" s="50">
        <v>0</v>
      </c>
      <c r="I479" s="50">
        <v>443.72747802999999</v>
      </c>
      <c r="J479" s="51">
        <v>418.76751709000001</v>
      </c>
      <c r="K479" s="51">
        <v>121.98966217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44041.324305555558</v>
      </c>
      <c r="C480" s="50">
        <v>28.417907710000001</v>
      </c>
      <c r="D480" s="50">
        <v>1003.51580811</v>
      </c>
      <c r="E480" s="50">
        <v>72.571182250000007</v>
      </c>
      <c r="F480" s="50">
        <v>18.911821369999998</v>
      </c>
      <c r="G480" s="50">
        <v>0.79002059000000002</v>
      </c>
      <c r="H480" s="50">
        <v>0</v>
      </c>
      <c r="I480" s="50">
        <v>461.73535156000003</v>
      </c>
      <c r="J480" s="51">
        <v>435.87515259000003</v>
      </c>
      <c r="K480" s="51">
        <v>125.35401917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44041.324999999997</v>
      </c>
      <c r="C481" s="50">
        <v>28.112152099999999</v>
      </c>
      <c r="D481" s="50">
        <v>1003.5012207</v>
      </c>
      <c r="E481" s="50">
        <v>73.432731630000006</v>
      </c>
      <c r="F481" s="50">
        <v>68.059951780000006</v>
      </c>
      <c r="G481" s="50">
        <v>1.0612275600000001</v>
      </c>
      <c r="H481" s="50">
        <v>0</v>
      </c>
      <c r="I481" s="50">
        <v>455.82104492000002</v>
      </c>
      <c r="J481" s="51">
        <v>430.69094848999998</v>
      </c>
      <c r="K481" s="51">
        <v>126.25648499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44041.325694444444</v>
      </c>
      <c r="C482" s="50">
        <v>28.121612549999998</v>
      </c>
      <c r="D482" s="50">
        <v>1003.5012207</v>
      </c>
      <c r="E482" s="50">
        <v>72.598472599999994</v>
      </c>
      <c r="F482" s="50">
        <v>91.30078125</v>
      </c>
      <c r="G482" s="50">
        <v>0.58661549999999996</v>
      </c>
      <c r="H482" s="50">
        <v>0</v>
      </c>
      <c r="I482" s="50">
        <v>471.71029663000002</v>
      </c>
      <c r="J482" s="51">
        <v>445.29299927</v>
      </c>
      <c r="K482" s="51">
        <v>127.24114227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44041.326388888891</v>
      </c>
      <c r="C483" s="50">
        <v>28.30444336</v>
      </c>
      <c r="D483" s="50">
        <v>1003.51580811</v>
      </c>
      <c r="E483" s="50">
        <v>73.046791080000006</v>
      </c>
      <c r="F483" s="50">
        <v>37.156421659999999</v>
      </c>
      <c r="G483" s="50">
        <v>0</v>
      </c>
      <c r="H483" s="50">
        <v>0</v>
      </c>
      <c r="I483" s="50">
        <v>476.56555176000001</v>
      </c>
      <c r="J483" s="51">
        <v>450.47723388999998</v>
      </c>
      <c r="K483" s="51">
        <v>127.24114227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44041.32708333333</v>
      </c>
      <c r="C484" s="50">
        <v>28.446258539999999</v>
      </c>
      <c r="D484" s="50">
        <v>1003.5012207</v>
      </c>
      <c r="E484" s="50">
        <v>74.052574160000006</v>
      </c>
      <c r="F484" s="50">
        <v>20.581876749999999</v>
      </c>
      <c r="G484" s="50">
        <v>0</v>
      </c>
      <c r="H484" s="50">
        <v>0</v>
      </c>
      <c r="I484" s="50">
        <v>479.39007568</v>
      </c>
      <c r="J484" s="51">
        <v>453.93334960999999</v>
      </c>
      <c r="K484" s="51">
        <v>128.30798340000001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44041.327777777777</v>
      </c>
      <c r="C485" s="50">
        <v>28.654357910000002</v>
      </c>
      <c r="D485" s="50">
        <v>1003.5012207</v>
      </c>
      <c r="E485" s="50">
        <v>71.545898440000002</v>
      </c>
      <c r="F485" s="50">
        <v>0</v>
      </c>
      <c r="G485" s="50">
        <v>0.65441722000000002</v>
      </c>
      <c r="H485" s="50">
        <v>0</v>
      </c>
      <c r="I485" s="50">
        <v>490.07122802999999</v>
      </c>
      <c r="J485" s="51">
        <v>463.78311157000002</v>
      </c>
      <c r="K485" s="51">
        <v>130.76934814000001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44041.328472222223</v>
      </c>
      <c r="C486" s="50">
        <v>28.648040770000001</v>
      </c>
      <c r="D486" s="50">
        <v>1003.5012207</v>
      </c>
      <c r="E486" s="50">
        <v>71.097587590000003</v>
      </c>
      <c r="F486" s="50">
        <v>322.22128296</v>
      </c>
      <c r="G486" s="50">
        <v>0.99342578999999998</v>
      </c>
      <c r="H486" s="50">
        <v>0</v>
      </c>
      <c r="I486" s="50">
        <v>503.93029784999999</v>
      </c>
      <c r="J486" s="51">
        <v>476.91616821000002</v>
      </c>
      <c r="K486" s="51">
        <v>132.00028992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44041.32916666667</v>
      </c>
      <c r="C487" s="50">
        <v>28.490417480000001</v>
      </c>
      <c r="D487" s="50">
        <v>1003.39886475</v>
      </c>
      <c r="E487" s="50">
        <v>72.586784359999996</v>
      </c>
      <c r="F487" s="50">
        <v>210.87307738999999</v>
      </c>
      <c r="G487" s="50">
        <v>0.99342578999999998</v>
      </c>
      <c r="H487" s="50">
        <v>0</v>
      </c>
      <c r="I487" s="50">
        <v>505.51925659</v>
      </c>
      <c r="J487" s="51">
        <v>478.55798340000001</v>
      </c>
      <c r="K487" s="51">
        <v>132.73866272000001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44041.329861111109</v>
      </c>
      <c r="C488" s="50">
        <v>28.487274169999999</v>
      </c>
      <c r="D488" s="50">
        <v>1003.5012207</v>
      </c>
      <c r="E488" s="50">
        <v>72.321678160000005</v>
      </c>
      <c r="F488" s="50">
        <v>220.71112060999999</v>
      </c>
      <c r="G488" s="50">
        <v>0.92562401000000005</v>
      </c>
      <c r="H488" s="50">
        <v>0</v>
      </c>
      <c r="I488" s="50">
        <v>513.99365234000004</v>
      </c>
      <c r="J488" s="51">
        <v>486.50683593999997</v>
      </c>
      <c r="K488" s="51">
        <v>133.31317139000001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44041.330555555556</v>
      </c>
      <c r="C489" s="50">
        <v>28.569213869999999</v>
      </c>
      <c r="D489" s="50">
        <v>1003.39886475</v>
      </c>
      <c r="E489" s="50">
        <v>71.389968870000004</v>
      </c>
      <c r="F489" s="50">
        <v>197.31594849000001</v>
      </c>
      <c r="G489" s="50">
        <v>0.58661549999999996</v>
      </c>
      <c r="H489" s="50">
        <v>0</v>
      </c>
      <c r="I489" s="50">
        <v>523.61553954999999</v>
      </c>
      <c r="J489" s="51">
        <v>496.01123046999999</v>
      </c>
      <c r="K489" s="51">
        <v>135.69261169000001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44041.331250000003</v>
      </c>
      <c r="C490" s="50">
        <v>28.670135500000001</v>
      </c>
      <c r="D490" s="50">
        <v>1003.39886475</v>
      </c>
      <c r="E490" s="50">
        <v>71.557594300000005</v>
      </c>
      <c r="F490" s="50">
        <v>207.89781189000001</v>
      </c>
      <c r="G490" s="50">
        <v>0.65441722000000002</v>
      </c>
      <c r="H490" s="50">
        <v>0</v>
      </c>
      <c r="I490" s="50">
        <v>530.23602295000001</v>
      </c>
      <c r="J490" s="51">
        <v>502.49136353</v>
      </c>
      <c r="K490" s="51">
        <v>136.75944519000001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44041.331944444442</v>
      </c>
      <c r="C491" s="50">
        <v>28.714233400000001</v>
      </c>
      <c r="D491" s="50">
        <v>1003.39886475</v>
      </c>
      <c r="E491" s="50">
        <v>71.222328189999999</v>
      </c>
      <c r="F491" s="50">
        <v>72.312362669999999</v>
      </c>
      <c r="G491" s="50">
        <v>0</v>
      </c>
      <c r="H491" s="50">
        <v>0</v>
      </c>
      <c r="I491" s="50">
        <v>531.91308593999997</v>
      </c>
      <c r="J491" s="51">
        <v>504.65130614999998</v>
      </c>
      <c r="K491" s="51">
        <v>137.82603455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44041.332638888889</v>
      </c>
      <c r="C492" s="50">
        <v>28.90969849</v>
      </c>
      <c r="D492" s="50">
        <v>1003.48657227</v>
      </c>
      <c r="E492" s="50">
        <v>69.627868649999996</v>
      </c>
      <c r="F492" s="50">
        <v>32.061973569999999</v>
      </c>
      <c r="G492" s="50">
        <v>0</v>
      </c>
      <c r="H492" s="50">
        <v>0</v>
      </c>
      <c r="I492" s="50">
        <v>531.82495116999996</v>
      </c>
      <c r="J492" s="51">
        <v>504.73785400000003</v>
      </c>
      <c r="K492" s="51">
        <v>138.97479247999999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44041.333333333336</v>
      </c>
      <c r="C493" s="50">
        <v>28.975921629999998</v>
      </c>
      <c r="D493" s="50">
        <v>1003.48657227</v>
      </c>
      <c r="E493" s="50">
        <v>68.633781429999999</v>
      </c>
      <c r="F493" s="50">
        <v>124.50595093</v>
      </c>
      <c r="G493" s="50">
        <v>0.72221886999999996</v>
      </c>
      <c r="H493" s="50">
        <v>0</v>
      </c>
      <c r="I493" s="50">
        <v>535.88531493999994</v>
      </c>
      <c r="J493" s="51">
        <v>507.32995605000002</v>
      </c>
      <c r="K493" s="51">
        <v>140.04136657999999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44041.334027777775</v>
      </c>
      <c r="C494" s="50">
        <v>29.196624759999999</v>
      </c>
      <c r="D494" s="50">
        <v>1003.48657227</v>
      </c>
      <c r="E494" s="50">
        <v>68.58699799</v>
      </c>
      <c r="F494" s="50">
        <v>23.108072279999998</v>
      </c>
      <c r="G494" s="50">
        <v>0</v>
      </c>
      <c r="H494" s="50">
        <v>0</v>
      </c>
      <c r="I494" s="50">
        <v>544.00665283000001</v>
      </c>
      <c r="J494" s="51">
        <v>516.05657958999996</v>
      </c>
      <c r="K494" s="51">
        <v>139.79533386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44041.334722222222</v>
      </c>
      <c r="C495" s="50">
        <v>29.373199459999999</v>
      </c>
      <c r="D495" s="50">
        <v>1003.48657227</v>
      </c>
      <c r="E495" s="50">
        <v>68.415466309999999</v>
      </c>
      <c r="F495" s="50">
        <v>14.476948739999999</v>
      </c>
      <c r="G495" s="50">
        <v>0</v>
      </c>
      <c r="H495" s="50">
        <v>0</v>
      </c>
      <c r="I495" s="50">
        <v>525.99877930000002</v>
      </c>
      <c r="J495" s="51">
        <v>500.15859984999997</v>
      </c>
      <c r="K495" s="51">
        <v>141.10820007000001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44041.335416666669</v>
      </c>
      <c r="C496" s="50">
        <v>29.196624759999999</v>
      </c>
      <c r="D496" s="50">
        <v>1003.48657227</v>
      </c>
      <c r="E496" s="50">
        <v>68.684463500000007</v>
      </c>
      <c r="F496" s="50">
        <v>62.039226530000001</v>
      </c>
      <c r="G496" s="50">
        <v>1.0612275600000001</v>
      </c>
      <c r="H496" s="50">
        <v>0</v>
      </c>
      <c r="I496" s="50">
        <v>514.61145020000004</v>
      </c>
      <c r="J496" s="51">
        <v>489.53109740999997</v>
      </c>
      <c r="K496" s="51">
        <v>142.33889771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44041.336111111108</v>
      </c>
      <c r="C497" s="50">
        <v>29.13040161</v>
      </c>
      <c r="D497" s="50">
        <v>1003.3842163100001</v>
      </c>
      <c r="E497" s="50">
        <v>69.627868649999996</v>
      </c>
      <c r="F497" s="50">
        <v>97.167129520000003</v>
      </c>
      <c r="G497" s="50">
        <v>0.3832103</v>
      </c>
      <c r="H497" s="50">
        <v>0</v>
      </c>
      <c r="I497" s="50">
        <v>512.49285888999998</v>
      </c>
      <c r="J497" s="51">
        <v>487.63021851000002</v>
      </c>
      <c r="K497" s="51">
        <v>142.33889771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44041.336805555555</v>
      </c>
      <c r="C498" s="50">
        <v>29.146179199999999</v>
      </c>
      <c r="D498" s="50">
        <v>1003.48657227</v>
      </c>
      <c r="E498" s="50">
        <v>70.863670350000007</v>
      </c>
      <c r="F498" s="50">
        <v>76.101638789999996</v>
      </c>
      <c r="G498" s="50">
        <v>0.99342578999999998</v>
      </c>
      <c r="H498" s="50">
        <v>0</v>
      </c>
      <c r="I498" s="50">
        <v>515.31762694999998</v>
      </c>
      <c r="J498" s="51">
        <v>490.74075317</v>
      </c>
      <c r="K498" s="51">
        <v>143.65176392000001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44041.337500000001</v>
      </c>
      <c r="C499" s="50">
        <v>29.07052612</v>
      </c>
      <c r="D499" s="50">
        <v>1003.48657227</v>
      </c>
      <c r="E499" s="50">
        <v>70.497215269999998</v>
      </c>
      <c r="F499" s="50">
        <v>35.935443880000001</v>
      </c>
      <c r="G499" s="50">
        <v>0</v>
      </c>
      <c r="H499" s="50">
        <v>0</v>
      </c>
      <c r="I499" s="50">
        <v>489.36505126999998</v>
      </c>
      <c r="J499" s="51">
        <v>466.02960204999999</v>
      </c>
      <c r="K499" s="51">
        <v>142.50300598000001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44041.338194444441</v>
      </c>
      <c r="C500" s="50">
        <v>29.297546390000001</v>
      </c>
      <c r="D500" s="50">
        <v>1003.48657227</v>
      </c>
      <c r="E500" s="50">
        <v>69.970939639999997</v>
      </c>
      <c r="F500" s="50">
        <v>76.719116209999996</v>
      </c>
      <c r="G500" s="50">
        <v>1.26463258</v>
      </c>
      <c r="H500" s="50">
        <v>0</v>
      </c>
      <c r="I500" s="50">
        <v>465.17822266000002</v>
      </c>
      <c r="J500" s="51">
        <v>443.13305664000001</v>
      </c>
      <c r="K500" s="51">
        <v>141.27230835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44041.338888888888</v>
      </c>
      <c r="C501" s="50">
        <v>29.37005615</v>
      </c>
      <c r="D501" s="50">
        <v>1003.47192383</v>
      </c>
      <c r="E501" s="50">
        <v>69.713638309999993</v>
      </c>
      <c r="F501" s="50">
        <v>60.537570950000003</v>
      </c>
      <c r="G501" s="50">
        <v>0.99342578999999998</v>
      </c>
      <c r="H501" s="50">
        <v>0</v>
      </c>
      <c r="I501" s="50">
        <v>460.23480224999997</v>
      </c>
      <c r="J501" s="51">
        <v>438.72634887999999</v>
      </c>
      <c r="K501" s="51">
        <v>142.58518982000001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44041.339583333334</v>
      </c>
      <c r="C502" s="50">
        <v>29.395294190000001</v>
      </c>
      <c r="D502" s="50">
        <v>1003.57427979</v>
      </c>
      <c r="E502" s="50">
        <v>68.298515320000007</v>
      </c>
      <c r="F502" s="50">
        <v>18.911821369999998</v>
      </c>
      <c r="G502" s="50">
        <v>1.12902927</v>
      </c>
      <c r="H502" s="50">
        <v>0</v>
      </c>
      <c r="I502" s="50">
        <v>468.26770019999998</v>
      </c>
      <c r="J502" s="51">
        <v>446.58920288000002</v>
      </c>
      <c r="K502" s="51">
        <v>144.22627258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44041.340277777781</v>
      </c>
      <c r="C503" s="50">
        <v>29.319610600000001</v>
      </c>
      <c r="D503" s="50">
        <v>1003.57427979</v>
      </c>
      <c r="E503" s="50">
        <v>69.963134769999996</v>
      </c>
      <c r="F503" s="50">
        <v>0</v>
      </c>
      <c r="G503" s="50">
        <v>0.99342578999999998</v>
      </c>
      <c r="H503" s="50">
        <v>0</v>
      </c>
      <c r="I503" s="50">
        <v>447.08193970000002</v>
      </c>
      <c r="J503" s="51">
        <v>426.28448486000002</v>
      </c>
      <c r="K503" s="51">
        <v>144.71859741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44041.34097222222</v>
      </c>
      <c r="C504" s="50">
        <v>29.253387450000002</v>
      </c>
      <c r="D504" s="50">
        <v>1003.47192383</v>
      </c>
      <c r="E504" s="50">
        <v>68.762428279999995</v>
      </c>
      <c r="F504" s="50">
        <v>349.53207397</v>
      </c>
      <c r="G504" s="50">
        <v>1.6036411500000001</v>
      </c>
      <c r="H504" s="50">
        <v>0</v>
      </c>
      <c r="I504" s="50">
        <v>449.11212158000001</v>
      </c>
      <c r="J504" s="51">
        <v>429.56781006</v>
      </c>
      <c r="K504" s="51">
        <v>147.26216124999999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44041.341666666667</v>
      </c>
      <c r="C505" s="50">
        <v>29.092559810000001</v>
      </c>
      <c r="D505" s="50">
        <v>1003.55969238</v>
      </c>
      <c r="E505" s="50">
        <v>69.772117609999995</v>
      </c>
      <c r="F505" s="50">
        <v>69.659873959999999</v>
      </c>
      <c r="G505" s="50">
        <v>1.26463258</v>
      </c>
      <c r="H505" s="50">
        <v>0</v>
      </c>
      <c r="I505" s="50">
        <v>442.75659180000002</v>
      </c>
      <c r="J505" s="51">
        <v>423.60610961999998</v>
      </c>
      <c r="K505" s="51">
        <v>147.26216124999999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44041.342361111114</v>
      </c>
      <c r="C506" s="50">
        <v>29.07052612</v>
      </c>
      <c r="D506" s="50">
        <v>1003.6619873</v>
      </c>
      <c r="E506" s="50">
        <v>69.994323730000005</v>
      </c>
      <c r="F506" s="50">
        <v>20.638038640000001</v>
      </c>
      <c r="G506" s="50">
        <v>1.12902927</v>
      </c>
      <c r="H506" s="50">
        <v>0</v>
      </c>
      <c r="I506" s="50">
        <v>456.88034058</v>
      </c>
      <c r="J506" s="51">
        <v>437.25759887999999</v>
      </c>
      <c r="K506" s="51">
        <v>149.55967712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44041.343055555553</v>
      </c>
      <c r="C507" s="50">
        <v>29.032653809999999</v>
      </c>
      <c r="D507" s="50">
        <v>1003.6619873</v>
      </c>
      <c r="E507" s="50">
        <v>70.863670350000007</v>
      </c>
      <c r="F507" s="50">
        <v>29.086700440000001</v>
      </c>
      <c r="G507" s="50">
        <v>0.58661549999999996</v>
      </c>
      <c r="H507" s="50">
        <v>0</v>
      </c>
      <c r="I507" s="50">
        <v>507.01977539000001</v>
      </c>
      <c r="J507" s="51">
        <v>485.38372802999999</v>
      </c>
      <c r="K507" s="51">
        <v>152.26734923999999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44041.34375</v>
      </c>
      <c r="C508" s="50">
        <v>29.146179199999999</v>
      </c>
      <c r="D508" s="50">
        <v>1003.6619873</v>
      </c>
      <c r="E508" s="50">
        <v>69.25752258</v>
      </c>
      <c r="F508" s="50">
        <v>22.336172099999999</v>
      </c>
      <c r="G508" s="50">
        <v>2.8240721199999999</v>
      </c>
      <c r="H508" s="50">
        <v>0</v>
      </c>
      <c r="I508" s="50">
        <v>554.86437988</v>
      </c>
      <c r="J508" s="51">
        <v>531.78173828000001</v>
      </c>
      <c r="K508" s="51">
        <v>159.15991210999999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44041.344444444447</v>
      </c>
      <c r="C509" s="50">
        <v>28.802520749999999</v>
      </c>
      <c r="D509" s="50">
        <v>1003.76434326</v>
      </c>
      <c r="E509" s="50">
        <v>69.698051449999994</v>
      </c>
      <c r="F509" s="50">
        <v>17.901344300000002</v>
      </c>
      <c r="G509" s="50">
        <v>3.0952789799999998</v>
      </c>
      <c r="H509" s="50">
        <v>0</v>
      </c>
      <c r="I509" s="50">
        <v>497.22137450999998</v>
      </c>
      <c r="J509" s="51">
        <v>476.82989501999998</v>
      </c>
      <c r="K509" s="51">
        <v>161.21115112000001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44041.345138888886</v>
      </c>
      <c r="C510" s="50">
        <v>28.468353270000001</v>
      </c>
      <c r="D510" s="50">
        <v>1003.76434326</v>
      </c>
      <c r="E510" s="50">
        <v>70.67655182</v>
      </c>
      <c r="F510" s="50">
        <v>11.277158740000001</v>
      </c>
      <c r="G510" s="50">
        <v>1.6036411500000001</v>
      </c>
      <c r="H510" s="50">
        <v>0</v>
      </c>
      <c r="I510" s="50">
        <v>485.03970336999998</v>
      </c>
      <c r="J510" s="51">
        <v>465.59771728999999</v>
      </c>
      <c r="K510" s="51">
        <v>159.73416137999999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44041.345833333333</v>
      </c>
      <c r="C511" s="50">
        <v>28.468353270000001</v>
      </c>
      <c r="D511" s="50">
        <v>1003.76434326</v>
      </c>
      <c r="E511" s="50">
        <v>72.364562989999996</v>
      </c>
      <c r="F511" s="50">
        <v>15.76810646</v>
      </c>
      <c r="G511" s="50">
        <v>2.6884686900000001</v>
      </c>
      <c r="H511" s="50">
        <v>0</v>
      </c>
      <c r="I511" s="50">
        <v>461.47064209000001</v>
      </c>
      <c r="J511" s="51">
        <v>442.78744506999999</v>
      </c>
      <c r="K511" s="51">
        <v>160.14456177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44041.34652777778</v>
      </c>
      <c r="C512" s="50">
        <v>28.40844727</v>
      </c>
      <c r="D512" s="50">
        <v>1003.76434326</v>
      </c>
      <c r="E512" s="50">
        <v>71.573181149999996</v>
      </c>
      <c r="F512" s="50">
        <v>10.870137209999999</v>
      </c>
      <c r="G512" s="50">
        <v>1.3324343000000001</v>
      </c>
      <c r="H512" s="50">
        <v>0</v>
      </c>
      <c r="I512" s="50">
        <v>482.56799316000001</v>
      </c>
      <c r="J512" s="51">
        <v>463.86962891000002</v>
      </c>
      <c r="K512" s="51">
        <v>164.00099182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44041.347222222219</v>
      </c>
      <c r="C513" s="50">
        <v>28.512481690000001</v>
      </c>
      <c r="D513" s="50">
        <v>1003.76434326</v>
      </c>
      <c r="E513" s="50">
        <v>72.656944269999997</v>
      </c>
      <c r="F513" s="50">
        <v>8.0352249100000002</v>
      </c>
      <c r="G513" s="50">
        <v>1.0612275600000001</v>
      </c>
      <c r="H513" s="50">
        <v>0</v>
      </c>
      <c r="I513" s="50">
        <v>489.45346068999999</v>
      </c>
      <c r="J513" s="51">
        <v>470.09042357999999</v>
      </c>
      <c r="K513" s="51">
        <v>162.85223389000001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44041.347916666666</v>
      </c>
      <c r="C514" s="50">
        <v>28.635406490000001</v>
      </c>
      <c r="D514" s="50">
        <v>1003.86669922</v>
      </c>
      <c r="E514" s="50">
        <v>71.772010800000004</v>
      </c>
      <c r="F514" s="50">
        <v>39.6545372</v>
      </c>
      <c r="G514" s="50">
        <v>2.48506355</v>
      </c>
      <c r="H514" s="50">
        <v>0</v>
      </c>
      <c r="I514" s="50">
        <v>456.88034058</v>
      </c>
      <c r="J514" s="51">
        <v>438.72634887999999</v>
      </c>
      <c r="K514" s="51">
        <v>163.01634215999999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44041.348611111112</v>
      </c>
      <c r="C515" s="50">
        <v>28.512481690000001</v>
      </c>
      <c r="D515" s="50">
        <v>1003.76434326</v>
      </c>
      <c r="E515" s="50">
        <v>73.093566890000005</v>
      </c>
      <c r="F515" s="50">
        <v>11.978877069999999</v>
      </c>
      <c r="G515" s="50">
        <v>1.4680377200000001</v>
      </c>
      <c r="H515" s="50">
        <v>0</v>
      </c>
      <c r="I515" s="50">
        <v>446.81726073999999</v>
      </c>
      <c r="J515" s="51">
        <v>429.22219848999998</v>
      </c>
      <c r="K515" s="51">
        <v>160.88293457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44041.349305555559</v>
      </c>
      <c r="C516" s="50">
        <v>28.49356079</v>
      </c>
      <c r="D516" s="50">
        <v>1003.85205078</v>
      </c>
      <c r="E516" s="50">
        <v>73.120864870000005</v>
      </c>
      <c r="F516" s="50">
        <v>41.717552189999999</v>
      </c>
      <c r="G516" s="50">
        <v>1.26463258</v>
      </c>
      <c r="H516" s="50">
        <v>0</v>
      </c>
      <c r="I516" s="50">
        <v>407.35870361000002</v>
      </c>
      <c r="J516" s="51">
        <v>391.98266602000001</v>
      </c>
      <c r="K516" s="51">
        <v>159.65223693999999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44041.35</v>
      </c>
      <c r="C517" s="50">
        <v>28.52194214</v>
      </c>
      <c r="D517" s="50">
        <v>1003.85205078</v>
      </c>
      <c r="E517" s="50">
        <v>74.450218199999995</v>
      </c>
      <c r="F517" s="50">
        <v>25.704404830000001</v>
      </c>
      <c r="G517" s="50">
        <v>1.4680377200000001</v>
      </c>
      <c r="H517" s="50">
        <v>0</v>
      </c>
      <c r="I517" s="50">
        <v>370.72494506999999</v>
      </c>
      <c r="J517" s="51">
        <v>356.81710815000002</v>
      </c>
      <c r="K517" s="51">
        <v>158.25718689000001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44041.350694444445</v>
      </c>
      <c r="C518" s="50">
        <v>28.52825928</v>
      </c>
      <c r="D518" s="50">
        <v>1003.86669922</v>
      </c>
      <c r="E518" s="50">
        <v>74.734802250000001</v>
      </c>
      <c r="F518" s="50">
        <v>0</v>
      </c>
      <c r="G518" s="50">
        <v>2.48506355</v>
      </c>
      <c r="H518" s="50">
        <v>0</v>
      </c>
      <c r="I518" s="50">
        <v>415.83309937000001</v>
      </c>
      <c r="J518" s="51">
        <v>400.45022583000002</v>
      </c>
      <c r="K518" s="51">
        <v>159.32402038999999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44041.351388888892</v>
      </c>
      <c r="C519" s="50">
        <v>28.332794190000001</v>
      </c>
      <c r="D519" s="50">
        <v>1003.76434326</v>
      </c>
      <c r="E519" s="50">
        <v>74.196830750000004</v>
      </c>
      <c r="F519" s="50">
        <v>0</v>
      </c>
      <c r="G519" s="50">
        <v>2.6884686900000001</v>
      </c>
      <c r="H519" s="50">
        <v>0</v>
      </c>
      <c r="I519" s="50">
        <v>377.61038208000002</v>
      </c>
      <c r="J519" s="51">
        <v>363.47003174000002</v>
      </c>
      <c r="K519" s="51">
        <v>159.89826965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44041.352083333331</v>
      </c>
      <c r="C520" s="50">
        <v>28.307586669999999</v>
      </c>
      <c r="D520" s="50">
        <v>1003.76434326</v>
      </c>
      <c r="E520" s="50">
        <v>74.964805600000005</v>
      </c>
      <c r="F520" s="50">
        <v>10.42105961</v>
      </c>
      <c r="G520" s="50">
        <v>0.85782230000000004</v>
      </c>
      <c r="H520" s="50">
        <v>0</v>
      </c>
      <c r="I520" s="50">
        <v>349.18634033000001</v>
      </c>
      <c r="J520" s="51">
        <v>336.16677856000001</v>
      </c>
      <c r="K520" s="51">
        <v>157.02650452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44041.352777777778</v>
      </c>
      <c r="C521" s="50">
        <v>28.367492680000002</v>
      </c>
      <c r="D521" s="50">
        <v>1003.86669922</v>
      </c>
      <c r="E521" s="50">
        <v>74.508689880000006</v>
      </c>
      <c r="F521" s="50">
        <v>355.13174437999999</v>
      </c>
      <c r="G521" s="50">
        <v>2.3494601199999998</v>
      </c>
      <c r="H521" s="50">
        <v>0</v>
      </c>
      <c r="I521" s="50">
        <v>317.31945801000001</v>
      </c>
      <c r="J521" s="51">
        <v>306.09887694999998</v>
      </c>
      <c r="K521" s="51">
        <v>155.05718994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44041.353472222225</v>
      </c>
      <c r="C522" s="50">
        <v>28.42736816</v>
      </c>
      <c r="D522" s="50">
        <v>1003.76434326</v>
      </c>
      <c r="E522" s="50">
        <v>73.487304690000002</v>
      </c>
      <c r="F522" s="50">
        <v>13.27003479</v>
      </c>
      <c r="G522" s="50">
        <v>2.8240721199999999</v>
      </c>
      <c r="H522" s="50">
        <v>0</v>
      </c>
      <c r="I522" s="50">
        <v>323.49844359999997</v>
      </c>
      <c r="J522" s="51">
        <v>312.31991577000002</v>
      </c>
      <c r="K522" s="51">
        <v>154.81115722999999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44041.354166666664</v>
      </c>
      <c r="C523" s="50">
        <v>28.266601560000002</v>
      </c>
      <c r="D523" s="50">
        <v>1003.76434326</v>
      </c>
      <c r="E523" s="50">
        <v>73.79138184</v>
      </c>
      <c r="F523" s="50">
        <v>19.234600069999999</v>
      </c>
      <c r="G523" s="50">
        <v>1.4680377200000001</v>
      </c>
      <c r="H523" s="50">
        <v>0</v>
      </c>
      <c r="I523" s="50">
        <v>308.22723388999998</v>
      </c>
      <c r="J523" s="51">
        <v>297.45852660999998</v>
      </c>
      <c r="K523" s="51">
        <v>155.79580687999999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44041.354861111111</v>
      </c>
      <c r="C524" s="50">
        <v>28.26974487</v>
      </c>
      <c r="D524" s="50">
        <v>1003.86669922</v>
      </c>
      <c r="E524" s="50">
        <v>73.401542660000004</v>
      </c>
      <c r="F524" s="50">
        <v>31.2479744</v>
      </c>
      <c r="G524" s="50">
        <v>1.1968308700000001</v>
      </c>
      <c r="H524" s="50">
        <v>0</v>
      </c>
      <c r="I524" s="50">
        <v>288.54202271000003</v>
      </c>
      <c r="J524" s="51">
        <v>278.45001221000001</v>
      </c>
      <c r="K524" s="51">
        <v>153.25199889999999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44041.355555555558</v>
      </c>
      <c r="C525" s="50">
        <v>28.40844727</v>
      </c>
      <c r="D525" s="50">
        <v>1003.86669922</v>
      </c>
      <c r="E525" s="50">
        <v>73.292381289999994</v>
      </c>
      <c r="F525" s="50">
        <v>338.79577637</v>
      </c>
      <c r="G525" s="50">
        <v>0.3832103</v>
      </c>
      <c r="H525" s="50">
        <v>0</v>
      </c>
      <c r="I525" s="50">
        <v>279.36169433999999</v>
      </c>
      <c r="J525" s="51">
        <v>269.46429443</v>
      </c>
      <c r="K525" s="51">
        <v>151.11859131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44041.356249999997</v>
      </c>
      <c r="C526" s="50">
        <v>28.616516109999999</v>
      </c>
      <c r="D526" s="50">
        <v>1003.7789917</v>
      </c>
      <c r="E526" s="50">
        <v>72.707633970000003</v>
      </c>
      <c r="F526" s="50">
        <v>129.34780884</v>
      </c>
      <c r="G526" s="50">
        <v>0.72221886999999996</v>
      </c>
      <c r="H526" s="50">
        <v>0</v>
      </c>
      <c r="I526" s="50">
        <v>264.88458251999998</v>
      </c>
      <c r="J526" s="51">
        <v>255.98561096</v>
      </c>
      <c r="K526" s="51">
        <v>150.79035949999999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44041.356944444444</v>
      </c>
      <c r="C527" s="50">
        <v>28.748931880000001</v>
      </c>
      <c r="D527" s="50">
        <v>1003.76434326</v>
      </c>
      <c r="E527" s="50">
        <v>70.660949709999997</v>
      </c>
      <c r="F527" s="50">
        <v>23.079990389999999</v>
      </c>
      <c r="G527" s="50">
        <v>1.73924458</v>
      </c>
      <c r="H527" s="50">
        <v>0</v>
      </c>
      <c r="I527" s="50">
        <v>265.94387817</v>
      </c>
      <c r="J527" s="51">
        <v>256.24468994</v>
      </c>
      <c r="K527" s="51">
        <v>151.36486815999999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44041.357638888891</v>
      </c>
      <c r="C528" s="50">
        <v>28.584991460000001</v>
      </c>
      <c r="D528" s="50">
        <v>1003.86669922</v>
      </c>
      <c r="E528" s="50">
        <v>74.060379029999993</v>
      </c>
      <c r="F528" s="50">
        <v>304.79071045000001</v>
      </c>
      <c r="G528" s="50">
        <v>0.51881372999999997</v>
      </c>
      <c r="H528" s="50">
        <v>0</v>
      </c>
      <c r="I528" s="50">
        <v>271.94659424000002</v>
      </c>
      <c r="J528" s="51">
        <v>261.86077881</v>
      </c>
      <c r="K528" s="51">
        <v>153.66239929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44041.35833333333</v>
      </c>
      <c r="C529" s="50">
        <v>28.717407229999999</v>
      </c>
      <c r="D529" s="50">
        <v>1003.7789917</v>
      </c>
      <c r="E529" s="50">
        <v>73.643249510000004</v>
      </c>
      <c r="F529" s="50">
        <v>221.37074279999999</v>
      </c>
      <c r="G529" s="50">
        <v>0.45101202000000001</v>
      </c>
      <c r="H529" s="50">
        <v>0</v>
      </c>
      <c r="I529" s="50">
        <v>284.30484009000003</v>
      </c>
      <c r="J529" s="51">
        <v>273.00671387</v>
      </c>
      <c r="K529" s="51">
        <v>153.08789063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44041.359027777777</v>
      </c>
      <c r="C530" s="50">
        <v>28.780456539999999</v>
      </c>
      <c r="D530" s="50">
        <v>1003.86669922</v>
      </c>
      <c r="E530" s="50">
        <v>73.55358124</v>
      </c>
      <c r="F530" s="50">
        <v>283.33221436000002</v>
      </c>
      <c r="G530" s="50">
        <v>1.6714428699999999</v>
      </c>
      <c r="H530" s="50">
        <v>0</v>
      </c>
      <c r="I530" s="50">
        <v>275.65414428999998</v>
      </c>
      <c r="J530" s="51">
        <v>265.05786132999998</v>
      </c>
      <c r="K530" s="51">
        <v>153.58021545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44041.359722222223</v>
      </c>
      <c r="C531" s="50">
        <v>28.780456539999999</v>
      </c>
      <c r="D531" s="50">
        <v>1003.7789917</v>
      </c>
      <c r="E531" s="50">
        <v>73.84986877</v>
      </c>
      <c r="F531" s="50">
        <v>342.26226807</v>
      </c>
      <c r="G531" s="50">
        <v>1.6714428699999999</v>
      </c>
      <c r="H531" s="50">
        <v>0</v>
      </c>
      <c r="I531" s="50">
        <v>308.31539916999998</v>
      </c>
      <c r="J531" s="51">
        <v>296.85382079999999</v>
      </c>
      <c r="K531" s="51">
        <v>156.20596312999999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44041.36041666667</v>
      </c>
      <c r="C532" s="50">
        <v>28.575531009999999</v>
      </c>
      <c r="D532" s="50">
        <v>1003.7789917</v>
      </c>
      <c r="E532" s="50">
        <v>75.202613830000004</v>
      </c>
      <c r="F532" s="50">
        <v>314.16558837999997</v>
      </c>
      <c r="G532" s="50">
        <v>0.51881372999999997</v>
      </c>
      <c r="H532" s="50">
        <v>0</v>
      </c>
      <c r="I532" s="50">
        <v>305.66714478</v>
      </c>
      <c r="J532" s="51">
        <v>294.00265503000003</v>
      </c>
      <c r="K532" s="51">
        <v>157.27253723000001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44041.361111111109</v>
      </c>
      <c r="C533" s="50">
        <v>28.54400635</v>
      </c>
      <c r="D533" s="50">
        <v>1003.76434326</v>
      </c>
      <c r="E533" s="50">
        <v>75.744499210000001</v>
      </c>
      <c r="F533" s="50">
        <v>307.31686401000002</v>
      </c>
      <c r="G533" s="50">
        <v>0.65441722000000002</v>
      </c>
      <c r="H533" s="50">
        <v>0</v>
      </c>
      <c r="I533" s="50">
        <v>319.61459351000002</v>
      </c>
      <c r="J533" s="51">
        <v>308.34536743000001</v>
      </c>
      <c r="K533" s="51">
        <v>158.503479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44041.361805555556</v>
      </c>
      <c r="C534" s="50">
        <v>28.720550540000001</v>
      </c>
      <c r="D534" s="50">
        <v>1003.7789917</v>
      </c>
      <c r="E534" s="50">
        <v>75.40533447</v>
      </c>
      <c r="F534" s="50">
        <v>350.28994750999999</v>
      </c>
      <c r="G534" s="50">
        <v>0</v>
      </c>
      <c r="H534" s="50">
        <v>0</v>
      </c>
      <c r="I534" s="50">
        <v>335.32730103</v>
      </c>
      <c r="J534" s="51">
        <v>322.51528931000001</v>
      </c>
      <c r="K534" s="51">
        <v>162.60620116999999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44041.362500000003</v>
      </c>
      <c r="C535" s="50">
        <v>28.827758790000001</v>
      </c>
      <c r="D535" s="50">
        <v>1003.7789917</v>
      </c>
      <c r="E535" s="50">
        <v>75.222106929999995</v>
      </c>
      <c r="F535" s="50">
        <v>348.11456299000002</v>
      </c>
      <c r="G535" s="50">
        <v>1.8070464100000001</v>
      </c>
      <c r="H535" s="50">
        <v>0</v>
      </c>
      <c r="I535" s="50">
        <v>411.15438842999998</v>
      </c>
      <c r="J535" s="51">
        <v>396.90780640000003</v>
      </c>
      <c r="K535" s="51">
        <v>170.07301330999999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44041.363194444442</v>
      </c>
      <c r="C536" s="50">
        <v>28.704772949999999</v>
      </c>
      <c r="D536" s="50">
        <v>1003.6766357400001</v>
      </c>
      <c r="E536" s="50">
        <v>75.073966979999994</v>
      </c>
      <c r="F536" s="50">
        <v>29.577877040000001</v>
      </c>
      <c r="G536" s="50">
        <v>0.79002059000000002</v>
      </c>
      <c r="H536" s="50">
        <v>0</v>
      </c>
      <c r="I536" s="50">
        <v>453.52587891000002</v>
      </c>
      <c r="J536" s="51">
        <v>437.94882202000002</v>
      </c>
      <c r="K536" s="51">
        <v>173.51930236999999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44041.363888888889</v>
      </c>
      <c r="C537" s="50">
        <v>28.66381836</v>
      </c>
      <c r="D537" s="50">
        <v>1003.6766357400001</v>
      </c>
      <c r="E537" s="50">
        <v>75.268882750000003</v>
      </c>
      <c r="F537" s="50">
        <v>48.678577420000003</v>
      </c>
      <c r="G537" s="50">
        <v>0.92562401000000005</v>
      </c>
      <c r="H537" s="50">
        <v>0</v>
      </c>
      <c r="I537" s="50">
        <v>492.63134766000002</v>
      </c>
      <c r="J537" s="51">
        <v>476.39776611000002</v>
      </c>
      <c r="K537" s="51">
        <v>178.85270690999999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44041.364583333336</v>
      </c>
      <c r="C538" s="50">
        <v>28.66381836</v>
      </c>
      <c r="D538" s="50">
        <v>1003.6766357400001</v>
      </c>
      <c r="E538" s="50">
        <v>74.177330019999999</v>
      </c>
      <c r="F538" s="50">
        <v>311.03598022</v>
      </c>
      <c r="G538" s="50">
        <v>1.0612275600000001</v>
      </c>
      <c r="H538" s="50">
        <v>0</v>
      </c>
      <c r="I538" s="50">
        <v>535.44409180000002</v>
      </c>
      <c r="J538" s="51">
        <v>517.43902588000003</v>
      </c>
      <c r="K538" s="51">
        <v>183.03735352000001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44041.365277777775</v>
      </c>
      <c r="C539" s="50">
        <v>28.58181763</v>
      </c>
      <c r="D539" s="50">
        <v>1003.6766357400001</v>
      </c>
      <c r="E539" s="50">
        <v>75.276687620000004</v>
      </c>
      <c r="F539" s="50">
        <v>304.39776611000002</v>
      </c>
      <c r="G539" s="50">
        <v>1.6036411500000001</v>
      </c>
      <c r="H539" s="50">
        <v>0</v>
      </c>
      <c r="I539" s="50">
        <v>545.94873046999999</v>
      </c>
      <c r="J539" s="51">
        <v>527.54815673999997</v>
      </c>
      <c r="K539" s="51">
        <v>185.90913391000001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44041.365972222222</v>
      </c>
      <c r="C540" s="50">
        <v>28.72369385</v>
      </c>
      <c r="D540" s="50">
        <v>1003.6766357400001</v>
      </c>
      <c r="E540" s="50">
        <v>73.202720639999995</v>
      </c>
      <c r="F540" s="50">
        <v>321.60375977000001</v>
      </c>
      <c r="G540" s="50">
        <v>1.8070464100000001</v>
      </c>
      <c r="H540" s="50">
        <v>0</v>
      </c>
      <c r="I540" s="50">
        <v>543.91851807</v>
      </c>
      <c r="J540" s="51">
        <v>525.64727783000001</v>
      </c>
      <c r="K540" s="51">
        <v>187.87843323000001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44041.366666666669</v>
      </c>
      <c r="C541" s="50">
        <v>28.761535640000002</v>
      </c>
      <c r="D541" s="50">
        <v>1003.7789917</v>
      </c>
      <c r="E541" s="50">
        <v>73.725112920000001</v>
      </c>
      <c r="F541" s="50">
        <v>303.68197631999999</v>
      </c>
      <c r="G541" s="50">
        <v>1.3324343000000001</v>
      </c>
      <c r="H541" s="50">
        <v>0</v>
      </c>
      <c r="I541" s="50">
        <v>555.39398193</v>
      </c>
      <c r="J541" s="51">
        <v>536.44757079999999</v>
      </c>
      <c r="K541" s="51">
        <v>189.43760681000001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44041.367361111108</v>
      </c>
      <c r="C542" s="50">
        <v>28.811981200000002</v>
      </c>
      <c r="D542" s="50">
        <v>1003.6766357400001</v>
      </c>
      <c r="E542" s="50">
        <v>73.682228089999995</v>
      </c>
      <c r="F542" s="50">
        <v>209.16088866999999</v>
      </c>
      <c r="G542" s="50">
        <v>0.45101202000000001</v>
      </c>
      <c r="H542" s="50">
        <v>0</v>
      </c>
      <c r="I542" s="50">
        <v>572.78405762</v>
      </c>
      <c r="J542" s="51">
        <v>553.72802734000004</v>
      </c>
      <c r="K542" s="51">
        <v>192.30937195000001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44041.368055555555</v>
      </c>
      <c r="C543" s="50">
        <v>28.96646118</v>
      </c>
      <c r="D543" s="50">
        <v>1003.6619873</v>
      </c>
      <c r="E543" s="50">
        <v>73.054588319999993</v>
      </c>
      <c r="F543" s="50">
        <v>307.49932861000002</v>
      </c>
      <c r="G543" s="50">
        <v>0.85782230000000004</v>
      </c>
      <c r="H543" s="50">
        <v>0</v>
      </c>
      <c r="I543" s="50">
        <v>574.28460693</v>
      </c>
      <c r="J543" s="51">
        <v>554.93768310999997</v>
      </c>
      <c r="K543" s="51">
        <v>193.70417785999999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44041.368750000001</v>
      </c>
      <c r="C544" s="50">
        <v>28.998016360000001</v>
      </c>
      <c r="D544" s="50">
        <v>1003.76434326</v>
      </c>
      <c r="E544" s="50">
        <v>73.873252870000002</v>
      </c>
      <c r="F544" s="50">
        <v>286.75662231000001</v>
      </c>
      <c r="G544" s="50">
        <v>0.51881372999999997</v>
      </c>
      <c r="H544" s="50">
        <v>0</v>
      </c>
      <c r="I544" s="50">
        <v>568.37030029000005</v>
      </c>
      <c r="J544" s="51">
        <v>548.97595215000001</v>
      </c>
      <c r="K544" s="51">
        <v>195.26333618000001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44041.369444444441</v>
      </c>
      <c r="C545" s="50">
        <v>29.180877689999999</v>
      </c>
      <c r="D545" s="50">
        <v>1003.76434326</v>
      </c>
      <c r="E545" s="50">
        <v>71.113174439999995</v>
      </c>
      <c r="F545" s="50">
        <v>232.52801514000001</v>
      </c>
      <c r="G545" s="50">
        <v>0.31540858999999999</v>
      </c>
      <c r="H545" s="50">
        <v>0</v>
      </c>
      <c r="I545" s="50">
        <v>584.25958251999998</v>
      </c>
      <c r="J545" s="51">
        <v>567.20666503999996</v>
      </c>
      <c r="K545" s="51">
        <v>197.06852721999999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44041.370138888888</v>
      </c>
      <c r="C546" s="50">
        <v>29.247070310000002</v>
      </c>
      <c r="D546" s="50">
        <v>1003.76434326</v>
      </c>
      <c r="E546" s="50">
        <v>73.120864870000005</v>
      </c>
      <c r="F546" s="50">
        <v>230.0158844</v>
      </c>
      <c r="G546" s="50">
        <v>0</v>
      </c>
      <c r="H546" s="50">
        <v>0</v>
      </c>
      <c r="I546" s="50">
        <v>624.60058593999997</v>
      </c>
      <c r="J546" s="51">
        <v>606.34710693</v>
      </c>
      <c r="K546" s="51">
        <v>199.61209106000001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44041.370833333334</v>
      </c>
      <c r="C547" s="50">
        <v>29.54663086</v>
      </c>
      <c r="D547" s="50">
        <v>1003.76434326</v>
      </c>
      <c r="E547" s="50">
        <v>70.699943540000007</v>
      </c>
      <c r="F547" s="50">
        <v>286.47589111000002</v>
      </c>
      <c r="G547" s="50">
        <v>0.58661549999999996</v>
      </c>
      <c r="H547" s="50">
        <v>0</v>
      </c>
      <c r="I547" s="50">
        <v>641.19604491999996</v>
      </c>
      <c r="J547" s="51">
        <v>620.17138671999999</v>
      </c>
      <c r="K547" s="51">
        <v>201.90960693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44041.371527777781</v>
      </c>
      <c r="C548" s="50">
        <v>29.77999878</v>
      </c>
      <c r="D548" s="50">
        <v>1003.76434326</v>
      </c>
      <c r="E548" s="50">
        <v>68.622085569999996</v>
      </c>
      <c r="F548" s="50">
        <v>21.999376300000002</v>
      </c>
      <c r="G548" s="50">
        <v>1.5358394399999999</v>
      </c>
      <c r="H548" s="50">
        <v>0</v>
      </c>
      <c r="I548" s="50">
        <v>589.64422606999995</v>
      </c>
      <c r="J548" s="51">
        <v>571.26751708999996</v>
      </c>
      <c r="K548" s="51">
        <v>201.8274231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44041.37222222222</v>
      </c>
      <c r="C549" s="50">
        <v>29.738983149999999</v>
      </c>
      <c r="D549" s="50">
        <v>1003.7496948199999</v>
      </c>
      <c r="E549" s="50">
        <v>67.577308650000006</v>
      </c>
      <c r="F549" s="50">
        <v>23.908008580000001</v>
      </c>
      <c r="G549" s="50">
        <v>1.8748481299999999</v>
      </c>
      <c r="H549" s="50">
        <v>0</v>
      </c>
      <c r="I549" s="50">
        <v>576.22668456999997</v>
      </c>
      <c r="J549" s="51">
        <v>558.39379883000004</v>
      </c>
      <c r="K549" s="51">
        <v>204.12495422000001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44041.372916666667</v>
      </c>
      <c r="C550" s="50">
        <v>29.502502440000001</v>
      </c>
      <c r="D550" s="50">
        <v>1003.76434326</v>
      </c>
      <c r="E550" s="50">
        <v>69.659057619999999</v>
      </c>
      <c r="F550" s="50">
        <v>9.3263826400000003</v>
      </c>
      <c r="G550" s="50">
        <v>1.73924458</v>
      </c>
      <c r="H550" s="50">
        <v>0</v>
      </c>
      <c r="I550" s="50">
        <v>543.47698975000003</v>
      </c>
      <c r="J550" s="51">
        <v>526.85687256000006</v>
      </c>
      <c r="K550" s="51">
        <v>204.94549560999999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44041.373611111114</v>
      </c>
      <c r="C551" s="50">
        <v>29.527709959999999</v>
      </c>
      <c r="D551" s="50">
        <v>1003.76434326</v>
      </c>
      <c r="E551" s="50">
        <v>68.887168880000004</v>
      </c>
      <c r="F551" s="50">
        <v>73.084266659999997</v>
      </c>
      <c r="G551" s="50">
        <v>0.51881372999999997</v>
      </c>
      <c r="H551" s="50">
        <v>0</v>
      </c>
      <c r="I551" s="50">
        <v>490.95397948999999</v>
      </c>
      <c r="J551" s="51">
        <v>475.18838500999999</v>
      </c>
      <c r="K551" s="51">
        <v>202.64797974000001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44041.374305555553</v>
      </c>
      <c r="C552" s="50">
        <v>29.672760010000001</v>
      </c>
      <c r="D552" s="50">
        <v>1003.6619873</v>
      </c>
      <c r="E552" s="50">
        <v>68.66107178</v>
      </c>
      <c r="F552" s="50">
        <v>297.98403931000001</v>
      </c>
      <c r="G552" s="50">
        <v>0.65441722000000002</v>
      </c>
      <c r="H552" s="50">
        <v>0</v>
      </c>
      <c r="I552" s="50">
        <v>526.08691406000003</v>
      </c>
      <c r="J552" s="51">
        <v>510.52676392000001</v>
      </c>
      <c r="K552" s="51">
        <v>203.96084594999999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44041.375</v>
      </c>
      <c r="C553" s="50">
        <v>29.697998049999999</v>
      </c>
      <c r="D553" s="50">
        <v>1003.6619873</v>
      </c>
      <c r="E553" s="50">
        <v>68.770225519999997</v>
      </c>
      <c r="F553" s="50">
        <v>303.90655518</v>
      </c>
      <c r="G553" s="50">
        <v>0.51881372999999997</v>
      </c>
      <c r="H553" s="50">
        <v>0</v>
      </c>
      <c r="I553" s="50">
        <v>547.53765868999994</v>
      </c>
      <c r="J553" s="51">
        <v>531.34991454999999</v>
      </c>
      <c r="K553" s="51">
        <v>207.24301147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44041.375694444447</v>
      </c>
      <c r="C554" s="50">
        <v>29.811523439999998</v>
      </c>
      <c r="D554" s="50">
        <v>1003.7496948199999</v>
      </c>
      <c r="E554" s="50">
        <v>68.988540650000004</v>
      </c>
      <c r="F554" s="50">
        <v>346.94973755000001</v>
      </c>
      <c r="G554" s="50">
        <v>0.58661549999999996</v>
      </c>
      <c r="H554" s="50">
        <v>0</v>
      </c>
      <c r="I554" s="50">
        <v>584.25958251999998</v>
      </c>
      <c r="J554" s="51">
        <v>567.63885498000002</v>
      </c>
      <c r="K554" s="51">
        <v>212.65861511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44041.376388888886</v>
      </c>
      <c r="C555" s="50">
        <v>29.843078609999999</v>
      </c>
      <c r="D555" s="50">
        <v>1003.7496948199999</v>
      </c>
      <c r="E555" s="50">
        <v>68.438858030000006</v>
      </c>
      <c r="F555" s="50">
        <v>287.47232056000001</v>
      </c>
      <c r="G555" s="50">
        <v>0.45101202000000001</v>
      </c>
      <c r="H555" s="50">
        <v>0</v>
      </c>
      <c r="I555" s="50">
        <v>624.42407227000001</v>
      </c>
      <c r="J555" s="51">
        <v>605.39654541000004</v>
      </c>
      <c r="K555" s="51">
        <v>215.85859679999999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44041.377083333333</v>
      </c>
      <c r="C556" s="50">
        <v>30.019683839999999</v>
      </c>
      <c r="D556" s="50">
        <v>1003.55969238</v>
      </c>
      <c r="E556" s="50">
        <v>68.65716553</v>
      </c>
      <c r="F556" s="50">
        <v>0</v>
      </c>
      <c r="G556" s="50">
        <v>0.31540858999999999</v>
      </c>
      <c r="H556" s="50">
        <v>0</v>
      </c>
      <c r="I556" s="50">
        <v>672.70983887</v>
      </c>
      <c r="J556" s="51">
        <v>654.90509033000001</v>
      </c>
      <c r="K556" s="51">
        <v>222.17666625999999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44041.37777777778</v>
      </c>
      <c r="C557" s="50">
        <v>30.139526369999999</v>
      </c>
      <c r="D557" s="50">
        <v>1003.6619873</v>
      </c>
      <c r="E557" s="50">
        <v>66.9340744</v>
      </c>
      <c r="F557" s="50">
        <v>42.756111150000002</v>
      </c>
      <c r="G557" s="50">
        <v>1.6714428699999999</v>
      </c>
      <c r="H557" s="50">
        <v>0</v>
      </c>
      <c r="I557" s="50">
        <v>711.19726562999995</v>
      </c>
      <c r="J557" s="51">
        <v>691.28057861000002</v>
      </c>
      <c r="K557" s="51">
        <v>228.16650390999999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44041.378472222219</v>
      </c>
      <c r="C558" s="50">
        <v>29.962921139999999</v>
      </c>
      <c r="D558" s="50">
        <v>1003.6473999</v>
      </c>
      <c r="E558" s="50">
        <v>68.965148929999998</v>
      </c>
      <c r="F558" s="50">
        <v>29.044601440000001</v>
      </c>
      <c r="G558" s="50">
        <v>1.73924458</v>
      </c>
      <c r="H558" s="50">
        <v>0</v>
      </c>
      <c r="I558" s="50">
        <v>684.89178466999999</v>
      </c>
      <c r="J558" s="51">
        <v>666.05102538999995</v>
      </c>
      <c r="K558" s="51">
        <v>229.23333740000001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44041.379166666666</v>
      </c>
      <c r="C559" s="50">
        <v>29.767364499999999</v>
      </c>
      <c r="D559" s="50">
        <v>1003.6473999</v>
      </c>
      <c r="E559" s="50">
        <v>68.910575870000002</v>
      </c>
      <c r="F559" s="50">
        <v>34.279365540000001</v>
      </c>
      <c r="G559" s="50">
        <v>0.85782230000000004</v>
      </c>
      <c r="H559" s="50">
        <v>0</v>
      </c>
      <c r="I559" s="50">
        <v>731.05902100000003</v>
      </c>
      <c r="J559" s="51">
        <v>710.98034668000003</v>
      </c>
      <c r="K559" s="51">
        <v>232.26922607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44041.379861111112</v>
      </c>
      <c r="C560" s="50">
        <v>29.85568237</v>
      </c>
      <c r="D560" s="50">
        <v>1003.6473999</v>
      </c>
      <c r="E560" s="50">
        <v>69.522621150000006</v>
      </c>
      <c r="F560" s="50">
        <v>270.16806029999998</v>
      </c>
      <c r="G560" s="50">
        <v>0.31540858999999999</v>
      </c>
      <c r="H560" s="50">
        <v>0</v>
      </c>
      <c r="I560" s="50">
        <v>718.25927734000004</v>
      </c>
      <c r="J560" s="51">
        <v>698.53820800999995</v>
      </c>
      <c r="K560" s="51">
        <v>231.28457642000001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44041.380555555559</v>
      </c>
      <c r="C561" s="50">
        <v>30.04492188</v>
      </c>
      <c r="D561" s="50">
        <v>1003.6473999</v>
      </c>
      <c r="E561" s="50">
        <v>68.415466309999999</v>
      </c>
      <c r="F561" s="50">
        <v>214.04483031999999</v>
      </c>
      <c r="G561" s="50">
        <v>0.24760683999999999</v>
      </c>
      <c r="H561" s="50">
        <v>0</v>
      </c>
      <c r="I561" s="50">
        <v>700.07489013999998</v>
      </c>
      <c r="J561" s="51">
        <v>682.03558350000003</v>
      </c>
      <c r="K561" s="51">
        <v>229.72566223000001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44041.381249999999</v>
      </c>
      <c r="C562" s="50">
        <v>30.467559810000001</v>
      </c>
      <c r="D562" s="50">
        <v>1003.6473999</v>
      </c>
      <c r="E562" s="50">
        <v>66.661186220000005</v>
      </c>
      <c r="F562" s="50">
        <v>12.98931217</v>
      </c>
      <c r="G562" s="50">
        <v>0.3832103</v>
      </c>
      <c r="H562" s="50">
        <v>0</v>
      </c>
      <c r="I562" s="50">
        <v>676.77050781000003</v>
      </c>
      <c r="J562" s="51">
        <v>659.05249022999999</v>
      </c>
      <c r="K562" s="51">
        <v>228.08457946999999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44041.381944444445</v>
      </c>
      <c r="C563" s="50">
        <v>30.335083010000002</v>
      </c>
      <c r="D563" s="50">
        <v>1003.6473999</v>
      </c>
      <c r="E563" s="50">
        <v>67.729347230000002</v>
      </c>
      <c r="F563" s="50">
        <v>26.237726210000002</v>
      </c>
      <c r="G563" s="50">
        <v>1.3324343000000001</v>
      </c>
      <c r="H563" s="50">
        <v>0</v>
      </c>
      <c r="I563" s="50">
        <v>692.57159423999997</v>
      </c>
      <c r="J563" s="51">
        <v>674.77764893000005</v>
      </c>
      <c r="K563" s="51">
        <v>230.05387877999999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44041.382638888892</v>
      </c>
      <c r="C564" s="50">
        <v>30.196319580000001</v>
      </c>
      <c r="D564" s="50">
        <v>1003.6473999</v>
      </c>
      <c r="E564" s="50">
        <v>66.025733950000003</v>
      </c>
      <c r="F564" s="50">
        <v>9.7614412300000009</v>
      </c>
      <c r="G564" s="50">
        <v>1.1968308700000001</v>
      </c>
      <c r="H564" s="50">
        <v>0</v>
      </c>
      <c r="I564" s="50">
        <v>724.26196288999995</v>
      </c>
      <c r="J564" s="51">
        <v>706.22802734000004</v>
      </c>
      <c r="K564" s="51">
        <v>234.40263367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44041.383333333331</v>
      </c>
      <c r="C565" s="50">
        <v>30.013397220000002</v>
      </c>
      <c r="D565" s="50">
        <v>1003.54504395</v>
      </c>
      <c r="E565" s="50">
        <v>67.444763179999995</v>
      </c>
      <c r="F565" s="50">
        <v>11.852534289999999</v>
      </c>
      <c r="G565" s="50">
        <v>2.3494601199999998</v>
      </c>
      <c r="H565" s="50">
        <v>0</v>
      </c>
      <c r="I565" s="50">
        <v>751.36199951000003</v>
      </c>
      <c r="J565" s="51">
        <v>732.75354003999996</v>
      </c>
      <c r="K565" s="51">
        <v>235.87962340999999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44041.384027777778</v>
      </c>
      <c r="C566" s="50">
        <v>29.776855470000001</v>
      </c>
      <c r="D566" s="50">
        <v>1003.6473999</v>
      </c>
      <c r="E566" s="50">
        <v>68.434959410000005</v>
      </c>
      <c r="F566" s="50">
        <v>13.761211400000001</v>
      </c>
      <c r="G566" s="50">
        <v>1.5358394399999999</v>
      </c>
      <c r="H566" s="50">
        <v>0</v>
      </c>
      <c r="I566" s="50">
        <v>735.20782470999995</v>
      </c>
      <c r="J566" s="51">
        <v>717.28765868999994</v>
      </c>
      <c r="K566" s="51">
        <v>234.64892578000001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44041.384722222225</v>
      </c>
      <c r="C567" s="50">
        <v>29.85568237</v>
      </c>
      <c r="D567" s="50">
        <v>1003.6473999</v>
      </c>
      <c r="E567" s="50">
        <v>69.008018489999998</v>
      </c>
      <c r="F567" s="50">
        <v>10.9262991</v>
      </c>
      <c r="G567" s="50">
        <v>1.26463258</v>
      </c>
      <c r="H567" s="50">
        <v>0</v>
      </c>
      <c r="I567" s="50">
        <v>632.36883545000001</v>
      </c>
      <c r="J567" s="51">
        <v>616.80181885000002</v>
      </c>
      <c r="K567" s="51">
        <v>228.41279602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44041.385416666664</v>
      </c>
      <c r="C568" s="50">
        <v>30.139526369999999</v>
      </c>
      <c r="D568" s="50">
        <v>1003.54504395</v>
      </c>
      <c r="E568" s="50">
        <v>66.497451780000006</v>
      </c>
      <c r="F568" s="50">
        <v>92.227020260000003</v>
      </c>
      <c r="G568" s="50">
        <v>0</v>
      </c>
      <c r="H568" s="50">
        <v>0</v>
      </c>
      <c r="I568" s="50">
        <v>686.92199706999997</v>
      </c>
      <c r="J568" s="51">
        <v>670.02557373000002</v>
      </c>
      <c r="K568" s="51">
        <v>229.72566223000001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44041.386111111111</v>
      </c>
      <c r="C569" s="50">
        <v>30.27514648</v>
      </c>
      <c r="D569" s="50">
        <v>1003.54504395</v>
      </c>
      <c r="E569" s="50">
        <v>67.589004520000003</v>
      </c>
      <c r="F569" s="50">
        <v>47.794441220000003</v>
      </c>
      <c r="G569" s="50">
        <v>2.1460549800000002</v>
      </c>
      <c r="H569" s="50">
        <v>0</v>
      </c>
      <c r="I569" s="50">
        <v>741.38708496000004</v>
      </c>
      <c r="J569" s="51">
        <v>723.94061279000005</v>
      </c>
      <c r="K569" s="51">
        <v>234.56674194000001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44041.386805555558</v>
      </c>
      <c r="C570" s="50">
        <v>30.240448000000001</v>
      </c>
      <c r="D570" s="50">
        <v>1003.54504395</v>
      </c>
      <c r="E570" s="50">
        <v>66.86000061</v>
      </c>
      <c r="F570" s="50">
        <v>15.978648189999999</v>
      </c>
      <c r="G570" s="50">
        <v>0.51881372999999997</v>
      </c>
      <c r="H570" s="50">
        <v>0</v>
      </c>
      <c r="I570" s="50">
        <v>740.06280518000005</v>
      </c>
      <c r="J570" s="51">
        <v>722.21252441000001</v>
      </c>
      <c r="K570" s="51">
        <v>233.91030884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44041.387499999997</v>
      </c>
      <c r="C571" s="50">
        <v>30.46438599</v>
      </c>
      <c r="D571" s="50">
        <v>1003.63275146</v>
      </c>
      <c r="E571" s="50">
        <v>66.173881530000003</v>
      </c>
      <c r="F571" s="50">
        <v>0</v>
      </c>
      <c r="G571" s="50">
        <v>1.5358394399999999</v>
      </c>
      <c r="H571" s="50">
        <v>0</v>
      </c>
      <c r="I571" s="50">
        <v>714.46356201000003</v>
      </c>
      <c r="J571" s="51">
        <v>697.15576171999999</v>
      </c>
      <c r="K571" s="51">
        <v>231.94100951999999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44041.388194444444</v>
      </c>
      <c r="C572" s="50">
        <v>30.562194819999998</v>
      </c>
      <c r="D572" s="50">
        <v>1003.55969238</v>
      </c>
      <c r="E572" s="50">
        <v>65.277236939999995</v>
      </c>
      <c r="F572" s="50">
        <v>33.788188929999997</v>
      </c>
      <c r="G572" s="50">
        <v>2.4172618400000001</v>
      </c>
      <c r="H572" s="50">
        <v>0</v>
      </c>
      <c r="I572" s="50">
        <v>749.59649658000001</v>
      </c>
      <c r="J572" s="51">
        <v>732.40789795000001</v>
      </c>
      <c r="K572" s="51">
        <v>234.32070923000001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44041.388888888891</v>
      </c>
      <c r="C573" s="50">
        <v>30.098541260000001</v>
      </c>
      <c r="D573" s="50">
        <v>1003.54504395</v>
      </c>
      <c r="E573" s="50">
        <v>66.454566959999994</v>
      </c>
      <c r="F573" s="50">
        <v>61.702430730000003</v>
      </c>
      <c r="G573" s="50">
        <v>1.9426498400000001</v>
      </c>
      <c r="H573" s="50">
        <v>0</v>
      </c>
      <c r="I573" s="50">
        <v>721.52532958999996</v>
      </c>
      <c r="J573" s="51">
        <v>704.93212890999996</v>
      </c>
      <c r="K573" s="51">
        <v>234.64892578000001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44041.38958333333</v>
      </c>
      <c r="C574" s="50">
        <v>30.104827879999998</v>
      </c>
      <c r="D574" s="50">
        <v>1003.54504395</v>
      </c>
      <c r="E574" s="50">
        <v>68.037315370000002</v>
      </c>
      <c r="F574" s="50">
        <v>344.54989624000001</v>
      </c>
      <c r="G574" s="50">
        <v>1.3324343000000001</v>
      </c>
      <c r="H574" s="50">
        <v>0</v>
      </c>
      <c r="I574" s="50">
        <v>697.60314941000001</v>
      </c>
      <c r="J574" s="51">
        <v>681.34429932</v>
      </c>
      <c r="K574" s="51">
        <v>231.53086852999999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44041.390277777777</v>
      </c>
      <c r="C575" s="50">
        <v>30.28778076</v>
      </c>
      <c r="D575" s="50">
        <v>1003.54504395</v>
      </c>
      <c r="E575" s="50">
        <v>67.616287229999998</v>
      </c>
      <c r="F575" s="50">
        <v>356.11419677999999</v>
      </c>
      <c r="G575" s="50">
        <v>1.1968308700000001</v>
      </c>
      <c r="H575" s="50">
        <v>0</v>
      </c>
      <c r="I575" s="50">
        <v>696.36730956999997</v>
      </c>
      <c r="J575" s="51">
        <v>680.30749512</v>
      </c>
      <c r="K575" s="51">
        <v>228.24868774000001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44041.390972222223</v>
      </c>
      <c r="C576" s="50">
        <v>30.451782229999999</v>
      </c>
      <c r="D576" s="50">
        <v>1003.63275146</v>
      </c>
      <c r="E576" s="50">
        <v>65.456565859999998</v>
      </c>
      <c r="F576" s="50">
        <v>295.55615233999998</v>
      </c>
      <c r="G576" s="50">
        <v>1.1968308700000001</v>
      </c>
      <c r="H576" s="50">
        <v>0</v>
      </c>
      <c r="I576" s="50">
        <v>731.58868408000001</v>
      </c>
      <c r="J576" s="51">
        <v>712.79467772999999</v>
      </c>
      <c r="K576" s="51">
        <v>227.92047119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44041.39166666667</v>
      </c>
      <c r="C577" s="50">
        <v>30.461242680000002</v>
      </c>
      <c r="D577" s="50">
        <v>1003.54504395</v>
      </c>
      <c r="E577" s="50">
        <v>65.37080383</v>
      </c>
      <c r="F577" s="50">
        <v>351.41265869</v>
      </c>
      <c r="G577" s="50">
        <v>0.3832103</v>
      </c>
      <c r="H577" s="50">
        <v>0</v>
      </c>
      <c r="I577" s="50">
        <v>796.38153076000003</v>
      </c>
      <c r="J577" s="51">
        <v>778.37408446999996</v>
      </c>
      <c r="K577" s="51">
        <v>229.64347839000001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44041.392361111109</v>
      </c>
      <c r="C578" s="50">
        <v>30.68521118</v>
      </c>
      <c r="D578" s="50">
        <v>1003.63275146</v>
      </c>
      <c r="E578" s="50">
        <v>65.210960389999997</v>
      </c>
      <c r="F578" s="50">
        <v>330.68402099999997</v>
      </c>
      <c r="G578" s="50">
        <v>0</v>
      </c>
      <c r="H578" s="50">
        <v>0</v>
      </c>
      <c r="I578" s="50">
        <v>796.11682128999996</v>
      </c>
      <c r="J578" s="51">
        <v>779.92932128999996</v>
      </c>
      <c r="K578" s="51">
        <v>229.88977051000001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44041.393055555556</v>
      </c>
      <c r="C579" s="50">
        <v>31.000701899999999</v>
      </c>
      <c r="D579" s="50">
        <v>1003.54504395</v>
      </c>
      <c r="E579" s="50">
        <v>65.690467830000003</v>
      </c>
      <c r="F579" s="50">
        <v>332.18560790999999</v>
      </c>
      <c r="G579" s="50">
        <v>0</v>
      </c>
      <c r="H579" s="50">
        <v>0</v>
      </c>
      <c r="I579" s="50">
        <v>810.85864258000004</v>
      </c>
      <c r="J579" s="51">
        <v>793.49456786999997</v>
      </c>
      <c r="K579" s="51">
        <v>229.31526184000001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44041.393750000003</v>
      </c>
      <c r="C580" s="50">
        <v>31.025909420000001</v>
      </c>
      <c r="D580" s="50">
        <v>1003.54504395</v>
      </c>
      <c r="E580" s="50">
        <v>64.205177309999996</v>
      </c>
      <c r="F580" s="50">
        <v>16.511924740000001</v>
      </c>
      <c r="G580" s="50">
        <v>1.8748481299999999</v>
      </c>
      <c r="H580" s="50">
        <v>0</v>
      </c>
      <c r="I580" s="50">
        <v>802.29608154000005</v>
      </c>
      <c r="J580" s="51">
        <v>785.37261963000003</v>
      </c>
      <c r="K580" s="51">
        <v>229.47937012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44041.394444444442</v>
      </c>
      <c r="C581" s="50">
        <v>30.858734129999998</v>
      </c>
      <c r="D581" s="50">
        <v>1003.54504395</v>
      </c>
      <c r="E581" s="50">
        <v>66.127098079999996</v>
      </c>
      <c r="F581" s="50">
        <v>70.60016632</v>
      </c>
      <c r="G581" s="50">
        <v>0.31540858999999999</v>
      </c>
      <c r="H581" s="50">
        <v>0</v>
      </c>
      <c r="I581" s="50">
        <v>713.40423583999996</v>
      </c>
      <c r="J581" s="51">
        <v>698.36541748000002</v>
      </c>
      <c r="K581" s="51">
        <v>223.65364074999999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44041.395138888889</v>
      </c>
      <c r="C582" s="50">
        <v>30.858734129999998</v>
      </c>
      <c r="D582" s="50">
        <v>1003.63275146</v>
      </c>
      <c r="E582" s="50">
        <v>64.618408200000005</v>
      </c>
      <c r="F582" s="50">
        <v>19.725820540000001</v>
      </c>
      <c r="G582" s="50">
        <v>2.2816584099999999</v>
      </c>
      <c r="H582" s="50">
        <v>0</v>
      </c>
      <c r="I582" s="50">
        <v>706.87188720999995</v>
      </c>
      <c r="J582" s="51">
        <v>691.36688231999995</v>
      </c>
      <c r="K582" s="51">
        <v>223.81774902000001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44041.395833333336</v>
      </c>
      <c r="C583" s="50">
        <v>30.66314697</v>
      </c>
      <c r="D583" s="50">
        <v>1003.53045654</v>
      </c>
      <c r="E583" s="50">
        <v>66.177772520000005</v>
      </c>
      <c r="F583" s="50">
        <v>346.45852660999998</v>
      </c>
      <c r="G583" s="50">
        <v>1.1968308700000001</v>
      </c>
      <c r="H583" s="50">
        <v>0</v>
      </c>
      <c r="I583" s="50">
        <v>741.65173340000001</v>
      </c>
      <c r="J583" s="51">
        <v>727.22393798999997</v>
      </c>
      <c r="K583" s="51">
        <v>222.58706665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44041.396527777775</v>
      </c>
      <c r="C584" s="50">
        <v>30.473876950000001</v>
      </c>
      <c r="D584" s="50">
        <v>1003.53045654</v>
      </c>
      <c r="E584" s="50">
        <v>64.762649539999998</v>
      </c>
      <c r="F584" s="50">
        <v>28.763877870000002</v>
      </c>
      <c r="G584" s="50">
        <v>0.72221886999999996</v>
      </c>
      <c r="H584" s="50">
        <v>0</v>
      </c>
      <c r="I584" s="50">
        <v>695.74951171999999</v>
      </c>
      <c r="J584" s="51">
        <v>682.29461670000001</v>
      </c>
      <c r="K584" s="51">
        <v>217.08953857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44041.397222222222</v>
      </c>
      <c r="C585" s="50">
        <v>30.55273438</v>
      </c>
      <c r="D585" s="50">
        <v>1003.53045654</v>
      </c>
      <c r="E585" s="50">
        <v>64.427383419999998</v>
      </c>
      <c r="F585" s="50">
        <v>29.114736560000001</v>
      </c>
      <c r="G585" s="50">
        <v>0.65441722000000002</v>
      </c>
      <c r="H585" s="50">
        <v>0</v>
      </c>
      <c r="I585" s="50">
        <v>618.33319091999999</v>
      </c>
      <c r="J585" s="51">
        <v>606.95178223000005</v>
      </c>
      <c r="K585" s="51">
        <v>212.41232299999999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44041.397916666669</v>
      </c>
      <c r="C586" s="50">
        <v>30.58111572</v>
      </c>
      <c r="D586" s="50">
        <v>1003.63275146</v>
      </c>
      <c r="E586" s="50">
        <v>64.271446229999995</v>
      </c>
      <c r="F586" s="50">
        <v>13.94367218</v>
      </c>
      <c r="G586" s="50">
        <v>0.58661549999999996</v>
      </c>
      <c r="H586" s="50">
        <v>0</v>
      </c>
      <c r="I586" s="50">
        <v>590.17382812999995</v>
      </c>
      <c r="J586" s="51">
        <v>579.21667479999996</v>
      </c>
      <c r="K586" s="51">
        <v>210.19697571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44041.398611111108</v>
      </c>
      <c r="C587" s="50">
        <v>30.480194090000001</v>
      </c>
      <c r="D587" s="50">
        <v>1003.61816406</v>
      </c>
      <c r="E587" s="50">
        <v>65.670982359999996</v>
      </c>
      <c r="F587" s="50">
        <v>24.427310940000002</v>
      </c>
      <c r="G587" s="50">
        <v>2.2816584099999999</v>
      </c>
      <c r="H587" s="50">
        <v>0</v>
      </c>
      <c r="I587" s="50">
        <v>573.84307861000002</v>
      </c>
      <c r="J587" s="51">
        <v>564.00988770000004</v>
      </c>
      <c r="K587" s="51">
        <v>208.06356812000001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44041.399305555555</v>
      </c>
      <c r="C588" s="50">
        <v>30.271972659999999</v>
      </c>
      <c r="D588" s="50">
        <v>1003.53045654</v>
      </c>
      <c r="E588" s="50">
        <v>68.111389160000002</v>
      </c>
      <c r="F588" s="50">
        <v>25.99914742</v>
      </c>
      <c r="G588" s="50">
        <v>1.1968308700000001</v>
      </c>
      <c r="H588" s="50">
        <v>0</v>
      </c>
      <c r="I588" s="50">
        <v>708.54901123000002</v>
      </c>
      <c r="J588" s="51">
        <v>696.81018066000001</v>
      </c>
      <c r="K588" s="51">
        <v>213.72518921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44041.4</v>
      </c>
      <c r="C589" s="50">
        <v>30.152160640000002</v>
      </c>
      <c r="D589" s="50">
        <v>1003.53045654</v>
      </c>
      <c r="E589" s="50">
        <v>67.674766539999993</v>
      </c>
      <c r="F589" s="50">
        <v>25.36760902</v>
      </c>
      <c r="G589" s="50">
        <v>1.1968308700000001</v>
      </c>
      <c r="H589" s="50">
        <v>0</v>
      </c>
      <c r="I589" s="50">
        <v>643.57958984000004</v>
      </c>
      <c r="J589" s="51">
        <v>632.61328125</v>
      </c>
      <c r="K589" s="51">
        <v>212.65861511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44041.400694444441</v>
      </c>
      <c r="C590" s="50">
        <v>30.26571655</v>
      </c>
      <c r="D590" s="50">
        <v>1003.63275146</v>
      </c>
      <c r="E590" s="50">
        <v>69.03920746</v>
      </c>
      <c r="F590" s="50">
        <v>241.70648193</v>
      </c>
      <c r="G590" s="50">
        <v>1.3324343000000001</v>
      </c>
      <c r="H590" s="50">
        <v>0</v>
      </c>
      <c r="I590" s="50">
        <v>680.30151366999996</v>
      </c>
      <c r="J590" s="51">
        <v>668.12469481999995</v>
      </c>
      <c r="K590" s="51">
        <v>213.80737305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44041.401388888888</v>
      </c>
      <c r="C591" s="50">
        <v>30.527496339999999</v>
      </c>
      <c r="D591" s="50">
        <v>1003.63275146</v>
      </c>
      <c r="E591" s="50">
        <v>66.910682679999994</v>
      </c>
      <c r="F591" s="50">
        <v>270.37857056000001</v>
      </c>
      <c r="G591" s="50">
        <v>0.65441722000000002</v>
      </c>
      <c r="H591" s="50">
        <v>0</v>
      </c>
      <c r="I591" s="50">
        <v>693.18939208999996</v>
      </c>
      <c r="J591" s="51">
        <v>680.65307616999996</v>
      </c>
      <c r="K591" s="51">
        <v>211.75588988999999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44041.402083333334</v>
      </c>
      <c r="C592" s="50">
        <v>30.836639399999999</v>
      </c>
      <c r="D592" s="50">
        <v>1003.63275146</v>
      </c>
      <c r="E592" s="50">
        <v>64.653495789999994</v>
      </c>
      <c r="F592" s="50">
        <v>11.59993744</v>
      </c>
      <c r="G592" s="50">
        <v>1.6714428699999999</v>
      </c>
      <c r="H592" s="50">
        <v>0</v>
      </c>
      <c r="I592" s="50">
        <v>625.21868896000001</v>
      </c>
      <c r="J592" s="51">
        <v>616.02404784999999</v>
      </c>
      <c r="K592" s="51">
        <v>210.68930054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44041.402777777781</v>
      </c>
      <c r="C593" s="50">
        <v>30.893432619999999</v>
      </c>
      <c r="D593" s="50">
        <v>1003.53045654</v>
      </c>
      <c r="E593" s="50">
        <v>66.606605529999996</v>
      </c>
      <c r="F593" s="50">
        <v>17.283823009999999</v>
      </c>
      <c r="G593" s="50">
        <v>0.45101202000000001</v>
      </c>
      <c r="H593" s="50">
        <v>0</v>
      </c>
      <c r="I593" s="50">
        <v>648.87609863</v>
      </c>
      <c r="J593" s="51">
        <v>638.92059326000003</v>
      </c>
      <c r="K593" s="51">
        <v>211.59176636000001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44041.40347222222</v>
      </c>
      <c r="C594" s="50">
        <v>31.120574950000002</v>
      </c>
      <c r="D594" s="50">
        <v>1003.63275146</v>
      </c>
      <c r="E594" s="50">
        <v>62.856323240000002</v>
      </c>
      <c r="F594" s="50">
        <v>349.63034058</v>
      </c>
      <c r="G594" s="50">
        <v>0.51881372999999997</v>
      </c>
      <c r="H594" s="50">
        <v>0</v>
      </c>
      <c r="I594" s="50">
        <v>621.86419678000004</v>
      </c>
      <c r="J594" s="51">
        <v>612.74072265999996</v>
      </c>
      <c r="K594" s="51">
        <v>211.09944153000001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44041.404166666667</v>
      </c>
      <c r="C595" s="50">
        <v>31.14581299</v>
      </c>
      <c r="D595" s="50">
        <v>1003.61816406</v>
      </c>
      <c r="E595" s="50">
        <v>65.125198359999999</v>
      </c>
      <c r="F595" s="50">
        <v>41.535133360000003</v>
      </c>
      <c r="G595" s="50">
        <v>0.99342578999999998</v>
      </c>
      <c r="H595" s="50">
        <v>0</v>
      </c>
      <c r="I595" s="50">
        <v>757.36444091999999</v>
      </c>
      <c r="J595" s="51">
        <v>746.57806396000001</v>
      </c>
      <c r="K595" s="51">
        <v>218.40242004000001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44041.404861111114</v>
      </c>
      <c r="C596" s="50">
        <v>31.12371826</v>
      </c>
      <c r="D596" s="50">
        <v>1003.63275146</v>
      </c>
      <c r="E596" s="50">
        <v>64.645690920000007</v>
      </c>
      <c r="F596" s="50">
        <v>345.18139647999999</v>
      </c>
      <c r="G596" s="50">
        <v>0</v>
      </c>
      <c r="H596" s="50">
        <v>0</v>
      </c>
      <c r="I596" s="50">
        <v>811.21173095999995</v>
      </c>
      <c r="J596" s="51">
        <v>800.23376465000001</v>
      </c>
      <c r="K596" s="51">
        <v>219.46899414000001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44041.405555555553</v>
      </c>
      <c r="C597" s="50">
        <v>31.335113530000001</v>
      </c>
      <c r="D597" s="50">
        <v>1003.63275146</v>
      </c>
      <c r="E597" s="50">
        <v>61.378822329999998</v>
      </c>
      <c r="F597" s="50">
        <v>322.99322510000002</v>
      </c>
      <c r="G597" s="50">
        <v>2.6884686900000001</v>
      </c>
      <c r="H597" s="50">
        <v>0</v>
      </c>
      <c r="I597" s="50">
        <v>773.69519043000003</v>
      </c>
      <c r="J597" s="51">
        <v>763.16729736000002</v>
      </c>
      <c r="K597" s="51">
        <v>220.53556824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44041.40625</v>
      </c>
      <c r="C598" s="50">
        <v>31.331970210000001</v>
      </c>
      <c r="D598" s="50">
        <v>1003.53045654</v>
      </c>
      <c r="E598" s="50">
        <v>62.419704439999997</v>
      </c>
      <c r="F598" s="50">
        <v>162.66525268999999</v>
      </c>
      <c r="G598" s="50">
        <v>0.24760683999999999</v>
      </c>
      <c r="H598" s="50">
        <v>0</v>
      </c>
      <c r="I598" s="50">
        <v>693.54248046999999</v>
      </c>
      <c r="J598" s="51">
        <v>684.45458984000004</v>
      </c>
      <c r="K598" s="51">
        <v>214.87394714000001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44041.406944444447</v>
      </c>
      <c r="C599" s="50">
        <v>31.52758789</v>
      </c>
      <c r="D599" s="50">
        <v>1003.53045654</v>
      </c>
      <c r="E599" s="50">
        <v>61.928493500000002</v>
      </c>
      <c r="F599" s="50">
        <v>46.23662186</v>
      </c>
      <c r="G599" s="50">
        <v>0.72221886999999996</v>
      </c>
      <c r="H599" s="50">
        <v>0</v>
      </c>
      <c r="I599" s="50">
        <v>684.53869628999996</v>
      </c>
      <c r="J599" s="51">
        <v>682.20837401999995</v>
      </c>
      <c r="K599" s="51">
        <v>214.79202271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44041.407638888886</v>
      </c>
      <c r="C600" s="50">
        <v>31.56228638</v>
      </c>
      <c r="D600" s="50">
        <v>1003.61816406</v>
      </c>
      <c r="E600" s="50">
        <v>63.285144809999998</v>
      </c>
      <c r="F600" s="50">
        <v>346.58483887</v>
      </c>
      <c r="G600" s="50">
        <v>0.85782230000000004</v>
      </c>
      <c r="H600" s="50">
        <v>0</v>
      </c>
      <c r="I600" s="50">
        <v>525.64569091999999</v>
      </c>
      <c r="J600" s="51">
        <v>519.08056640999996</v>
      </c>
      <c r="K600" s="51">
        <v>207.40713500999999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44041.408333333333</v>
      </c>
      <c r="C601" s="50">
        <v>31.48657227</v>
      </c>
      <c r="D601" s="50">
        <v>1003.70587158</v>
      </c>
      <c r="E601" s="50">
        <v>61.273559570000003</v>
      </c>
      <c r="F601" s="50">
        <v>29.311216349999999</v>
      </c>
      <c r="G601" s="50">
        <v>0.79002059000000002</v>
      </c>
      <c r="H601" s="50">
        <v>0</v>
      </c>
      <c r="I601" s="50">
        <v>474.18200683999999</v>
      </c>
      <c r="J601" s="51">
        <v>468.27609253000003</v>
      </c>
      <c r="K601" s="51">
        <v>207.65341187000001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44041.40902777778</v>
      </c>
      <c r="C602" s="50">
        <v>31.130035400000001</v>
      </c>
      <c r="D602" s="50">
        <v>1003.53045654</v>
      </c>
      <c r="E602" s="50">
        <v>63.647705080000001</v>
      </c>
      <c r="F602" s="50">
        <v>30.925195689999999</v>
      </c>
      <c r="G602" s="50">
        <v>0.85782230000000004</v>
      </c>
      <c r="H602" s="50">
        <v>0</v>
      </c>
      <c r="I602" s="50">
        <v>670.06158446999996</v>
      </c>
      <c r="J602" s="51">
        <v>662.76770020000004</v>
      </c>
      <c r="K602" s="51">
        <v>217.41777038999999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44041.409722222219</v>
      </c>
      <c r="C603" s="50">
        <v>31.022766109999999</v>
      </c>
      <c r="D603" s="50">
        <v>1003.53045654</v>
      </c>
      <c r="E603" s="50">
        <v>65.479957580000004</v>
      </c>
      <c r="F603" s="50">
        <v>28.721778870000001</v>
      </c>
      <c r="G603" s="50">
        <v>2.2816584099999999</v>
      </c>
      <c r="H603" s="50">
        <v>0</v>
      </c>
      <c r="I603" s="50">
        <v>645.43322753999996</v>
      </c>
      <c r="J603" s="51">
        <v>638.40216064000003</v>
      </c>
      <c r="K603" s="51">
        <v>216.76132201999999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44041.410416666666</v>
      </c>
      <c r="C604" s="50">
        <v>30.90603638</v>
      </c>
      <c r="D604" s="50">
        <v>1003.53045654</v>
      </c>
      <c r="E604" s="50">
        <v>65.78014374</v>
      </c>
      <c r="F604" s="50">
        <v>30.476076129999999</v>
      </c>
      <c r="G604" s="50">
        <v>2.0782532699999998</v>
      </c>
      <c r="H604" s="50">
        <v>0</v>
      </c>
      <c r="I604" s="50">
        <v>464.82510375999999</v>
      </c>
      <c r="J604" s="51">
        <v>459.63574218999997</v>
      </c>
      <c r="K604" s="51">
        <v>212.65861511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44041.411111111112</v>
      </c>
      <c r="C605" s="50">
        <v>30.533813479999999</v>
      </c>
      <c r="D605" s="50">
        <v>1003.53045654</v>
      </c>
      <c r="E605" s="50">
        <v>65.854202270000002</v>
      </c>
      <c r="F605" s="50">
        <v>351.27230835</v>
      </c>
      <c r="G605" s="50">
        <v>1.5358394399999999</v>
      </c>
      <c r="H605" s="50">
        <v>0</v>
      </c>
      <c r="I605" s="50">
        <v>374.78558349999997</v>
      </c>
      <c r="J605" s="51">
        <v>370.98699950999998</v>
      </c>
      <c r="K605" s="51">
        <v>205.10960388000001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44041.411805555559</v>
      </c>
      <c r="C606" s="50">
        <v>30.426544190000001</v>
      </c>
      <c r="D606" s="50">
        <v>1003.61816406</v>
      </c>
      <c r="E606" s="50">
        <v>67.362892149999993</v>
      </c>
      <c r="F606" s="50">
        <v>76.410354609999999</v>
      </c>
      <c r="G606" s="50">
        <v>1.1968308700000001</v>
      </c>
      <c r="H606" s="50">
        <v>0</v>
      </c>
      <c r="I606" s="50">
        <v>376.72763062000001</v>
      </c>
      <c r="J606" s="51">
        <v>373.57913208000002</v>
      </c>
      <c r="K606" s="51">
        <v>204.04302978999999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44041.412499999999</v>
      </c>
      <c r="C607" s="50">
        <v>30.58743286</v>
      </c>
      <c r="D607" s="50">
        <v>1003.72045898</v>
      </c>
      <c r="E607" s="50">
        <v>66.47405243</v>
      </c>
      <c r="F607" s="50">
        <v>96.844306950000004</v>
      </c>
      <c r="G607" s="50">
        <v>0.92562401000000005</v>
      </c>
      <c r="H607" s="50">
        <v>0</v>
      </c>
      <c r="I607" s="50">
        <v>355.36532592999998</v>
      </c>
      <c r="J607" s="51">
        <v>351.89224243000001</v>
      </c>
      <c r="K607" s="51">
        <v>204.12495422000001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44041.413194444445</v>
      </c>
      <c r="C608" s="50">
        <v>30.666290279999998</v>
      </c>
      <c r="D608" s="50">
        <v>1003.61816406</v>
      </c>
      <c r="E608" s="50">
        <v>66.205070500000005</v>
      </c>
      <c r="F608" s="50">
        <v>92.928741459999998</v>
      </c>
      <c r="G608" s="50">
        <v>0.45101202000000001</v>
      </c>
      <c r="H608" s="50">
        <v>0</v>
      </c>
      <c r="I608" s="50">
        <v>349.27450562000001</v>
      </c>
      <c r="J608" s="51">
        <v>346.62145995999998</v>
      </c>
      <c r="K608" s="51">
        <v>202.97619628999999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44041.413888888892</v>
      </c>
      <c r="C609" s="50">
        <v>30.748321529999998</v>
      </c>
      <c r="D609" s="50">
        <v>1003.63275146</v>
      </c>
      <c r="E609" s="50">
        <v>67.288818359999993</v>
      </c>
      <c r="F609" s="50">
        <v>33.17066956</v>
      </c>
      <c r="G609" s="50">
        <v>1.3324343000000001</v>
      </c>
      <c r="H609" s="50">
        <v>0</v>
      </c>
      <c r="I609" s="50">
        <v>351.92272948999999</v>
      </c>
      <c r="J609" s="51">
        <v>348.86798096000001</v>
      </c>
      <c r="K609" s="51">
        <v>206.17643738000001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44041.414583333331</v>
      </c>
      <c r="C610" s="50">
        <v>30.861877440000001</v>
      </c>
      <c r="D610" s="50">
        <v>1003.63275146</v>
      </c>
      <c r="E610" s="50">
        <v>66.953567500000005</v>
      </c>
      <c r="F610" s="50">
        <v>342.20611572000001</v>
      </c>
      <c r="G610" s="50">
        <v>0</v>
      </c>
      <c r="H610" s="50">
        <v>0</v>
      </c>
      <c r="I610" s="50">
        <v>353.59982300000001</v>
      </c>
      <c r="J610" s="51">
        <v>349.81854248000002</v>
      </c>
      <c r="K610" s="51">
        <v>207.24301147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44041.415277777778</v>
      </c>
      <c r="C611" s="50">
        <v>30.918640140000001</v>
      </c>
      <c r="D611" s="50">
        <v>1003.72045898</v>
      </c>
      <c r="E611" s="50">
        <v>65.339614870000005</v>
      </c>
      <c r="F611" s="50">
        <v>230.0158844</v>
      </c>
      <c r="G611" s="50">
        <v>0</v>
      </c>
      <c r="H611" s="50">
        <v>0</v>
      </c>
      <c r="I611" s="50">
        <v>376.55108643</v>
      </c>
      <c r="J611" s="51">
        <v>374.70223999000001</v>
      </c>
      <c r="K611" s="51">
        <v>210.44300842000001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44041.415972222225</v>
      </c>
      <c r="C612" s="50">
        <v>31.130035400000001</v>
      </c>
      <c r="D612" s="50">
        <v>1003.63275146</v>
      </c>
      <c r="E612" s="50">
        <v>65.175880430000007</v>
      </c>
      <c r="F612" s="50">
        <v>252.02166747999999</v>
      </c>
      <c r="G612" s="50">
        <v>0</v>
      </c>
      <c r="H612" s="50">
        <v>0</v>
      </c>
      <c r="I612" s="50">
        <v>370.63677978999999</v>
      </c>
      <c r="J612" s="51">
        <v>366.6668396</v>
      </c>
      <c r="K612" s="51">
        <v>213.47915649000001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44041.416666666664</v>
      </c>
      <c r="C613" s="50">
        <v>31.1836853</v>
      </c>
      <c r="D613" s="50">
        <v>1003.63275146</v>
      </c>
      <c r="E613" s="50">
        <v>63.959571840000002</v>
      </c>
      <c r="F613" s="50">
        <v>40.033435820000001</v>
      </c>
      <c r="G613" s="50">
        <v>0.45101202000000001</v>
      </c>
      <c r="H613" s="50">
        <v>0</v>
      </c>
      <c r="I613" s="50">
        <v>358.63165283000001</v>
      </c>
      <c r="J613" s="51">
        <v>355.00247192</v>
      </c>
      <c r="K613" s="51">
        <v>216.51502991000001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44041.417361111111</v>
      </c>
      <c r="C614" s="50">
        <v>31.07641602</v>
      </c>
      <c r="D614" s="50">
        <v>1003.63275146</v>
      </c>
      <c r="E614" s="50">
        <v>65.994544980000001</v>
      </c>
      <c r="F614" s="50">
        <v>23.627330780000001</v>
      </c>
      <c r="G614" s="50">
        <v>1.0612275600000001</v>
      </c>
      <c r="H614" s="50">
        <v>0</v>
      </c>
      <c r="I614" s="50">
        <v>388.37994385000002</v>
      </c>
      <c r="J614" s="51">
        <v>384.03381347999999</v>
      </c>
      <c r="K614" s="51">
        <v>222.25885009999999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44041.418055555558</v>
      </c>
      <c r="C615" s="50">
        <v>30.934448239999998</v>
      </c>
      <c r="D615" s="50">
        <v>1003.63275146</v>
      </c>
      <c r="E615" s="50">
        <v>63.495666499999999</v>
      </c>
      <c r="F615" s="50">
        <v>350.44427489999998</v>
      </c>
      <c r="G615" s="50">
        <v>0.45101202000000001</v>
      </c>
      <c r="H615" s="50">
        <v>0</v>
      </c>
      <c r="I615" s="50">
        <v>421.57086182</v>
      </c>
      <c r="J615" s="51">
        <v>417.03942870999998</v>
      </c>
      <c r="K615" s="51">
        <v>226.11528014999999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44041.418749999997</v>
      </c>
      <c r="C616" s="50">
        <v>30.868164060000002</v>
      </c>
      <c r="D616" s="50">
        <v>1003.63275146</v>
      </c>
      <c r="E616" s="50">
        <v>64.727561949999995</v>
      </c>
      <c r="F616" s="50">
        <v>17.199625019999999</v>
      </c>
      <c r="G616" s="50">
        <v>0.51881372999999997</v>
      </c>
      <c r="H616" s="50">
        <v>0</v>
      </c>
      <c r="I616" s="50">
        <v>472.06338500999999</v>
      </c>
      <c r="J616" s="51">
        <v>466.80709839000002</v>
      </c>
      <c r="K616" s="51">
        <v>231.61279296999999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44041.419444444444</v>
      </c>
      <c r="C617" s="50">
        <v>30.688385010000001</v>
      </c>
      <c r="D617" s="50">
        <v>1003.53045654</v>
      </c>
      <c r="E617" s="50">
        <v>64.283142089999998</v>
      </c>
      <c r="F617" s="50">
        <v>16.736484529999998</v>
      </c>
      <c r="G617" s="50">
        <v>1.9426498400000001</v>
      </c>
      <c r="H617" s="50">
        <v>0</v>
      </c>
      <c r="I617" s="50">
        <v>513.28747558999999</v>
      </c>
      <c r="J617" s="51">
        <v>507.41622925000001</v>
      </c>
      <c r="K617" s="51">
        <v>240.06427002000001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44041.420138888891</v>
      </c>
      <c r="C618" s="50">
        <v>30.417114260000002</v>
      </c>
      <c r="D618" s="50">
        <v>1003.63275146</v>
      </c>
      <c r="E618" s="50">
        <v>65.515037539999994</v>
      </c>
      <c r="F618" s="50">
        <v>14.75767136</v>
      </c>
      <c r="G618" s="50">
        <v>0.99342578999999998</v>
      </c>
      <c r="H618" s="50">
        <v>0</v>
      </c>
      <c r="I618" s="50">
        <v>599.44262694999998</v>
      </c>
      <c r="J618" s="51">
        <v>593.21374512</v>
      </c>
      <c r="K618" s="51">
        <v>247.2028656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44041.42083333333</v>
      </c>
      <c r="C619" s="50">
        <v>30.30984497</v>
      </c>
      <c r="D619" s="50">
        <v>1003.63275146</v>
      </c>
      <c r="E619" s="50">
        <v>67.343399050000002</v>
      </c>
      <c r="F619" s="50">
        <v>0</v>
      </c>
      <c r="G619" s="50">
        <v>1.3324343000000001</v>
      </c>
      <c r="H619" s="50">
        <v>0</v>
      </c>
      <c r="I619" s="50">
        <v>661.49902343999997</v>
      </c>
      <c r="J619" s="51">
        <v>654.21386718999997</v>
      </c>
      <c r="K619" s="51">
        <v>252.12612915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44041.421527777777</v>
      </c>
      <c r="C620" s="50">
        <v>30.480194090000001</v>
      </c>
      <c r="D620" s="50">
        <v>1003.63275146</v>
      </c>
      <c r="E620" s="50">
        <v>65.78014374</v>
      </c>
      <c r="F620" s="50">
        <v>260.79312134000003</v>
      </c>
      <c r="G620" s="50">
        <v>1.9426498400000001</v>
      </c>
      <c r="H620" s="50">
        <v>0</v>
      </c>
      <c r="I620" s="50">
        <v>652.58337401999995</v>
      </c>
      <c r="J620" s="51">
        <v>642.54949951000003</v>
      </c>
      <c r="K620" s="51">
        <v>250.89544677999999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44041.422222222223</v>
      </c>
      <c r="C621" s="50">
        <v>30.603210449999999</v>
      </c>
      <c r="D621" s="50">
        <v>1003.63275146</v>
      </c>
      <c r="E621" s="50">
        <v>65.261650090000003</v>
      </c>
      <c r="F621" s="50">
        <v>16.175127029999999</v>
      </c>
      <c r="G621" s="50">
        <v>0.51881372999999997</v>
      </c>
      <c r="H621" s="50">
        <v>0</v>
      </c>
      <c r="I621" s="50">
        <v>652.84838866999996</v>
      </c>
      <c r="J621" s="51">
        <v>645.05535888999998</v>
      </c>
      <c r="K621" s="51">
        <v>249.50039673000001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44041.42291666667</v>
      </c>
      <c r="C622" s="50">
        <v>30.710449220000001</v>
      </c>
      <c r="D622" s="50">
        <v>1003.63275146</v>
      </c>
      <c r="E622" s="50">
        <v>65.390296939999999</v>
      </c>
      <c r="F622" s="50">
        <v>308.46771239999998</v>
      </c>
      <c r="G622" s="50">
        <v>1.4680377200000001</v>
      </c>
      <c r="H622" s="50">
        <v>0</v>
      </c>
      <c r="I622" s="50">
        <v>730.44097899999997</v>
      </c>
      <c r="J622" s="51">
        <v>717.37396239999998</v>
      </c>
      <c r="K622" s="51">
        <v>254.34172057999999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44041.423611111109</v>
      </c>
      <c r="C623" s="50">
        <v>30.88397217</v>
      </c>
      <c r="D623" s="50">
        <v>1003.72045898</v>
      </c>
      <c r="E623" s="50">
        <v>64.080421450000003</v>
      </c>
      <c r="F623" s="50">
        <v>6.3230276099999996</v>
      </c>
      <c r="G623" s="50">
        <v>0.58661549999999996</v>
      </c>
      <c r="H623" s="50">
        <v>0</v>
      </c>
      <c r="I623" s="50">
        <v>721.87841796999999</v>
      </c>
      <c r="J623" s="51">
        <v>714.00433350000003</v>
      </c>
      <c r="K623" s="51">
        <v>253.11077881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44041.424305555556</v>
      </c>
      <c r="C624" s="50">
        <v>30.98806763</v>
      </c>
      <c r="D624" s="50">
        <v>1003.63275146</v>
      </c>
      <c r="E624" s="50">
        <v>64.092117310000006</v>
      </c>
      <c r="F624" s="50">
        <v>309.00094603999997</v>
      </c>
      <c r="G624" s="50">
        <v>0.45101202000000001</v>
      </c>
      <c r="H624" s="50">
        <v>0</v>
      </c>
      <c r="I624" s="50">
        <v>744.74151611000002</v>
      </c>
      <c r="J624" s="51">
        <v>734.13598633000004</v>
      </c>
      <c r="K624" s="51">
        <v>254.83406067000001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44041.425000000003</v>
      </c>
      <c r="C625" s="50">
        <v>31.066955570000001</v>
      </c>
      <c r="D625" s="50">
        <v>1003.63275146</v>
      </c>
      <c r="E625" s="50">
        <v>62.712085719999997</v>
      </c>
      <c r="F625" s="50">
        <v>335.80654907000002</v>
      </c>
      <c r="G625" s="50">
        <v>0.92562401000000005</v>
      </c>
      <c r="H625" s="50">
        <v>0</v>
      </c>
      <c r="I625" s="50">
        <v>782.52270508000004</v>
      </c>
      <c r="J625" s="51">
        <v>775.35003661999997</v>
      </c>
      <c r="K625" s="51">
        <v>257.21350097999999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44041.425694444442</v>
      </c>
      <c r="C626" s="50">
        <v>31.19943237</v>
      </c>
      <c r="D626" s="50">
        <v>1003.63275146</v>
      </c>
      <c r="E626" s="50">
        <v>63.133106230000003</v>
      </c>
      <c r="F626" s="50">
        <v>75.498138429999997</v>
      </c>
      <c r="G626" s="50">
        <v>0.79002059000000002</v>
      </c>
      <c r="H626" s="50">
        <v>0</v>
      </c>
      <c r="I626" s="50">
        <v>775.19604491999996</v>
      </c>
      <c r="J626" s="51">
        <v>766.70971680000002</v>
      </c>
      <c r="K626" s="51">
        <v>253.19296265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44041.426388888889</v>
      </c>
      <c r="C627" s="50">
        <v>31.331970210000001</v>
      </c>
      <c r="D627" s="50">
        <v>1003.63275146</v>
      </c>
      <c r="E627" s="50">
        <v>62.684791560000001</v>
      </c>
      <c r="F627" s="50">
        <v>346.36035156000003</v>
      </c>
      <c r="G627" s="50">
        <v>0.51881372999999997</v>
      </c>
      <c r="H627" s="50">
        <v>0</v>
      </c>
      <c r="I627" s="50">
        <v>782.16961670000001</v>
      </c>
      <c r="J627" s="51">
        <v>774.05389404000005</v>
      </c>
      <c r="K627" s="51">
        <v>251.05955505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44041.427083333336</v>
      </c>
      <c r="C628" s="50">
        <v>31.426635739999998</v>
      </c>
      <c r="D628" s="50">
        <v>1003.53045654</v>
      </c>
      <c r="E628" s="50">
        <v>63.593128200000002</v>
      </c>
      <c r="F628" s="50">
        <v>345.12530518</v>
      </c>
      <c r="G628" s="50">
        <v>1.5358394399999999</v>
      </c>
      <c r="H628" s="50">
        <v>0</v>
      </c>
      <c r="I628" s="50">
        <v>717.11181640999996</v>
      </c>
      <c r="J628" s="51">
        <v>710.46191406000003</v>
      </c>
      <c r="K628" s="51">
        <v>247.94148254000001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44041.427777777775</v>
      </c>
      <c r="C629" s="50">
        <v>31.39190674</v>
      </c>
      <c r="D629" s="50">
        <v>1003.72045898</v>
      </c>
      <c r="E629" s="50">
        <v>61.37102127</v>
      </c>
      <c r="F629" s="50">
        <v>169.41574097</v>
      </c>
      <c r="G629" s="50">
        <v>0.31540858999999999</v>
      </c>
      <c r="H629" s="50">
        <v>0</v>
      </c>
      <c r="I629" s="50">
        <v>879.53558350000003</v>
      </c>
      <c r="J629" s="51">
        <v>871.17016602000001</v>
      </c>
      <c r="K629" s="51">
        <v>251.79791259999999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44041.428472222222</v>
      </c>
      <c r="C630" s="50">
        <v>31.338287350000002</v>
      </c>
      <c r="D630" s="50">
        <v>1003.53045654</v>
      </c>
      <c r="E630" s="50">
        <v>60.946094510000002</v>
      </c>
      <c r="F630" s="50">
        <v>180.06776428000001</v>
      </c>
      <c r="G630" s="50">
        <v>0.65441722000000002</v>
      </c>
      <c r="H630" s="50">
        <v>0</v>
      </c>
      <c r="I630" s="50">
        <v>930.46960449000005</v>
      </c>
      <c r="J630" s="51">
        <v>921.36993408000001</v>
      </c>
      <c r="K630" s="51">
        <v>252.70063782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44041.429166666669</v>
      </c>
      <c r="C631" s="50">
        <v>31.344573969999999</v>
      </c>
      <c r="D631" s="50">
        <v>1003.51580811</v>
      </c>
      <c r="E631" s="50">
        <v>63.023952479999998</v>
      </c>
      <c r="F631" s="50">
        <v>176.26448059000001</v>
      </c>
      <c r="G631" s="50">
        <v>1.4680377200000001</v>
      </c>
      <c r="H631" s="50">
        <v>0</v>
      </c>
      <c r="I631" s="50">
        <v>907.34179687999995</v>
      </c>
      <c r="J631" s="51">
        <v>899.25091553000004</v>
      </c>
      <c r="K631" s="51">
        <v>249.09024048000001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44041.429861111108</v>
      </c>
      <c r="C632" s="50">
        <v>31.15209961</v>
      </c>
      <c r="D632" s="50">
        <v>1003.53045654</v>
      </c>
      <c r="E632" s="50">
        <v>64.103813169999995</v>
      </c>
      <c r="F632" s="50">
        <v>191.07066345000001</v>
      </c>
      <c r="G632" s="50">
        <v>0.45101202000000001</v>
      </c>
      <c r="H632" s="50">
        <v>0</v>
      </c>
      <c r="I632" s="50">
        <v>914.40380859000004</v>
      </c>
      <c r="J632" s="51">
        <v>907.28631591999999</v>
      </c>
      <c r="K632" s="51">
        <v>246.05410767000001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44041.430555555555</v>
      </c>
      <c r="C633" s="50">
        <v>31.42977905</v>
      </c>
      <c r="D633" s="50">
        <v>1003.61816406</v>
      </c>
      <c r="E633" s="50">
        <v>63.023952479999998</v>
      </c>
      <c r="F633" s="50">
        <v>131.17224121000001</v>
      </c>
      <c r="G633" s="50">
        <v>0.58661549999999996</v>
      </c>
      <c r="H633" s="50">
        <v>0</v>
      </c>
      <c r="I633" s="50">
        <v>927.99792479999996</v>
      </c>
      <c r="J633" s="51">
        <v>919.20996093999997</v>
      </c>
      <c r="K633" s="51">
        <v>238.99768065999999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44041.431250000001</v>
      </c>
      <c r="C634" s="50">
        <v>31.53390503</v>
      </c>
      <c r="D634" s="50">
        <v>1003.53045654</v>
      </c>
      <c r="E634" s="50">
        <v>63.090221409999998</v>
      </c>
      <c r="F634" s="50">
        <v>312.53765869</v>
      </c>
      <c r="G634" s="50">
        <v>0.45101202000000001</v>
      </c>
      <c r="H634" s="50">
        <v>0</v>
      </c>
      <c r="I634" s="50">
        <v>858.26165771000001</v>
      </c>
      <c r="J634" s="51">
        <v>847.40954590000001</v>
      </c>
      <c r="K634" s="51">
        <v>230.38209534000001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44041.431944444441</v>
      </c>
      <c r="C635" s="50">
        <v>31.79263306</v>
      </c>
      <c r="D635" s="50">
        <v>1003.53045654</v>
      </c>
      <c r="E635" s="50">
        <v>60.33794022</v>
      </c>
      <c r="F635" s="50">
        <v>299.23312378000003</v>
      </c>
      <c r="G635" s="50">
        <v>1.6036411500000001</v>
      </c>
      <c r="H635" s="50">
        <v>0</v>
      </c>
      <c r="I635" s="50">
        <v>842.19586182</v>
      </c>
      <c r="J635" s="51">
        <v>813.79901123000002</v>
      </c>
      <c r="K635" s="51">
        <v>223.89993286000001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44041.432638888888</v>
      </c>
      <c r="C636" s="50">
        <v>31.918853760000001</v>
      </c>
      <c r="D636" s="50">
        <v>1003.53045654</v>
      </c>
      <c r="E636" s="50">
        <v>61.698486330000001</v>
      </c>
      <c r="F636" s="50">
        <v>354.65460204999999</v>
      </c>
      <c r="G636" s="50">
        <v>1.40023601</v>
      </c>
      <c r="H636" s="50">
        <v>0</v>
      </c>
      <c r="I636" s="50">
        <v>763.19061279000005</v>
      </c>
      <c r="J636" s="51">
        <v>752.19415283000001</v>
      </c>
      <c r="K636" s="51">
        <v>217.6638031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44041.433333333334</v>
      </c>
      <c r="C637" s="50">
        <v>31.865203860000001</v>
      </c>
      <c r="D637" s="50">
        <v>1003.51580811</v>
      </c>
      <c r="E637" s="50">
        <v>60.435401919999997</v>
      </c>
      <c r="F637" s="50">
        <v>0</v>
      </c>
      <c r="G637" s="50">
        <v>1.40023601</v>
      </c>
      <c r="H637" s="50">
        <v>0</v>
      </c>
      <c r="I637" s="50">
        <v>846.69775390999996</v>
      </c>
      <c r="J637" s="51">
        <v>839.63323975000003</v>
      </c>
      <c r="K637" s="51">
        <v>217.58187866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44041.434027777781</v>
      </c>
      <c r="C638" s="50">
        <v>31.77999878</v>
      </c>
      <c r="D638" s="50">
        <v>1003.42810059</v>
      </c>
      <c r="E638" s="50">
        <v>61.242370610000002</v>
      </c>
      <c r="F638" s="50">
        <v>18.574981690000001</v>
      </c>
      <c r="G638" s="50">
        <v>0.51881372999999997</v>
      </c>
      <c r="H638" s="50">
        <v>0</v>
      </c>
      <c r="I638" s="50">
        <v>886.50915526999995</v>
      </c>
      <c r="J638" s="51">
        <v>878.60083008000004</v>
      </c>
      <c r="K638" s="51">
        <v>213.39697265999999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44041.43472222222</v>
      </c>
      <c r="C639" s="50">
        <v>31.641174320000001</v>
      </c>
      <c r="D639" s="50">
        <v>1003.51580811</v>
      </c>
      <c r="E639" s="50">
        <v>62.875820160000004</v>
      </c>
      <c r="F639" s="50">
        <v>19.81002045</v>
      </c>
      <c r="G639" s="50">
        <v>1.8070464100000001</v>
      </c>
      <c r="H639" s="50">
        <v>0</v>
      </c>
      <c r="I639" s="50">
        <v>932.94134521000001</v>
      </c>
      <c r="J639" s="51">
        <v>925.77636718999997</v>
      </c>
      <c r="K639" s="51">
        <v>210.52519226000001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44041.435416666667</v>
      </c>
      <c r="C640" s="50">
        <v>31.578063960000001</v>
      </c>
      <c r="D640" s="50">
        <v>1003.42810059</v>
      </c>
      <c r="E640" s="50">
        <v>61.95189285</v>
      </c>
      <c r="F640" s="50">
        <v>358.62628174000002</v>
      </c>
      <c r="G640" s="50">
        <v>1.9426498400000001</v>
      </c>
      <c r="H640" s="50">
        <v>0</v>
      </c>
      <c r="I640" s="50">
        <v>973.19421387</v>
      </c>
      <c r="J640" s="51">
        <v>964.57116699000005</v>
      </c>
      <c r="K640" s="51">
        <v>208.30986023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44041.436111111114</v>
      </c>
      <c r="C641" s="50">
        <v>31.328796390000001</v>
      </c>
      <c r="D641" s="50">
        <v>1003.41351318</v>
      </c>
      <c r="E641" s="50">
        <v>63.300746920000002</v>
      </c>
      <c r="F641" s="50">
        <v>99.244209290000001</v>
      </c>
      <c r="G641" s="50">
        <v>0.58661549999999996</v>
      </c>
      <c r="H641" s="50">
        <v>0</v>
      </c>
      <c r="I641" s="50">
        <v>976.72521973000005</v>
      </c>
      <c r="J641" s="51">
        <v>968.54547118999994</v>
      </c>
      <c r="K641" s="51">
        <v>202.73014832000001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44041.436805555553</v>
      </c>
      <c r="C642" s="50">
        <v>31.499176030000001</v>
      </c>
      <c r="D642" s="50">
        <v>1003.42810059</v>
      </c>
      <c r="E642" s="50">
        <v>62.224781040000003</v>
      </c>
      <c r="F642" s="50">
        <v>100.57746124000001</v>
      </c>
      <c r="G642" s="50">
        <v>0.99342578999999998</v>
      </c>
      <c r="H642" s="50">
        <v>0</v>
      </c>
      <c r="I642" s="50">
        <v>976.01904296999999</v>
      </c>
      <c r="J642" s="51">
        <v>967.85424805000002</v>
      </c>
      <c r="K642" s="51">
        <v>196.49401854999999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44041.4375</v>
      </c>
      <c r="C643" s="50">
        <v>31.71060181</v>
      </c>
      <c r="D643" s="50">
        <v>1003.42810059</v>
      </c>
      <c r="E643" s="50">
        <v>62.220874790000003</v>
      </c>
      <c r="F643" s="50">
        <v>96.703994750000007</v>
      </c>
      <c r="G643" s="50">
        <v>0.92562401000000005</v>
      </c>
      <c r="H643" s="50">
        <v>0</v>
      </c>
      <c r="I643" s="50">
        <v>969.13354491999996</v>
      </c>
      <c r="J643" s="51">
        <v>961.02850341999999</v>
      </c>
      <c r="K643" s="51">
        <v>190.34007263000001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44041.438194444447</v>
      </c>
      <c r="C644" s="50">
        <v>31.972503660000001</v>
      </c>
      <c r="D644" s="50">
        <v>1003.42810059</v>
      </c>
      <c r="E644" s="50">
        <v>63.261756900000002</v>
      </c>
      <c r="F644" s="50">
        <v>119.22904205</v>
      </c>
      <c r="G644" s="50">
        <v>1.0612275600000001</v>
      </c>
      <c r="H644" s="50">
        <v>0</v>
      </c>
      <c r="I644" s="50">
        <v>973.19421387</v>
      </c>
      <c r="J644" s="51">
        <v>964.83026123000002</v>
      </c>
      <c r="K644" s="51">
        <v>185.08859253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44041.438888888886</v>
      </c>
      <c r="C645" s="50">
        <v>32.33859253</v>
      </c>
      <c r="D645" s="50">
        <v>1003.42810059</v>
      </c>
      <c r="E645" s="50">
        <v>61.573741910000003</v>
      </c>
      <c r="F645" s="50">
        <v>14.11207104</v>
      </c>
      <c r="G645" s="50">
        <v>0.3832103</v>
      </c>
      <c r="H645" s="50">
        <v>0</v>
      </c>
      <c r="I645" s="50">
        <v>977.69610595999995</v>
      </c>
      <c r="J645" s="51">
        <v>969.23669433999999</v>
      </c>
      <c r="K645" s="51">
        <v>180.90394592000001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44041.439583333333</v>
      </c>
      <c r="C646" s="50">
        <v>32.442749020000001</v>
      </c>
      <c r="D646" s="50">
        <v>1003.42810059</v>
      </c>
      <c r="E646" s="50">
        <v>59.554359439999999</v>
      </c>
      <c r="F646" s="50">
        <v>11.06661701</v>
      </c>
      <c r="G646" s="50">
        <v>0.92562401000000005</v>
      </c>
      <c r="H646" s="50">
        <v>0</v>
      </c>
      <c r="I646" s="50">
        <v>975.93060303000004</v>
      </c>
      <c r="J646" s="51">
        <v>966.55834961000005</v>
      </c>
      <c r="K646" s="51">
        <v>176.39108275999999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44041.44027777778</v>
      </c>
      <c r="C647" s="50">
        <v>32.625823969999999</v>
      </c>
      <c r="D647" s="50">
        <v>1003.32580566</v>
      </c>
      <c r="E647" s="50">
        <v>58.162624360000002</v>
      </c>
      <c r="F647" s="50">
        <v>44.552505490000001</v>
      </c>
      <c r="G647" s="50">
        <v>1.73924458</v>
      </c>
      <c r="H647" s="50">
        <v>0</v>
      </c>
      <c r="I647" s="50">
        <v>977.34301758000004</v>
      </c>
      <c r="J647" s="51">
        <v>968.45922852000001</v>
      </c>
      <c r="K647" s="51">
        <v>175.07821655000001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44041.440972222219</v>
      </c>
      <c r="C648" s="50">
        <v>32.329162599999997</v>
      </c>
      <c r="D648" s="50">
        <v>1003.22344971</v>
      </c>
      <c r="E648" s="50">
        <v>59.371131900000002</v>
      </c>
      <c r="F648" s="50">
        <v>135.90180968999999</v>
      </c>
      <c r="G648" s="50">
        <v>0.51881372999999997</v>
      </c>
      <c r="H648" s="50">
        <v>0</v>
      </c>
      <c r="I648" s="50">
        <v>972.75268555000002</v>
      </c>
      <c r="J648" s="51">
        <v>963.70715331999997</v>
      </c>
      <c r="K648" s="51">
        <v>169.99084472999999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44041.441666666666</v>
      </c>
      <c r="C649" s="50">
        <v>32.01986694</v>
      </c>
      <c r="D649" s="50">
        <v>1003.22344971</v>
      </c>
      <c r="E649" s="50">
        <v>60.271667479999998</v>
      </c>
      <c r="F649" s="50">
        <v>23.908008580000001</v>
      </c>
      <c r="G649" s="50">
        <v>2.7562704099999999</v>
      </c>
      <c r="H649" s="50">
        <v>0</v>
      </c>
      <c r="I649" s="50">
        <v>972.66455078000001</v>
      </c>
      <c r="J649" s="51">
        <v>965.26239013999998</v>
      </c>
      <c r="K649" s="51">
        <v>168.18563843000001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44041.442361111112</v>
      </c>
      <c r="C650" s="50">
        <v>31.688507080000001</v>
      </c>
      <c r="D650" s="50">
        <v>1003.31115723</v>
      </c>
      <c r="E650" s="50">
        <v>60.330139160000002</v>
      </c>
      <c r="F650" s="50">
        <v>65.505722050000003</v>
      </c>
      <c r="G650" s="50">
        <v>1.3324343000000001</v>
      </c>
      <c r="H650" s="50">
        <v>0</v>
      </c>
      <c r="I650" s="50">
        <v>968.86859131000006</v>
      </c>
      <c r="J650" s="51">
        <v>961.02850341999999</v>
      </c>
      <c r="K650" s="51">
        <v>164.00099182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44041.443055555559</v>
      </c>
      <c r="C651" s="50">
        <v>31.518096920000001</v>
      </c>
      <c r="D651" s="50">
        <v>1003.13574219</v>
      </c>
      <c r="E651" s="50">
        <v>60.447093959999997</v>
      </c>
      <c r="F651" s="50">
        <v>353.19500732</v>
      </c>
      <c r="G651" s="50">
        <v>0.31540858999999999</v>
      </c>
      <c r="H651" s="50">
        <v>0</v>
      </c>
      <c r="I651" s="50">
        <v>961.89501953000001</v>
      </c>
      <c r="J651" s="51">
        <v>952.99310303000004</v>
      </c>
      <c r="K651" s="51">
        <v>157.92897034000001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44041.443749999999</v>
      </c>
      <c r="C652" s="50">
        <v>31.701141360000001</v>
      </c>
      <c r="D652" s="50">
        <v>1003.22344971</v>
      </c>
      <c r="E652" s="50">
        <v>61.480175019999997</v>
      </c>
      <c r="F652" s="50">
        <v>39.303676609999997</v>
      </c>
      <c r="G652" s="50">
        <v>1.9426498400000001</v>
      </c>
      <c r="H652" s="50">
        <v>0</v>
      </c>
      <c r="I652" s="50">
        <v>963.13085937999995</v>
      </c>
      <c r="J652" s="51">
        <v>954.80773925999995</v>
      </c>
      <c r="K652" s="51">
        <v>155.54951477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44041.444444444445</v>
      </c>
      <c r="C653" s="50">
        <v>31.590698239999998</v>
      </c>
      <c r="D653" s="50">
        <v>1003.22344971</v>
      </c>
      <c r="E653" s="50">
        <v>61.75696945</v>
      </c>
      <c r="F653" s="50">
        <v>49.450473789999997</v>
      </c>
      <c r="G653" s="50">
        <v>0.92562401000000005</v>
      </c>
      <c r="H653" s="50">
        <v>0</v>
      </c>
      <c r="I653" s="50">
        <v>963.21929932</v>
      </c>
      <c r="J653" s="51">
        <v>954.89398193</v>
      </c>
      <c r="K653" s="51">
        <v>152.84185790999999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44041.445138888892</v>
      </c>
      <c r="C654" s="50">
        <v>31.742156980000001</v>
      </c>
      <c r="D654" s="50">
        <v>1003.12109375</v>
      </c>
      <c r="E654" s="50">
        <v>59.605041499999999</v>
      </c>
      <c r="F654" s="50">
        <v>32.300552369999998</v>
      </c>
      <c r="G654" s="50">
        <v>1.8748481299999999</v>
      </c>
      <c r="H654" s="50">
        <v>0</v>
      </c>
      <c r="I654" s="50">
        <v>964.63165283000001</v>
      </c>
      <c r="J654" s="51">
        <v>956.10363770000004</v>
      </c>
      <c r="K654" s="51">
        <v>150.87254333000001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44041.445833333331</v>
      </c>
      <c r="C655" s="50">
        <v>31.590698239999998</v>
      </c>
      <c r="D655" s="50">
        <v>1003.22344971</v>
      </c>
      <c r="E655" s="50">
        <v>62.166297909999997</v>
      </c>
      <c r="F655" s="50">
        <v>15.838286399999999</v>
      </c>
      <c r="G655" s="50">
        <v>0.65441722000000002</v>
      </c>
      <c r="H655" s="50">
        <v>0</v>
      </c>
      <c r="I655" s="50">
        <v>960.74755859000004</v>
      </c>
      <c r="J655" s="51">
        <v>952.64752196999996</v>
      </c>
      <c r="K655" s="51">
        <v>149.39556884999999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44041.446527777778</v>
      </c>
      <c r="C656" s="50">
        <v>31.707458500000001</v>
      </c>
      <c r="D656" s="50">
        <v>1003.22344971</v>
      </c>
      <c r="E656" s="50">
        <v>60.587440489999999</v>
      </c>
      <c r="F656" s="50">
        <v>321.61782836999998</v>
      </c>
      <c r="G656" s="50">
        <v>0.31540858999999999</v>
      </c>
      <c r="H656" s="50">
        <v>0</v>
      </c>
      <c r="I656" s="50">
        <v>954.48016356999995</v>
      </c>
      <c r="J656" s="51">
        <v>945.47613524999997</v>
      </c>
      <c r="K656" s="51">
        <v>145.53913879000001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44041.447222222225</v>
      </c>
      <c r="C657" s="50">
        <v>32.010406490000001</v>
      </c>
      <c r="D657" s="50">
        <v>1003.22344971</v>
      </c>
      <c r="E657" s="50">
        <v>59.211303710000003</v>
      </c>
      <c r="F657" s="50">
        <v>217.24467468</v>
      </c>
      <c r="G657" s="50">
        <v>0</v>
      </c>
      <c r="H657" s="50">
        <v>0</v>
      </c>
      <c r="I657" s="50">
        <v>954.92138671999999</v>
      </c>
      <c r="J657" s="51">
        <v>945.47613524999997</v>
      </c>
      <c r="K657" s="51">
        <v>141.92874146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44041.447916666664</v>
      </c>
      <c r="C658" s="50">
        <v>32.291259770000003</v>
      </c>
      <c r="D658" s="50">
        <v>1003.22344971</v>
      </c>
      <c r="E658" s="50">
        <v>59.823352810000003</v>
      </c>
      <c r="F658" s="50">
        <v>68.916053770000005</v>
      </c>
      <c r="G658" s="50">
        <v>0.31540858999999999</v>
      </c>
      <c r="H658" s="50">
        <v>0</v>
      </c>
      <c r="I658" s="50">
        <v>951.83190918000003</v>
      </c>
      <c r="J658" s="51">
        <v>944.43927001999998</v>
      </c>
      <c r="K658" s="51">
        <v>138.72850037000001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44041.448611111111</v>
      </c>
      <c r="C659" s="50">
        <v>32.666839600000003</v>
      </c>
      <c r="D659" s="50">
        <v>1003.12109375</v>
      </c>
      <c r="E659" s="50">
        <v>58.786376949999998</v>
      </c>
      <c r="F659" s="50">
        <v>356.02999878000003</v>
      </c>
      <c r="G659" s="50">
        <v>0.65441722000000002</v>
      </c>
      <c r="H659" s="50">
        <v>0</v>
      </c>
      <c r="I659" s="50">
        <v>955.27453613</v>
      </c>
      <c r="J659" s="51">
        <v>946.16735840000001</v>
      </c>
      <c r="K659" s="51">
        <v>138.40054321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44041.449305555558</v>
      </c>
      <c r="C660" s="50">
        <v>32.815216059999997</v>
      </c>
      <c r="D660" s="50">
        <v>1003.12109375</v>
      </c>
      <c r="E660" s="50">
        <v>58.575855259999997</v>
      </c>
      <c r="F660" s="50">
        <v>317.68823242000002</v>
      </c>
      <c r="G660" s="50">
        <v>1.8748481299999999</v>
      </c>
      <c r="H660" s="50">
        <v>0</v>
      </c>
      <c r="I660" s="50">
        <v>959.59985352000001</v>
      </c>
      <c r="J660" s="51">
        <v>950.40100098000005</v>
      </c>
      <c r="K660" s="51">
        <v>140.9440918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44041.45</v>
      </c>
      <c r="C661" s="50">
        <v>32.685791020000003</v>
      </c>
      <c r="D661" s="50">
        <v>1003.12109375</v>
      </c>
      <c r="E661" s="50">
        <v>57.297180179999998</v>
      </c>
      <c r="F661" s="50">
        <v>56.706199650000002</v>
      </c>
      <c r="G661" s="50">
        <v>0.85782230000000004</v>
      </c>
      <c r="H661" s="50">
        <v>0</v>
      </c>
      <c r="I661" s="50">
        <v>955.45104979999996</v>
      </c>
      <c r="J661" s="51">
        <v>947.11791991999996</v>
      </c>
      <c r="K661" s="51">
        <v>137.82603455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44041.450694444444</v>
      </c>
      <c r="C662" s="50">
        <v>32.906738279999999</v>
      </c>
      <c r="D662" s="50">
        <v>1003.12109375</v>
      </c>
      <c r="E662" s="50">
        <v>56.509693149999997</v>
      </c>
      <c r="F662" s="50">
        <v>12.89109421</v>
      </c>
      <c r="G662" s="50">
        <v>0.72221886999999996</v>
      </c>
      <c r="H662" s="50">
        <v>0</v>
      </c>
      <c r="I662" s="50">
        <v>956.95190430000002</v>
      </c>
      <c r="J662" s="51">
        <v>948.67291260000002</v>
      </c>
      <c r="K662" s="51">
        <v>136.18493652000001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44041.451388888891</v>
      </c>
      <c r="C663" s="50">
        <v>32.641601559999998</v>
      </c>
      <c r="D663" s="50">
        <v>1003.12109375</v>
      </c>
      <c r="E663" s="50">
        <v>56.614955899999998</v>
      </c>
      <c r="F663" s="50">
        <v>29.10071945</v>
      </c>
      <c r="G663" s="50">
        <v>1.8070464100000001</v>
      </c>
      <c r="H663" s="50">
        <v>0</v>
      </c>
      <c r="I663" s="50">
        <v>963.30743408000001</v>
      </c>
      <c r="J663" s="51">
        <v>955.84454345999995</v>
      </c>
      <c r="K663" s="51">
        <v>139.71315002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44041.45208333333</v>
      </c>
      <c r="C664" s="50">
        <v>32.183959960000003</v>
      </c>
      <c r="D664" s="50">
        <v>1003.01873779</v>
      </c>
      <c r="E664" s="50">
        <v>57.534973139999998</v>
      </c>
      <c r="F664" s="50">
        <v>68.130134580000004</v>
      </c>
      <c r="G664" s="50">
        <v>0.99342578999999998</v>
      </c>
      <c r="H664" s="50">
        <v>0</v>
      </c>
      <c r="I664" s="50">
        <v>960.04138183999999</v>
      </c>
      <c r="J664" s="51">
        <v>951.86999512</v>
      </c>
      <c r="K664" s="51">
        <v>137.82603455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44041.452777777777</v>
      </c>
      <c r="C665" s="50">
        <v>32.243926999999999</v>
      </c>
      <c r="D665" s="50">
        <v>1003.12109375</v>
      </c>
      <c r="E665" s="50">
        <v>58.614845279999997</v>
      </c>
      <c r="F665" s="50">
        <v>130.89155579000001</v>
      </c>
      <c r="G665" s="50">
        <v>0.72221886999999996</v>
      </c>
      <c r="H665" s="50">
        <v>0</v>
      </c>
      <c r="I665" s="50">
        <v>959.95294189000003</v>
      </c>
      <c r="J665" s="51">
        <v>949.62353515999996</v>
      </c>
      <c r="K665" s="51">
        <v>136.3490448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44041.453472222223</v>
      </c>
      <c r="C666" s="50">
        <v>32.468017580000001</v>
      </c>
      <c r="D666" s="50">
        <v>1003.01873779</v>
      </c>
      <c r="E666" s="50">
        <v>57.035987849999998</v>
      </c>
      <c r="F666" s="50">
        <v>289.19857788000002</v>
      </c>
      <c r="G666" s="50">
        <v>0</v>
      </c>
      <c r="H666" s="50">
        <v>0</v>
      </c>
      <c r="I666" s="50">
        <v>961.27722168000003</v>
      </c>
      <c r="J666" s="51">
        <v>950.83312988</v>
      </c>
      <c r="K666" s="51">
        <v>132.82084656000001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44041.45416666667</v>
      </c>
      <c r="C667" s="50">
        <v>32.59109497</v>
      </c>
      <c r="D667" s="50">
        <v>1003.01873779</v>
      </c>
      <c r="E667" s="50">
        <v>57.035987849999998</v>
      </c>
      <c r="F667" s="50">
        <v>161.85125732</v>
      </c>
      <c r="G667" s="50">
        <v>0.72221886999999996</v>
      </c>
      <c r="H667" s="50">
        <v>0</v>
      </c>
      <c r="I667" s="50">
        <v>960.74755859000004</v>
      </c>
      <c r="J667" s="51">
        <v>951.95629883000004</v>
      </c>
      <c r="K667" s="51">
        <v>133.47727965999999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44041.454861111109</v>
      </c>
      <c r="C668" s="50">
        <v>32.799438479999999</v>
      </c>
      <c r="D668" s="50">
        <v>1003.01873779</v>
      </c>
      <c r="E668" s="50">
        <v>55.858654020000003</v>
      </c>
      <c r="F668" s="50">
        <v>348.04443358999998</v>
      </c>
      <c r="G668" s="50">
        <v>0</v>
      </c>
      <c r="H668" s="50">
        <v>0</v>
      </c>
      <c r="I668" s="50">
        <v>961.89501953000001</v>
      </c>
      <c r="J668" s="51">
        <v>953.07965088000003</v>
      </c>
      <c r="K668" s="51">
        <v>131.67207336000001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44041.455555555556</v>
      </c>
      <c r="C669" s="50">
        <v>33.074066160000001</v>
      </c>
      <c r="D669" s="50">
        <v>1003.0041503899999</v>
      </c>
      <c r="E669" s="50">
        <v>54.654052729999997</v>
      </c>
      <c r="F669" s="50">
        <v>332.94351196000002</v>
      </c>
      <c r="G669" s="50">
        <v>0.45101202000000001</v>
      </c>
      <c r="H669" s="50">
        <v>0</v>
      </c>
      <c r="I669" s="50">
        <v>962.86614989999998</v>
      </c>
      <c r="J669" s="51">
        <v>954.11651611000002</v>
      </c>
      <c r="K669" s="51">
        <v>131.50796509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44041.456250000003</v>
      </c>
      <c r="C670" s="50">
        <v>33.115081789999998</v>
      </c>
      <c r="D670" s="50">
        <v>1002.93103027</v>
      </c>
      <c r="E670" s="50">
        <v>56.084766389999999</v>
      </c>
      <c r="F670" s="50">
        <v>54.530906680000001</v>
      </c>
      <c r="G670" s="50">
        <v>0.85782230000000004</v>
      </c>
      <c r="H670" s="50">
        <v>0</v>
      </c>
      <c r="I670" s="50">
        <v>965.95568848000005</v>
      </c>
      <c r="J670" s="51">
        <v>956.79486083999996</v>
      </c>
      <c r="K670" s="51">
        <v>133.96960448999999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44041.456944444442</v>
      </c>
      <c r="C671" s="50">
        <v>33.2539978</v>
      </c>
      <c r="D671" s="50">
        <v>1003.01873779</v>
      </c>
      <c r="E671" s="50">
        <v>56.669532779999997</v>
      </c>
      <c r="F671" s="50">
        <v>112.35225677</v>
      </c>
      <c r="G671" s="50">
        <v>1.3324343000000001</v>
      </c>
      <c r="H671" s="50">
        <v>0</v>
      </c>
      <c r="I671" s="50">
        <v>969.48669433999999</v>
      </c>
      <c r="J671" s="51">
        <v>960.68292236000002</v>
      </c>
      <c r="K671" s="51">
        <v>135.77479553000001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44041.457638888889</v>
      </c>
      <c r="C672" s="50">
        <v>33.219268800000002</v>
      </c>
      <c r="D672" s="50">
        <v>1003.01873779</v>
      </c>
      <c r="E672" s="50">
        <v>56.361560820000001</v>
      </c>
      <c r="F672" s="50">
        <v>25.29742813</v>
      </c>
      <c r="G672" s="50">
        <v>0.65441722000000002</v>
      </c>
      <c r="H672" s="50">
        <v>0</v>
      </c>
      <c r="I672" s="50">
        <v>970.98718262</v>
      </c>
      <c r="J672" s="51">
        <v>960.33728026999995</v>
      </c>
      <c r="K672" s="51">
        <v>135.44657898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44041.458333333336</v>
      </c>
      <c r="C673" s="50">
        <v>33.24450684</v>
      </c>
      <c r="D673" s="50">
        <v>1003.01873779</v>
      </c>
      <c r="E673" s="50">
        <v>54.833374020000001</v>
      </c>
      <c r="F673" s="50">
        <v>46.812000269999999</v>
      </c>
      <c r="G673" s="50">
        <v>0.45101202000000001</v>
      </c>
      <c r="H673" s="50">
        <v>0</v>
      </c>
      <c r="I673" s="50">
        <v>972.22308350000003</v>
      </c>
      <c r="J673" s="51">
        <v>963.62060546999999</v>
      </c>
      <c r="K673" s="51">
        <v>135.20028687000001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44041.459027777775</v>
      </c>
      <c r="C674" s="50">
        <v>33.490783690000001</v>
      </c>
      <c r="D674" s="50">
        <v>1003.01873779</v>
      </c>
      <c r="E674" s="50">
        <v>56.568176270000002</v>
      </c>
      <c r="F674" s="50">
        <v>239.96620178000001</v>
      </c>
      <c r="G674" s="50">
        <v>0</v>
      </c>
      <c r="H674" s="50">
        <v>0</v>
      </c>
      <c r="I674" s="50">
        <v>971.60528564000003</v>
      </c>
      <c r="J674" s="51">
        <v>963.70715331999997</v>
      </c>
      <c r="K674" s="51">
        <v>136.3490448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44041.459722222222</v>
      </c>
      <c r="C675" s="50">
        <v>33.945434570000003</v>
      </c>
      <c r="D675" s="50">
        <v>1002.91644287</v>
      </c>
      <c r="E675" s="50">
        <v>54.233020779999997</v>
      </c>
      <c r="F675" s="50">
        <v>279.02365112000001</v>
      </c>
      <c r="G675" s="50">
        <v>0.24760683999999999</v>
      </c>
      <c r="H675" s="50">
        <v>0</v>
      </c>
      <c r="I675" s="50">
        <v>975.84246826000003</v>
      </c>
      <c r="J675" s="51">
        <v>966.64489746000004</v>
      </c>
      <c r="K675" s="51">
        <v>137.00547791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44041.460416666669</v>
      </c>
      <c r="C676" s="50">
        <v>33.869659419999998</v>
      </c>
      <c r="D676" s="50">
        <v>1002.91644287</v>
      </c>
      <c r="E676" s="50">
        <v>53.839282990000001</v>
      </c>
      <c r="F676" s="50">
        <v>170.37010193</v>
      </c>
      <c r="G676" s="50">
        <v>0.72221886999999996</v>
      </c>
      <c r="H676" s="50">
        <v>0</v>
      </c>
      <c r="I676" s="50">
        <v>978.22576904000005</v>
      </c>
      <c r="J676" s="51">
        <v>967.76800536999997</v>
      </c>
      <c r="K676" s="51">
        <v>140.36958313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44041.461111111108</v>
      </c>
      <c r="C677" s="50">
        <v>33.80020142</v>
      </c>
      <c r="D677" s="50">
        <v>1003.0041503899999</v>
      </c>
      <c r="E677" s="50">
        <v>53.706726070000002</v>
      </c>
      <c r="F677" s="50">
        <v>202.03146362000001</v>
      </c>
      <c r="G677" s="50">
        <v>0.72221886999999996</v>
      </c>
      <c r="H677" s="50">
        <v>0</v>
      </c>
      <c r="I677" s="50">
        <v>979.72631836000005</v>
      </c>
      <c r="J677" s="51">
        <v>970.36010741999996</v>
      </c>
      <c r="K677" s="51">
        <v>142.91340636999999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44041.461805555555</v>
      </c>
      <c r="C678" s="50">
        <v>33.617065429999997</v>
      </c>
      <c r="D678" s="50">
        <v>1002.91644287</v>
      </c>
      <c r="E678" s="50">
        <v>54.778797150000003</v>
      </c>
      <c r="F678" s="50">
        <v>103.9597168</v>
      </c>
      <c r="G678" s="50">
        <v>0.65441722000000002</v>
      </c>
      <c r="H678" s="50">
        <v>0</v>
      </c>
      <c r="I678" s="50">
        <v>971.25219727000001</v>
      </c>
      <c r="J678" s="51">
        <v>961.63348388999998</v>
      </c>
      <c r="K678" s="51">
        <v>145.70324707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44041.462500000001</v>
      </c>
      <c r="C679" s="50">
        <v>33.430755619999999</v>
      </c>
      <c r="D679" s="50">
        <v>1002.91644287</v>
      </c>
      <c r="E679" s="50">
        <v>56.946315769999998</v>
      </c>
      <c r="F679" s="50">
        <v>125.06730652</v>
      </c>
      <c r="G679" s="50">
        <v>0</v>
      </c>
      <c r="H679" s="50">
        <v>0</v>
      </c>
      <c r="I679" s="50">
        <v>908.93078613</v>
      </c>
      <c r="J679" s="51">
        <v>899.42370604999996</v>
      </c>
      <c r="K679" s="51">
        <v>142.17478943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44041.463194444441</v>
      </c>
      <c r="C680" s="50">
        <v>33.636016849999997</v>
      </c>
      <c r="D680" s="50">
        <v>1002.91644287</v>
      </c>
      <c r="E680" s="50">
        <v>52.810096739999999</v>
      </c>
      <c r="F680" s="50">
        <v>76.873497009999994</v>
      </c>
      <c r="G680" s="50">
        <v>0</v>
      </c>
      <c r="H680" s="50">
        <v>0</v>
      </c>
      <c r="I680" s="50">
        <v>928.35101318</v>
      </c>
      <c r="J680" s="51">
        <v>908.32312012</v>
      </c>
      <c r="K680" s="51">
        <v>144.06216430999999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44041.463888888888</v>
      </c>
      <c r="C681" s="50">
        <v>33.929656979999997</v>
      </c>
      <c r="D681" s="50">
        <v>1002.91644287</v>
      </c>
      <c r="E681" s="50">
        <v>54.5916748</v>
      </c>
      <c r="F681" s="50">
        <v>301.43646239999998</v>
      </c>
      <c r="G681" s="50">
        <v>0</v>
      </c>
      <c r="H681" s="50">
        <v>0</v>
      </c>
      <c r="I681" s="50">
        <v>931.88201904000005</v>
      </c>
      <c r="J681" s="51">
        <v>921.45623779000005</v>
      </c>
      <c r="K681" s="51">
        <v>146.85200499999999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44041.464583333334</v>
      </c>
      <c r="C682" s="50">
        <v>33.970703129999997</v>
      </c>
      <c r="D682" s="50">
        <v>1002.90179443</v>
      </c>
      <c r="E682" s="50">
        <v>53.617065429999997</v>
      </c>
      <c r="F682" s="50">
        <v>105.06845856</v>
      </c>
      <c r="G682" s="50">
        <v>0.45101202000000001</v>
      </c>
      <c r="H682" s="50">
        <v>0</v>
      </c>
      <c r="I682" s="50">
        <v>882.71343993999994</v>
      </c>
      <c r="J682" s="51">
        <v>874.62628173999997</v>
      </c>
      <c r="K682" s="51">
        <v>149.31338500999999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44041.465277777781</v>
      </c>
      <c r="C683" s="50">
        <v>34.16015625</v>
      </c>
      <c r="D683" s="50">
        <v>1002.91644287</v>
      </c>
      <c r="E683" s="50">
        <v>51.936855319999999</v>
      </c>
      <c r="F683" s="50">
        <v>66.053062440000005</v>
      </c>
      <c r="G683" s="50">
        <v>0.79002059000000002</v>
      </c>
      <c r="H683" s="50">
        <v>0</v>
      </c>
      <c r="I683" s="50">
        <v>864.97027588000003</v>
      </c>
      <c r="J683" s="51">
        <v>856.48181151999995</v>
      </c>
      <c r="K683" s="51">
        <v>148.41091918999999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44041.46597222222</v>
      </c>
      <c r="C684" s="50">
        <v>33.942291259999998</v>
      </c>
      <c r="D684" s="50">
        <v>1002.91644287</v>
      </c>
      <c r="E684" s="50">
        <v>52.845180509999999</v>
      </c>
      <c r="F684" s="50">
        <v>43.864807130000003</v>
      </c>
      <c r="G684" s="50">
        <v>1.26463258</v>
      </c>
      <c r="H684" s="50">
        <v>0</v>
      </c>
      <c r="I684" s="50">
        <v>827.54217529000005</v>
      </c>
      <c r="J684" s="51">
        <v>819.67443848000005</v>
      </c>
      <c r="K684" s="51">
        <v>151.36486815999999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44041.466666666667</v>
      </c>
      <c r="C685" s="50">
        <v>33.76861572</v>
      </c>
      <c r="D685" s="50">
        <v>1002.91644287</v>
      </c>
      <c r="E685" s="50">
        <v>55.386951449999998</v>
      </c>
      <c r="F685" s="50">
        <v>60.369171139999999</v>
      </c>
      <c r="G685" s="50">
        <v>0.92562401000000005</v>
      </c>
      <c r="H685" s="50">
        <v>0</v>
      </c>
      <c r="I685" s="50">
        <v>869.64904784999999</v>
      </c>
      <c r="J685" s="51">
        <v>861.23388671999999</v>
      </c>
      <c r="K685" s="51">
        <v>155.46759033000001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44041.467361111114</v>
      </c>
      <c r="C686" s="50">
        <v>33.76861572</v>
      </c>
      <c r="D686" s="50">
        <v>1002.91644287</v>
      </c>
      <c r="E686" s="50">
        <v>53.780799870000003</v>
      </c>
      <c r="F686" s="50">
        <v>151.21322631999999</v>
      </c>
      <c r="G686" s="50">
        <v>0.92562401000000005</v>
      </c>
      <c r="H686" s="50">
        <v>0</v>
      </c>
      <c r="I686" s="50">
        <v>887.12719727000001</v>
      </c>
      <c r="J686" s="51">
        <v>878.34149170000001</v>
      </c>
      <c r="K686" s="51">
        <v>164.00099182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44041.468055555553</v>
      </c>
      <c r="C687" s="50">
        <v>33.566528320000003</v>
      </c>
      <c r="D687" s="50">
        <v>1002.91644287</v>
      </c>
      <c r="E687" s="50">
        <v>53.66775131</v>
      </c>
      <c r="F687" s="50">
        <v>186.28497314000001</v>
      </c>
      <c r="G687" s="50">
        <v>0.92562401000000005</v>
      </c>
      <c r="H687" s="50">
        <v>0</v>
      </c>
      <c r="I687" s="50">
        <v>876.79919433999999</v>
      </c>
      <c r="J687" s="51">
        <v>869.61486816000001</v>
      </c>
      <c r="K687" s="51">
        <v>161.62155150999999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44041.46875</v>
      </c>
      <c r="C688" s="50">
        <v>33.604431150000003</v>
      </c>
      <c r="D688" s="50">
        <v>1002.81408691</v>
      </c>
      <c r="E688" s="50">
        <v>51.816005709999999</v>
      </c>
      <c r="F688" s="50">
        <v>10.856118199999999</v>
      </c>
      <c r="G688" s="50">
        <v>0.51881372999999997</v>
      </c>
      <c r="H688" s="50">
        <v>0</v>
      </c>
      <c r="I688" s="50">
        <v>915.46313477000001</v>
      </c>
      <c r="J688" s="51">
        <v>906.94067383000004</v>
      </c>
      <c r="K688" s="51">
        <v>167.44728087999999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44041.469444444447</v>
      </c>
      <c r="C689" s="50">
        <v>33.572875979999999</v>
      </c>
      <c r="D689" s="50">
        <v>1002.81408691</v>
      </c>
      <c r="E689" s="50">
        <v>54.99710846</v>
      </c>
      <c r="F689" s="50">
        <v>76.508613589999996</v>
      </c>
      <c r="G689" s="50">
        <v>1.8070464100000001</v>
      </c>
      <c r="H689" s="50">
        <v>0</v>
      </c>
      <c r="I689" s="50">
        <v>892.59997558999999</v>
      </c>
      <c r="J689" s="51">
        <v>884.47601318</v>
      </c>
      <c r="K689" s="51">
        <v>170.31906128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44041.470138888886</v>
      </c>
      <c r="C690" s="50">
        <v>33.408691410000003</v>
      </c>
      <c r="D690" s="50">
        <v>1002.81408691</v>
      </c>
      <c r="E690" s="50">
        <v>53.843177799999999</v>
      </c>
      <c r="F690" s="50">
        <v>37.549381259999997</v>
      </c>
      <c r="G690" s="50">
        <v>2.2138567</v>
      </c>
      <c r="H690" s="50">
        <v>0</v>
      </c>
      <c r="I690" s="50">
        <v>903.63427734000004</v>
      </c>
      <c r="J690" s="51">
        <v>895.96759033000001</v>
      </c>
      <c r="K690" s="51">
        <v>173.02697753999999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44041.470833333333</v>
      </c>
      <c r="C691" s="50">
        <v>33.54446411</v>
      </c>
      <c r="D691" s="50">
        <v>1002.90179443</v>
      </c>
      <c r="E691" s="50">
        <v>55.765102390000003</v>
      </c>
      <c r="F691" s="50">
        <v>15.17866802</v>
      </c>
      <c r="G691" s="50">
        <v>1.1968308700000001</v>
      </c>
      <c r="H691" s="50">
        <v>0</v>
      </c>
      <c r="I691" s="50">
        <v>910.87280272999999</v>
      </c>
      <c r="J691" s="51">
        <v>902.36145020000004</v>
      </c>
      <c r="K691" s="51">
        <v>174.17573547000001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44041.47152777778</v>
      </c>
      <c r="C692" s="50">
        <v>33.5255127</v>
      </c>
      <c r="D692" s="50">
        <v>1002.81408691</v>
      </c>
      <c r="E692" s="50">
        <v>51.508022310000001</v>
      </c>
      <c r="F692" s="50">
        <v>33.703990939999997</v>
      </c>
      <c r="G692" s="50">
        <v>0.92562401000000005</v>
      </c>
      <c r="H692" s="50">
        <v>0</v>
      </c>
      <c r="I692" s="50">
        <v>841.57781981999995</v>
      </c>
      <c r="J692" s="51">
        <v>833.84436034999999</v>
      </c>
      <c r="K692" s="51">
        <v>171.13960266000001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44041.472222222219</v>
      </c>
      <c r="C693" s="50">
        <v>33.661254880000001</v>
      </c>
      <c r="D693" s="50">
        <v>1002.72637939</v>
      </c>
      <c r="E693" s="50">
        <v>51.991432189999998</v>
      </c>
      <c r="F693" s="50">
        <v>341.91140746999997</v>
      </c>
      <c r="G693" s="50">
        <v>1.5358394399999999</v>
      </c>
      <c r="H693" s="50">
        <v>0</v>
      </c>
      <c r="I693" s="50">
        <v>901.07440185999997</v>
      </c>
      <c r="J693" s="51">
        <v>892.94360352000001</v>
      </c>
      <c r="K693" s="51">
        <v>178.36038207999999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44041.472916666666</v>
      </c>
      <c r="C694" s="50">
        <v>33.137176510000003</v>
      </c>
      <c r="D694" s="50">
        <v>1002.72637939</v>
      </c>
      <c r="E694" s="50">
        <v>54.416248320000001</v>
      </c>
      <c r="F694" s="50">
        <v>313.95507813</v>
      </c>
      <c r="G694" s="50">
        <v>1.0612275600000001</v>
      </c>
      <c r="H694" s="50">
        <v>0</v>
      </c>
      <c r="I694" s="50">
        <v>796.02838135000002</v>
      </c>
      <c r="J694" s="51">
        <v>789.08782958999996</v>
      </c>
      <c r="K694" s="51">
        <v>175.16014099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44041.473611111112</v>
      </c>
      <c r="C695" s="50">
        <v>33.159301759999998</v>
      </c>
      <c r="D695" s="50">
        <v>1002.81408691</v>
      </c>
      <c r="E695" s="50">
        <v>55.039989470000002</v>
      </c>
      <c r="F695" s="50">
        <v>68.003837590000003</v>
      </c>
      <c r="G695" s="50">
        <v>1.8748481299999999</v>
      </c>
      <c r="H695" s="50">
        <v>0</v>
      </c>
      <c r="I695" s="50">
        <v>834.95733643000005</v>
      </c>
      <c r="J695" s="51">
        <v>826.58642578000001</v>
      </c>
      <c r="K695" s="51">
        <v>174.75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44041.474305555559</v>
      </c>
      <c r="C696" s="50">
        <v>33.51287842</v>
      </c>
      <c r="D696" s="50">
        <v>1002.72637939</v>
      </c>
      <c r="E696" s="50">
        <v>55.020496369999996</v>
      </c>
      <c r="F696" s="50">
        <v>58.88153458</v>
      </c>
      <c r="G696" s="50">
        <v>2.0782532699999998</v>
      </c>
      <c r="H696" s="50">
        <v>0</v>
      </c>
      <c r="I696" s="50">
        <v>782.52270508000004</v>
      </c>
      <c r="J696" s="51">
        <v>775.69567871000004</v>
      </c>
      <c r="K696" s="51">
        <v>176.14479065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44041.474999999999</v>
      </c>
      <c r="C697" s="50">
        <v>33.440277100000003</v>
      </c>
      <c r="D697" s="50">
        <v>1002.72637939</v>
      </c>
      <c r="E697" s="50">
        <v>52.13956451</v>
      </c>
      <c r="F697" s="50">
        <v>67.386314389999995</v>
      </c>
      <c r="G697" s="50">
        <v>0.79002059000000002</v>
      </c>
      <c r="H697" s="50">
        <v>0</v>
      </c>
      <c r="I697" s="50">
        <v>695.21984863</v>
      </c>
      <c r="J697" s="51">
        <v>688.08355713000003</v>
      </c>
      <c r="K697" s="51">
        <v>172.45246886999999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44041.475694444445</v>
      </c>
      <c r="C698" s="50">
        <v>33.222442630000003</v>
      </c>
      <c r="D698" s="50">
        <v>1002.72637939</v>
      </c>
      <c r="E698" s="50">
        <v>54.026405330000003</v>
      </c>
      <c r="F698" s="50">
        <v>275.51510619999999</v>
      </c>
      <c r="G698" s="50">
        <v>0.24760683999999999</v>
      </c>
      <c r="H698" s="50">
        <v>0</v>
      </c>
      <c r="I698" s="50">
        <v>651.52410888999998</v>
      </c>
      <c r="J698" s="51">
        <v>645.14166260000002</v>
      </c>
      <c r="K698" s="51">
        <v>163.26263427999999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44041.476388888892</v>
      </c>
      <c r="C699" s="50">
        <v>33.440277100000003</v>
      </c>
      <c r="D699" s="50">
        <v>1002.72637939</v>
      </c>
      <c r="E699" s="50">
        <v>52.903663639999998</v>
      </c>
      <c r="F699" s="50">
        <v>79.273391720000006</v>
      </c>
      <c r="G699" s="50">
        <v>0.65441722000000002</v>
      </c>
      <c r="H699" s="50">
        <v>0</v>
      </c>
      <c r="I699" s="50">
        <v>828.16027831999997</v>
      </c>
      <c r="J699" s="51">
        <v>820.88409423999997</v>
      </c>
      <c r="K699" s="51">
        <v>171.96014403999999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44041.477083333331</v>
      </c>
      <c r="C700" s="50">
        <v>33.598144529999999</v>
      </c>
      <c r="D700" s="50">
        <v>1002.72637939</v>
      </c>
      <c r="E700" s="50">
        <v>53.242824550000002</v>
      </c>
      <c r="F700" s="50">
        <v>88.97106934</v>
      </c>
      <c r="G700" s="50">
        <v>0.85782230000000004</v>
      </c>
      <c r="H700" s="50">
        <v>0</v>
      </c>
      <c r="I700" s="50">
        <v>778.02056885000002</v>
      </c>
      <c r="J700" s="51">
        <v>771.46179199000005</v>
      </c>
      <c r="K700" s="51">
        <v>171.13960266000001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44041.477777777778</v>
      </c>
      <c r="C701" s="50">
        <v>33.702301030000001</v>
      </c>
      <c r="D701" s="50">
        <v>1002.7117919900001</v>
      </c>
      <c r="E701" s="50">
        <v>56.435619350000003</v>
      </c>
      <c r="F701" s="50">
        <v>65.210975649999995</v>
      </c>
      <c r="G701" s="50">
        <v>0.92562401000000005</v>
      </c>
      <c r="H701" s="50">
        <v>0</v>
      </c>
      <c r="I701" s="50">
        <v>854.37756348000005</v>
      </c>
      <c r="J701" s="51">
        <v>846.89117432</v>
      </c>
      <c r="K701" s="51">
        <v>176.22697449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44041.478472222225</v>
      </c>
      <c r="C702" s="50">
        <v>33.490783690000001</v>
      </c>
      <c r="D702" s="50">
        <v>1002.62408447</v>
      </c>
      <c r="E702" s="50">
        <v>53.960132600000001</v>
      </c>
      <c r="F702" s="50">
        <v>90.164009089999993</v>
      </c>
      <c r="G702" s="50">
        <v>0.72221886999999996</v>
      </c>
      <c r="H702" s="50">
        <v>0</v>
      </c>
      <c r="I702" s="50">
        <v>904.42889404000005</v>
      </c>
      <c r="J702" s="51">
        <v>897.43658446999996</v>
      </c>
      <c r="K702" s="51">
        <v>176.88340758999999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44041.479166666664</v>
      </c>
      <c r="C703" s="50">
        <v>33.421325680000002</v>
      </c>
      <c r="D703" s="50">
        <v>1002.62408447</v>
      </c>
      <c r="E703" s="50">
        <v>53.114173889999996</v>
      </c>
      <c r="F703" s="50">
        <v>21.01697922</v>
      </c>
      <c r="G703" s="50">
        <v>1.6714428699999999</v>
      </c>
      <c r="H703" s="50">
        <v>0</v>
      </c>
      <c r="I703" s="50">
        <v>921.37744140999996</v>
      </c>
      <c r="J703" s="51">
        <v>914.19860840000001</v>
      </c>
      <c r="K703" s="51">
        <v>178.11408997000001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44041.479861111111</v>
      </c>
      <c r="C704" s="50">
        <v>33.149810789999997</v>
      </c>
      <c r="D704" s="50">
        <v>1002.72637939</v>
      </c>
      <c r="E704" s="50">
        <v>53.917247770000003</v>
      </c>
      <c r="F704" s="50">
        <v>45.829601289999999</v>
      </c>
      <c r="G704" s="50">
        <v>0.51881372999999997</v>
      </c>
      <c r="H704" s="50">
        <v>0</v>
      </c>
      <c r="I704" s="50">
        <v>970.81066895000004</v>
      </c>
      <c r="J704" s="51">
        <v>963.70715331999997</v>
      </c>
      <c r="K704" s="51">
        <v>180.08340454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44041.480555555558</v>
      </c>
      <c r="C705" s="50">
        <v>33.190856930000002</v>
      </c>
      <c r="D705" s="50">
        <v>1002.53631592</v>
      </c>
      <c r="E705" s="50">
        <v>53.987415310000003</v>
      </c>
      <c r="F705" s="50">
        <v>47.106739040000001</v>
      </c>
      <c r="G705" s="50">
        <v>1.6714428699999999</v>
      </c>
      <c r="H705" s="50">
        <v>0</v>
      </c>
      <c r="I705" s="50">
        <v>965.86755371000004</v>
      </c>
      <c r="J705" s="51">
        <v>958.52294921999999</v>
      </c>
      <c r="K705" s="51">
        <v>180.73983765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44041.481249999997</v>
      </c>
      <c r="C706" s="50">
        <v>33.159301759999998</v>
      </c>
      <c r="D706" s="50">
        <v>1002.62408447</v>
      </c>
      <c r="E706" s="50">
        <v>57.269886020000001</v>
      </c>
      <c r="F706" s="50">
        <v>76.424415589999995</v>
      </c>
      <c r="G706" s="50">
        <v>1.0612275600000001</v>
      </c>
      <c r="H706" s="50">
        <v>0</v>
      </c>
      <c r="I706" s="50">
        <v>967.01495361000002</v>
      </c>
      <c r="J706" s="51">
        <v>960.25103760000002</v>
      </c>
      <c r="K706" s="51">
        <v>179.67326355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44041.481944444444</v>
      </c>
      <c r="C707" s="50">
        <v>33.47497559</v>
      </c>
      <c r="D707" s="50">
        <v>1002.6386718799999</v>
      </c>
      <c r="E707" s="50">
        <v>53.047901150000001</v>
      </c>
      <c r="F707" s="50">
        <v>123.74811554</v>
      </c>
      <c r="G707" s="50">
        <v>0.51881372999999997</v>
      </c>
      <c r="H707" s="50">
        <v>0</v>
      </c>
      <c r="I707" s="50">
        <v>928.52758788999995</v>
      </c>
      <c r="J707" s="51">
        <v>921.71557616999996</v>
      </c>
      <c r="K707" s="51">
        <v>177.37573241999999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44041.482638888891</v>
      </c>
      <c r="C708" s="50">
        <v>33.547607419999999</v>
      </c>
      <c r="D708" s="50">
        <v>1002.62408447</v>
      </c>
      <c r="E708" s="50">
        <v>54.630653379999998</v>
      </c>
      <c r="F708" s="50">
        <v>147.28364563</v>
      </c>
      <c r="G708" s="50">
        <v>1.40023601</v>
      </c>
      <c r="H708" s="50">
        <v>0</v>
      </c>
      <c r="I708" s="50">
        <v>911.75555420000001</v>
      </c>
      <c r="J708" s="51">
        <v>904.86700439000003</v>
      </c>
      <c r="K708" s="51">
        <v>175.24232483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44041.48333333333</v>
      </c>
      <c r="C709" s="50">
        <v>33.869659419999998</v>
      </c>
      <c r="D709" s="50">
        <v>1002.53631592</v>
      </c>
      <c r="E709" s="50">
        <v>52.930946349999999</v>
      </c>
      <c r="F709" s="50">
        <v>76.620895390000001</v>
      </c>
      <c r="G709" s="50">
        <v>1.6714428699999999</v>
      </c>
      <c r="H709" s="50">
        <v>0</v>
      </c>
      <c r="I709" s="50">
        <v>943.97558593999997</v>
      </c>
      <c r="J709" s="51">
        <v>937.87286376999998</v>
      </c>
      <c r="K709" s="51">
        <v>178.1962738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44041.484027777777</v>
      </c>
      <c r="C710" s="50">
        <v>34.078063960000001</v>
      </c>
      <c r="D710" s="50">
        <v>1002.62408447</v>
      </c>
      <c r="E710" s="50">
        <v>54.053688049999998</v>
      </c>
      <c r="F710" s="50">
        <v>54.123882289999997</v>
      </c>
      <c r="G710" s="50">
        <v>0.58661549999999996</v>
      </c>
      <c r="H710" s="50">
        <v>0</v>
      </c>
      <c r="I710" s="50">
        <v>954.65673828000001</v>
      </c>
      <c r="J710" s="51">
        <v>948.67291260000002</v>
      </c>
      <c r="K710" s="51">
        <v>180.98612976000001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44041.484722222223</v>
      </c>
      <c r="C711" s="50">
        <v>34.150695800000001</v>
      </c>
      <c r="D711" s="50">
        <v>1002.62408447</v>
      </c>
      <c r="E711" s="50">
        <v>54.240821840000002</v>
      </c>
      <c r="F711" s="50">
        <v>45.282260890000003</v>
      </c>
      <c r="G711" s="50">
        <v>1.8748481299999999</v>
      </c>
      <c r="H711" s="50">
        <v>0</v>
      </c>
      <c r="I711" s="50">
        <v>1020.86193848</v>
      </c>
      <c r="J711" s="51">
        <v>1014.51165771</v>
      </c>
      <c r="K711" s="51">
        <v>183.52967834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44041.48541666667</v>
      </c>
      <c r="C712" s="50">
        <v>34.100158690000001</v>
      </c>
      <c r="D712" s="50">
        <v>1002.62408447</v>
      </c>
      <c r="E712" s="50">
        <v>54.681335449999999</v>
      </c>
      <c r="F712" s="50">
        <v>22.041475299999998</v>
      </c>
      <c r="G712" s="50">
        <v>1.1968308700000001</v>
      </c>
      <c r="H712" s="50">
        <v>0</v>
      </c>
      <c r="I712" s="50">
        <v>988.64196776999995</v>
      </c>
      <c r="J712" s="51">
        <v>982.02441406000003</v>
      </c>
      <c r="K712" s="51">
        <v>185.08859253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44041.486111111109</v>
      </c>
      <c r="C713" s="50">
        <v>33.73071289</v>
      </c>
      <c r="D713" s="50">
        <v>1002.62408447</v>
      </c>
      <c r="E713" s="50">
        <v>52.845180509999999</v>
      </c>
      <c r="F713" s="50">
        <v>12.006914139999999</v>
      </c>
      <c r="G713" s="50">
        <v>2.0104515599999999</v>
      </c>
      <c r="H713" s="50">
        <v>0</v>
      </c>
      <c r="I713" s="50">
        <v>958.27587890999996</v>
      </c>
      <c r="J713" s="51">
        <v>952.04278564000003</v>
      </c>
      <c r="K713" s="51">
        <v>188.61705017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44041.486805555556</v>
      </c>
      <c r="C714" s="50">
        <v>33.162445069999997</v>
      </c>
      <c r="D714" s="50">
        <v>1002.62408447</v>
      </c>
      <c r="E714" s="50">
        <v>54.55268478</v>
      </c>
      <c r="F714" s="50">
        <v>23.206289290000001</v>
      </c>
      <c r="G714" s="50">
        <v>1.9426498400000001</v>
      </c>
      <c r="H714" s="50">
        <v>0</v>
      </c>
      <c r="I714" s="50">
        <v>956.33380126999998</v>
      </c>
      <c r="J714" s="51">
        <v>951.00598145000004</v>
      </c>
      <c r="K714" s="51">
        <v>189.76582336000001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44041.487500000003</v>
      </c>
      <c r="C715" s="50">
        <v>32.988800050000002</v>
      </c>
      <c r="D715" s="50">
        <v>1002.62408447</v>
      </c>
      <c r="E715" s="50">
        <v>54.868457790000001</v>
      </c>
      <c r="F715" s="50">
        <v>13.55071354</v>
      </c>
      <c r="G715" s="50">
        <v>1.3324343000000001</v>
      </c>
      <c r="H715" s="50">
        <v>0</v>
      </c>
      <c r="I715" s="50">
        <v>910.51971435999997</v>
      </c>
      <c r="J715" s="51">
        <v>905.64477538999995</v>
      </c>
      <c r="K715" s="51">
        <v>186.31953429999999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44041.488194444442</v>
      </c>
      <c r="C716" s="50">
        <v>33.152984619999998</v>
      </c>
      <c r="D716" s="50">
        <v>1002.53631592</v>
      </c>
      <c r="E716" s="50">
        <v>52.112281799999998</v>
      </c>
      <c r="F716" s="50">
        <v>353.85461426000001</v>
      </c>
      <c r="G716" s="50">
        <v>0.31540858999999999</v>
      </c>
      <c r="H716" s="50">
        <v>0</v>
      </c>
      <c r="I716" s="50">
        <v>1037.8105468799999</v>
      </c>
      <c r="J716" s="51">
        <v>1034.2114257799999</v>
      </c>
      <c r="K716" s="51">
        <v>191.65293883999999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44041.488888888889</v>
      </c>
      <c r="C717" s="50">
        <v>33.171905520000003</v>
      </c>
      <c r="D717" s="50">
        <v>1002.53631592</v>
      </c>
      <c r="E717" s="50">
        <v>51.925159450000002</v>
      </c>
      <c r="F717" s="50">
        <v>83.483657840000006</v>
      </c>
      <c r="G717" s="50">
        <v>0</v>
      </c>
      <c r="H717" s="50">
        <v>0</v>
      </c>
      <c r="I717" s="50">
        <v>980.78558350000003</v>
      </c>
      <c r="J717" s="51">
        <v>975.97619628999996</v>
      </c>
      <c r="K717" s="51">
        <v>189.10939026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44041.489583333336</v>
      </c>
      <c r="C718" s="50">
        <v>33.443420410000002</v>
      </c>
      <c r="D718" s="50">
        <v>1002.33166504</v>
      </c>
      <c r="E718" s="50">
        <v>52.007019040000003</v>
      </c>
      <c r="F718" s="50">
        <v>156.34977721999999</v>
      </c>
      <c r="G718" s="50">
        <v>0.3832103</v>
      </c>
      <c r="H718" s="50">
        <v>0</v>
      </c>
      <c r="I718" s="50">
        <v>943.53405762</v>
      </c>
      <c r="J718" s="51">
        <v>938.90948486000002</v>
      </c>
      <c r="K718" s="51">
        <v>187.30418395999999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44041.490277777775</v>
      </c>
      <c r="C719" s="50">
        <v>33.78756714</v>
      </c>
      <c r="D719" s="50">
        <v>1002.34631348</v>
      </c>
      <c r="E719" s="50">
        <v>56.731910710000001</v>
      </c>
      <c r="F719" s="50">
        <v>34.068866730000003</v>
      </c>
      <c r="G719" s="50">
        <v>1.73924458</v>
      </c>
      <c r="H719" s="50">
        <v>0</v>
      </c>
      <c r="I719" s="50">
        <v>1048.22692871</v>
      </c>
      <c r="J719" s="51">
        <v>1044.0611572299999</v>
      </c>
      <c r="K719" s="51">
        <v>191.73512267999999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44041.490972222222</v>
      </c>
      <c r="C720" s="50">
        <v>34.163360599999997</v>
      </c>
      <c r="D720" s="50">
        <v>1002.33166504</v>
      </c>
      <c r="E720" s="50">
        <v>56.131542209999999</v>
      </c>
      <c r="F720" s="50">
        <v>33.381168369999997</v>
      </c>
      <c r="G720" s="50">
        <v>1.26463258</v>
      </c>
      <c r="H720" s="50">
        <v>0</v>
      </c>
      <c r="I720" s="50">
        <v>1006.03204346</v>
      </c>
      <c r="J720" s="51">
        <v>1001.81048584</v>
      </c>
      <c r="K720" s="51">
        <v>192.30937195000001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44041.491666666669</v>
      </c>
      <c r="C721" s="50">
        <v>34.378051759999998</v>
      </c>
      <c r="D721" s="50">
        <v>1002.434021</v>
      </c>
      <c r="E721" s="50">
        <v>55.063381200000002</v>
      </c>
      <c r="F721" s="50">
        <v>85.743194579999994</v>
      </c>
      <c r="G721" s="50">
        <v>1.5358394399999999</v>
      </c>
      <c r="H721" s="50">
        <v>0</v>
      </c>
      <c r="I721" s="50">
        <v>1050.4337158200001</v>
      </c>
      <c r="J721" s="51">
        <v>1046.0485839800001</v>
      </c>
      <c r="K721" s="51">
        <v>195.34526062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44041.492361111108</v>
      </c>
      <c r="C722" s="50">
        <v>34.32122803</v>
      </c>
      <c r="D722" s="50">
        <v>1002.33166504</v>
      </c>
      <c r="E722" s="50">
        <v>51.757518769999997</v>
      </c>
      <c r="F722" s="50">
        <v>14.140151980000001</v>
      </c>
      <c r="G722" s="50">
        <v>1.8748481299999999</v>
      </c>
      <c r="H722" s="50">
        <v>0</v>
      </c>
      <c r="I722" s="50">
        <v>1024.8344726600001</v>
      </c>
      <c r="J722" s="51">
        <v>1020.12774658</v>
      </c>
      <c r="K722" s="51">
        <v>195.83758545000001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44041.493055555555</v>
      </c>
      <c r="C723" s="50">
        <v>33.983337400000003</v>
      </c>
      <c r="D723" s="50">
        <v>1002.34631348</v>
      </c>
      <c r="E723" s="50">
        <v>51.480739589999999</v>
      </c>
      <c r="F723" s="50">
        <v>12.666533469999999</v>
      </c>
      <c r="G723" s="50">
        <v>1.6036411500000001</v>
      </c>
      <c r="H723" s="50">
        <v>0</v>
      </c>
      <c r="I723" s="50">
        <v>1030.1307373</v>
      </c>
      <c r="J723" s="51">
        <v>1027.04003906</v>
      </c>
      <c r="K723" s="51">
        <v>200.10441589000001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44041.493750000001</v>
      </c>
      <c r="C724" s="50">
        <v>33.699157710000001</v>
      </c>
      <c r="D724" s="50">
        <v>1002.24395752</v>
      </c>
      <c r="E724" s="50">
        <v>52.872474670000003</v>
      </c>
      <c r="F724" s="50">
        <v>330.45944214000002</v>
      </c>
      <c r="G724" s="50">
        <v>0.24760683999999999</v>
      </c>
      <c r="H724" s="50">
        <v>0</v>
      </c>
      <c r="I724" s="50">
        <v>1048.05041504</v>
      </c>
      <c r="J724" s="51">
        <v>1045.7891845700001</v>
      </c>
      <c r="K724" s="51">
        <v>199.0378418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44041.494444444441</v>
      </c>
      <c r="C725" s="50">
        <v>33.743377690000003</v>
      </c>
      <c r="D725" s="50">
        <v>1002.24395752</v>
      </c>
      <c r="E725" s="50">
        <v>54.08487701</v>
      </c>
      <c r="F725" s="50">
        <v>258.63183593999997</v>
      </c>
      <c r="G725" s="50">
        <v>0.24760683999999999</v>
      </c>
      <c r="H725" s="50">
        <v>0</v>
      </c>
      <c r="I725" s="50">
        <v>1061.7329101600001</v>
      </c>
      <c r="J725" s="51">
        <v>1059.00878906</v>
      </c>
      <c r="K725" s="51">
        <v>199.0378418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44041.495138888888</v>
      </c>
      <c r="C726" s="50">
        <v>34.052795410000002</v>
      </c>
      <c r="D726" s="50">
        <v>1002.24395752</v>
      </c>
      <c r="E726" s="50">
        <v>53.231128689999998</v>
      </c>
      <c r="F726" s="50">
        <v>46.980442050000001</v>
      </c>
      <c r="G726" s="50">
        <v>1.6714428699999999</v>
      </c>
      <c r="H726" s="50">
        <v>0</v>
      </c>
      <c r="I726" s="50">
        <v>1016.7131958</v>
      </c>
      <c r="J726" s="51">
        <v>1013.7341308600001</v>
      </c>
      <c r="K726" s="51">
        <v>196.32991028000001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44041.495833333334</v>
      </c>
      <c r="C727" s="50">
        <v>34.011749270000003</v>
      </c>
      <c r="D727" s="50">
        <v>1002.33166504</v>
      </c>
      <c r="E727" s="50">
        <v>55.531188960000001</v>
      </c>
      <c r="F727" s="50">
        <v>20.708219530000001</v>
      </c>
      <c r="G727" s="50">
        <v>1.6036411500000001</v>
      </c>
      <c r="H727" s="50">
        <v>0</v>
      </c>
      <c r="I727" s="50">
        <v>1073.03186035</v>
      </c>
      <c r="J727" s="51">
        <v>1070.06848145</v>
      </c>
      <c r="K727" s="51">
        <v>200.18659973000001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44041.496527777781</v>
      </c>
      <c r="C728" s="50">
        <v>33.913879389999998</v>
      </c>
      <c r="D728" s="50">
        <v>1002.22937012</v>
      </c>
      <c r="E728" s="50">
        <v>55.410339360000002</v>
      </c>
      <c r="F728" s="50">
        <v>26.771001819999999</v>
      </c>
      <c r="G728" s="50">
        <v>2.2816584099999999</v>
      </c>
      <c r="H728" s="50">
        <v>0</v>
      </c>
      <c r="I728" s="50">
        <v>912.90301513999998</v>
      </c>
      <c r="J728" s="51">
        <v>941.24249268000005</v>
      </c>
      <c r="K728" s="51">
        <v>197.47866821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44041.49722222222</v>
      </c>
      <c r="C729" s="50">
        <v>33.80651855</v>
      </c>
      <c r="D729" s="50">
        <v>1002.33166504</v>
      </c>
      <c r="E729" s="50">
        <v>53.238918300000002</v>
      </c>
      <c r="F729" s="50">
        <v>5.9581494299999997</v>
      </c>
      <c r="G729" s="50">
        <v>2.0782532699999998</v>
      </c>
      <c r="H729" s="50">
        <v>0</v>
      </c>
      <c r="I729" s="50">
        <v>834.42767333999996</v>
      </c>
      <c r="J729" s="51">
        <v>831.16595458999996</v>
      </c>
      <c r="K729" s="51">
        <v>191.81704712000001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44041.497916666667</v>
      </c>
      <c r="C730" s="50">
        <v>33.639160160000003</v>
      </c>
      <c r="D730" s="50">
        <v>1002.24395752</v>
      </c>
      <c r="E730" s="50">
        <v>54.00301743</v>
      </c>
      <c r="F730" s="50">
        <v>5.03187037</v>
      </c>
      <c r="G730" s="50">
        <v>1.6036411500000001</v>
      </c>
      <c r="H730" s="50">
        <v>0</v>
      </c>
      <c r="I730" s="50">
        <v>801.32489013999998</v>
      </c>
      <c r="J730" s="51">
        <v>798.24658203000001</v>
      </c>
      <c r="K730" s="51">
        <v>188.28883361999999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44041.498611111114</v>
      </c>
      <c r="C731" s="50">
        <v>33.396057130000003</v>
      </c>
      <c r="D731" s="50">
        <v>1002.1416626</v>
      </c>
      <c r="E731" s="50">
        <v>55.718311309999997</v>
      </c>
      <c r="F731" s="50">
        <v>17.775045389999999</v>
      </c>
      <c r="G731" s="50">
        <v>1.9426498400000001</v>
      </c>
      <c r="H731" s="50">
        <v>0</v>
      </c>
      <c r="I731" s="50">
        <v>853.75952147999999</v>
      </c>
      <c r="J731" s="51">
        <v>852.07537841999999</v>
      </c>
      <c r="K731" s="51">
        <v>189.10939026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44041.499305555553</v>
      </c>
      <c r="C732" s="50">
        <v>33.607604979999998</v>
      </c>
      <c r="D732" s="50">
        <v>1002.1416626</v>
      </c>
      <c r="E732" s="50">
        <v>54.416248320000001</v>
      </c>
      <c r="F732" s="50">
        <v>42.124572749999999</v>
      </c>
      <c r="G732" s="50">
        <v>2.2816584099999999</v>
      </c>
      <c r="H732" s="50">
        <v>0</v>
      </c>
      <c r="I732" s="50">
        <v>894.71862793000003</v>
      </c>
      <c r="J732" s="51">
        <v>894.23950194999998</v>
      </c>
      <c r="K732" s="51">
        <v>188.28883361999999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44041.5</v>
      </c>
      <c r="C733" s="50">
        <v>33.80651855</v>
      </c>
      <c r="D733" s="50">
        <v>1002.1416626</v>
      </c>
      <c r="E733" s="50">
        <v>55.50390625</v>
      </c>
      <c r="F733" s="50">
        <v>60.102512359999999</v>
      </c>
      <c r="G733" s="50">
        <v>0.65441722000000002</v>
      </c>
      <c r="H733" s="50">
        <v>0</v>
      </c>
      <c r="I733" s="50">
        <v>757.18792725000003</v>
      </c>
      <c r="J733" s="51">
        <v>755.04534911999997</v>
      </c>
      <c r="K733" s="51">
        <v>184.26805114999999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44041.500694444447</v>
      </c>
      <c r="C734" s="50">
        <v>34.059143069999998</v>
      </c>
      <c r="D734" s="50">
        <v>1002.24395752</v>
      </c>
      <c r="E734" s="50">
        <v>55.784584049999999</v>
      </c>
      <c r="F734" s="50">
        <v>69.042350769999999</v>
      </c>
      <c r="G734" s="50">
        <v>1.6714428699999999</v>
      </c>
      <c r="H734" s="50">
        <v>0</v>
      </c>
      <c r="I734" s="50">
        <v>862.49859618999994</v>
      </c>
      <c r="J734" s="10">
        <v>861.32043456999997</v>
      </c>
      <c r="K734" s="10">
        <v>186.31953429999999</v>
      </c>
      <c r="L734" s="10">
        <v>0</v>
      </c>
    </row>
    <row r="735" spans="1:18" x14ac:dyDescent="0.25">
      <c r="A735" s="16" t="s">
        <v>10</v>
      </c>
      <c r="B735" s="56">
        <v>44041.501388888886</v>
      </c>
      <c r="C735" s="50">
        <v>34.305450440000001</v>
      </c>
      <c r="D735" s="50">
        <v>1002.1416626</v>
      </c>
      <c r="E735" s="50">
        <v>55.055580139999996</v>
      </c>
      <c r="F735" s="50">
        <v>95.651412960000002</v>
      </c>
      <c r="G735" s="50">
        <v>2.6206669800000002</v>
      </c>
      <c r="H735" s="50">
        <v>0</v>
      </c>
      <c r="I735" s="50">
        <v>772.63592529000005</v>
      </c>
      <c r="J735" s="10">
        <v>771.54827881000006</v>
      </c>
      <c r="K735" s="10">
        <v>183.85789489999999</v>
      </c>
      <c r="L735" s="10">
        <v>0</v>
      </c>
    </row>
    <row r="736" spans="1:18" x14ac:dyDescent="0.25">
      <c r="A736" s="16" t="s">
        <v>10</v>
      </c>
      <c r="B736" s="55">
        <v>44041.502083333333</v>
      </c>
      <c r="C736" s="50">
        <v>34.062286380000003</v>
      </c>
      <c r="D736" s="50">
        <v>1002.05395508</v>
      </c>
      <c r="E736" s="50">
        <v>56.240699769999999</v>
      </c>
      <c r="F736" s="50">
        <v>87.651870729999999</v>
      </c>
      <c r="G736" s="50">
        <v>1.6714428699999999</v>
      </c>
      <c r="H736" s="50">
        <v>0</v>
      </c>
      <c r="I736" s="50">
        <v>944.50524901999995</v>
      </c>
      <c r="J736" s="10">
        <v>945.47613524999997</v>
      </c>
      <c r="K736" s="10">
        <v>190.09403992</v>
      </c>
      <c r="L736" s="10">
        <v>0</v>
      </c>
    </row>
    <row r="737" spans="1:12" x14ac:dyDescent="0.25">
      <c r="A737" s="16" t="s">
        <v>10</v>
      </c>
      <c r="B737" s="55">
        <v>44041.50277777778</v>
      </c>
      <c r="C737" s="50">
        <v>34.305450440000001</v>
      </c>
      <c r="D737" s="50">
        <v>1002.24395752</v>
      </c>
      <c r="E737" s="50">
        <v>55.110157010000002</v>
      </c>
      <c r="F737" s="50">
        <v>48.355796810000001</v>
      </c>
      <c r="G737" s="50">
        <v>1.0612275600000001</v>
      </c>
      <c r="H737" s="50">
        <v>0</v>
      </c>
      <c r="I737" s="50">
        <v>907.87145996000004</v>
      </c>
      <c r="J737" s="10">
        <v>907.54565430000002</v>
      </c>
      <c r="K737" s="10">
        <v>187.79650878999999</v>
      </c>
      <c r="L737" s="10">
        <v>0</v>
      </c>
    </row>
    <row r="738" spans="1:12" x14ac:dyDescent="0.25">
      <c r="A738" s="16" t="s">
        <v>10</v>
      </c>
      <c r="B738" s="55">
        <v>44041.503472222219</v>
      </c>
      <c r="C738" s="50">
        <v>34.299133300000001</v>
      </c>
      <c r="D738" s="50">
        <v>1002.1416626</v>
      </c>
      <c r="E738" s="50">
        <v>56.345958709999998</v>
      </c>
      <c r="F738" s="50">
        <v>35.626686100000001</v>
      </c>
      <c r="G738" s="50">
        <v>0.99342578999999998</v>
      </c>
      <c r="H738" s="50">
        <v>0</v>
      </c>
      <c r="I738" s="50">
        <v>969.75134276999995</v>
      </c>
      <c r="J738" s="10">
        <v>969.32324218999997</v>
      </c>
      <c r="K738" s="10">
        <v>190.09403992</v>
      </c>
      <c r="L738" s="10">
        <v>0</v>
      </c>
    </row>
    <row r="739" spans="1:12" x14ac:dyDescent="0.25">
      <c r="A739" s="16" t="s">
        <v>10</v>
      </c>
      <c r="B739" s="55">
        <v>44041.504166666666</v>
      </c>
      <c r="C739" s="50">
        <v>34.299133300000001</v>
      </c>
      <c r="D739" s="50">
        <v>1002.1416626</v>
      </c>
      <c r="E739" s="50">
        <v>56.377147669999999</v>
      </c>
      <c r="F739" s="50">
        <v>12.666533469999999</v>
      </c>
      <c r="G739" s="50">
        <v>1.40023601</v>
      </c>
      <c r="H739" s="50">
        <v>0</v>
      </c>
      <c r="I739" s="50">
        <v>976.10717772999999</v>
      </c>
      <c r="J739" s="10">
        <v>976.75366211000005</v>
      </c>
      <c r="K739" s="10">
        <v>189.35542297000001</v>
      </c>
      <c r="L739" s="10">
        <v>0</v>
      </c>
    </row>
    <row r="740" spans="1:12" x14ac:dyDescent="0.25">
      <c r="A740" s="16" t="s">
        <v>10</v>
      </c>
      <c r="B740" s="55">
        <v>44041.504861111112</v>
      </c>
      <c r="C740" s="50">
        <v>34.273864750000001</v>
      </c>
      <c r="D740" s="50">
        <v>1002.05395508</v>
      </c>
      <c r="E740" s="50">
        <v>54.502014160000002</v>
      </c>
      <c r="F740" s="50">
        <v>33.661891939999997</v>
      </c>
      <c r="G740" s="50">
        <v>1.40023601</v>
      </c>
      <c r="H740" s="50">
        <v>0</v>
      </c>
      <c r="I740" s="50">
        <v>1067.2056884799999</v>
      </c>
      <c r="J740" s="10">
        <v>1068.85876465</v>
      </c>
      <c r="K740" s="10">
        <v>193.45814514</v>
      </c>
      <c r="L740" s="10">
        <v>0</v>
      </c>
    </row>
    <row r="741" spans="1:12" x14ac:dyDescent="0.25">
      <c r="A741" s="16" t="s">
        <v>10</v>
      </c>
      <c r="B741" s="55">
        <v>44041.505555555559</v>
      </c>
      <c r="C741" s="50">
        <v>34.453857419999999</v>
      </c>
      <c r="D741" s="50">
        <v>1002.05395508</v>
      </c>
      <c r="E741" s="50">
        <v>54.182338710000003</v>
      </c>
      <c r="F741" s="50">
        <v>41.464954380000002</v>
      </c>
      <c r="G741" s="50">
        <v>2.5528652699999999</v>
      </c>
      <c r="H741" s="50">
        <v>0</v>
      </c>
      <c r="I741" s="50">
        <v>1057.5838623</v>
      </c>
      <c r="J741" s="10">
        <v>1059.09533691</v>
      </c>
      <c r="K741" s="10">
        <v>193.54006957999999</v>
      </c>
      <c r="L741" s="10">
        <v>0</v>
      </c>
    </row>
    <row r="742" spans="1:12" x14ac:dyDescent="0.25">
      <c r="A742" s="16" t="s">
        <v>10</v>
      </c>
      <c r="B742" s="55">
        <v>44041.506249999999</v>
      </c>
      <c r="C742" s="50">
        <v>34.29595947</v>
      </c>
      <c r="D742" s="50">
        <v>1002.05395508</v>
      </c>
      <c r="E742" s="50">
        <v>52.80229568</v>
      </c>
      <c r="F742" s="50">
        <v>116.46430968999999</v>
      </c>
      <c r="G742" s="50">
        <v>1.26463258</v>
      </c>
      <c r="H742" s="50">
        <v>0</v>
      </c>
      <c r="I742" s="50">
        <v>1051.84606934</v>
      </c>
      <c r="J742" s="10">
        <v>1053.3061523399999</v>
      </c>
      <c r="K742" s="10">
        <v>190.01185608</v>
      </c>
      <c r="L742" s="10">
        <v>0</v>
      </c>
    </row>
    <row r="743" spans="1:12" x14ac:dyDescent="0.25">
      <c r="A743" s="16" t="s">
        <v>10</v>
      </c>
      <c r="B743" s="55">
        <v>44041.506944444445</v>
      </c>
      <c r="C743" s="50">
        <v>34.415954589999998</v>
      </c>
      <c r="D743" s="50">
        <v>1002.05395508</v>
      </c>
      <c r="E743" s="50">
        <v>53.780799870000003</v>
      </c>
      <c r="F743" s="50">
        <v>116.05728911999999</v>
      </c>
      <c r="G743" s="50">
        <v>2.4172618400000001</v>
      </c>
      <c r="H743" s="50">
        <v>0</v>
      </c>
      <c r="I743" s="50">
        <v>1046.0200195299999</v>
      </c>
      <c r="J743" s="10">
        <v>1047.3444824200001</v>
      </c>
      <c r="K743" s="10">
        <v>191.5710144</v>
      </c>
      <c r="L743" s="10">
        <v>0</v>
      </c>
    </row>
    <row r="744" spans="1:12" x14ac:dyDescent="0.25">
      <c r="A744" s="16" t="s">
        <v>10</v>
      </c>
      <c r="B744" s="55">
        <v>44041.507638888892</v>
      </c>
      <c r="C744" s="50">
        <v>34.5802002</v>
      </c>
      <c r="D744" s="50">
        <v>1001.95159912</v>
      </c>
      <c r="E744" s="50">
        <v>52.576183319999998</v>
      </c>
      <c r="F744" s="50">
        <v>13.5226326</v>
      </c>
      <c r="G744" s="50">
        <v>1.40023601</v>
      </c>
      <c r="H744" s="50">
        <v>0</v>
      </c>
      <c r="I744" s="50">
        <v>1040.28222656</v>
      </c>
      <c r="J744" s="10">
        <v>1041.9876709</v>
      </c>
      <c r="K744" s="10">
        <v>190.25814819000001</v>
      </c>
      <c r="L744" s="10">
        <v>0</v>
      </c>
    </row>
    <row r="745" spans="1:12" x14ac:dyDescent="0.25">
      <c r="A745" s="16" t="s">
        <v>10</v>
      </c>
      <c r="B745" s="55">
        <v>44041.508333333331</v>
      </c>
      <c r="C745" s="50">
        <v>34.77285767</v>
      </c>
      <c r="D745" s="50">
        <v>1002.05395508</v>
      </c>
      <c r="E745" s="50">
        <v>52.459239959999998</v>
      </c>
      <c r="F745" s="50">
        <v>107.0753479</v>
      </c>
      <c r="G745" s="50">
        <v>1.26463258</v>
      </c>
      <c r="H745" s="50">
        <v>0</v>
      </c>
      <c r="I745" s="50">
        <v>990.93713378999996</v>
      </c>
      <c r="J745" s="10">
        <v>992.82476807</v>
      </c>
      <c r="K745" s="10">
        <v>187.22200011999999</v>
      </c>
      <c r="L745" s="10">
        <v>0</v>
      </c>
    </row>
    <row r="746" spans="1:12" x14ac:dyDescent="0.25">
      <c r="A746" s="16" t="s">
        <v>10</v>
      </c>
      <c r="B746" s="55">
        <v>44041.509027777778</v>
      </c>
      <c r="C746" s="50">
        <v>34.823394780000001</v>
      </c>
      <c r="D746" s="50">
        <v>1001.95159912</v>
      </c>
      <c r="E746" s="50">
        <v>49.20016098</v>
      </c>
      <c r="F746" s="50">
        <v>136.12637329</v>
      </c>
      <c r="G746" s="50">
        <v>1.6036411500000001</v>
      </c>
      <c r="H746" s="50">
        <v>0</v>
      </c>
      <c r="I746" s="50">
        <v>1020.95037842</v>
      </c>
      <c r="J746" s="10">
        <v>1023.06549072</v>
      </c>
      <c r="K746" s="10">
        <v>189.10939026</v>
      </c>
      <c r="L746" s="10">
        <v>0</v>
      </c>
    </row>
    <row r="747" spans="1:12" x14ac:dyDescent="0.25">
      <c r="A747" s="16" t="s">
        <v>10</v>
      </c>
      <c r="B747" s="55">
        <v>44041.509722222225</v>
      </c>
      <c r="C747" s="50">
        <v>34.479125979999999</v>
      </c>
      <c r="D747" s="50">
        <v>1001.95159912</v>
      </c>
      <c r="E747" s="50">
        <v>53.948436739999998</v>
      </c>
      <c r="F747" s="50">
        <v>138.5402832</v>
      </c>
      <c r="G747" s="50">
        <v>1.3324343000000001</v>
      </c>
      <c r="H747" s="50">
        <v>0</v>
      </c>
      <c r="I747" s="50">
        <v>1041.5180664100001</v>
      </c>
      <c r="J747" s="10">
        <v>1044.4932861299999</v>
      </c>
      <c r="K747" s="10">
        <v>187.79650878999999</v>
      </c>
      <c r="L747" s="10">
        <v>0</v>
      </c>
    </row>
    <row r="748" spans="1:12" x14ac:dyDescent="0.25">
      <c r="A748" s="16" t="s">
        <v>10</v>
      </c>
      <c r="B748" s="55">
        <v>44041.510416666664</v>
      </c>
      <c r="C748" s="50">
        <v>34.41281128</v>
      </c>
      <c r="D748" s="50">
        <v>1001.95159912</v>
      </c>
      <c r="E748" s="50">
        <v>53.348072049999999</v>
      </c>
      <c r="F748" s="50">
        <v>159.95663451999999</v>
      </c>
      <c r="G748" s="50">
        <v>2.2816584099999999</v>
      </c>
      <c r="H748" s="50">
        <v>0</v>
      </c>
      <c r="I748" s="50">
        <v>1055.7302246100001</v>
      </c>
      <c r="J748" s="10">
        <v>1058.92248535</v>
      </c>
      <c r="K748" s="10">
        <v>187.38610840000001</v>
      </c>
      <c r="L748" s="10">
        <v>0</v>
      </c>
    </row>
    <row r="749" spans="1:12" x14ac:dyDescent="0.25">
      <c r="A749" s="16" t="s">
        <v>10</v>
      </c>
      <c r="B749" s="55">
        <v>44041.511111111111</v>
      </c>
      <c r="C749" s="50">
        <v>34.706542970000001</v>
      </c>
      <c r="D749" s="50">
        <v>1001.95159912</v>
      </c>
      <c r="E749" s="50">
        <v>51.761425019999997</v>
      </c>
      <c r="F749" s="50">
        <v>139.77528380999999</v>
      </c>
      <c r="G749" s="50">
        <v>1.6714428699999999</v>
      </c>
      <c r="H749" s="50">
        <v>0</v>
      </c>
      <c r="I749" s="50">
        <v>1060.1439209</v>
      </c>
      <c r="J749" s="10">
        <v>1063.50183105</v>
      </c>
      <c r="K749" s="10">
        <v>187.63240051</v>
      </c>
      <c r="L749" s="10">
        <v>0</v>
      </c>
    </row>
    <row r="750" spans="1:12" x14ac:dyDescent="0.25">
      <c r="A750" s="16" t="s">
        <v>10</v>
      </c>
      <c r="B750" s="55">
        <v>44041.511805555558</v>
      </c>
      <c r="C750" s="50">
        <v>34.750762940000001</v>
      </c>
      <c r="D750" s="50">
        <v>1001.84924316</v>
      </c>
      <c r="E750" s="50">
        <v>52.80229568</v>
      </c>
      <c r="F750" s="50">
        <v>86.262451170000006</v>
      </c>
      <c r="G750" s="50">
        <v>1.8748481299999999</v>
      </c>
      <c r="H750" s="50">
        <v>0</v>
      </c>
      <c r="I750" s="50">
        <v>1053.4350585899999</v>
      </c>
      <c r="J750" s="10">
        <v>1057.02160645</v>
      </c>
      <c r="K750" s="10">
        <v>186.72967528999999</v>
      </c>
      <c r="L750" s="10">
        <v>0</v>
      </c>
    </row>
    <row r="751" spans="1:12" x14ac:dyDescent="0.25">
      <c r="A751" s="16" t="s">
        <v>10</v>
      </c>
      <c r="B751" s="55">
        <v>44041.512499999997</v>
      </c>
      <c r="C751" s="50">
        <v>34.738098139999998</v>
      </c>
      <c r="D751" s="50">
        <v>1001.95159912</v>
      </c>
      <c r="E751" s="50">
        <v>51.508022310000001</v>
      </c>
      <c r="F751" s="50">
        <v>32.033893589999998</v>
      </c>
      <c r="G751" s="50">
        <v>1.26463258</v>
      </c>
      <c r="H751" s="50">
        <v>0</v>
      </c>
      <c r="I751" s="50">
        <v>1031.5430908200001</v>
      </c>
      <c r="J751" s="10">
        <v>1033.0880127</v>
      </c>
      <c r="K751" s="10">
        <v>185.58091736</v>
      </c>
      <c r="L751" s="10">
        <v>0</v>
      </c>
    </row>
    <row r="752" spans="1:12" x14ac:dyDescent="0.25">
      <c r="A752" s="16" t="s">
        <v>10</v>
      </c>
      <c r="B752" s="55">
        <v>44041.513194444444</v>
      </c>
      <c r="C752" s="50">
        <v>34.8770752</v>
      </c>
      <c r="D752" s="50">
        <v>1001.84924316</v>
      </c>
      <c r="E752" s="50">
        <v>52.05379868</v>
      </c>
      <c r="F752" s="50">
        <v>76.396339420000004</v>
      </c>
      <c r="G752" s="50">
        <v>1.26463258</v>
      </c>
      <c r="H752" s="50">
        <v>0</v>
      </c>
      <c r="I752" s="50">
        <v>1031.6314697299999</v>
      </c>
      <c r="J752" s="10">
        <v>1035.16174316</v>
      </c>
      <c r="K752" s="10">
        <v>185.6631012</v>
      </c>
      <c r="L752" s="10">
        <v>0</v>
      </c>
    </row>
    <row r="753" spans="1:12" x14ac:dyDescent="0.25">
      <c r="A753" s="16" t="s">
        <v>10</v>
      </c>
      <c r="B753" s="55">
        <v>44041.513888888891</v>
      </c>
      <c r="C753" s="50">
        <v>34.700195309999998</v>
      </c>
      <c r="D753" s="50">
        <v>1001.84924316</v>
      </c>
      <c r="E753" s="50">
        <v>51.188354490000002</v>
      </c>
      <c r="F753" s="50">
        <v>67.021438599999996</v>
      </c>
      <c r="G753" s="50">
        <v>3.3664858299999998</v>
      </c>
      <c r="H753" s="50">
        <v>0</v>
      </c>
      <c r="I753" s="50">
        <v>1023.59863281</v>
      </c>
      <c r="J753" s="10">
        <v>1026.6944580100001</v>
      </c>
      <c r="K753" s="10">
        <v>186.64775084999999</v>
      </c>
      <c r="L753" s="10">
        <v>0</v>
      </c>
    </row>
    <row r="754" spans="1:12" x14ac:dyDescent="0.25">
      <c r="A754" s="16" t="s">
        <v>10</v>
      </c>
      <c r="B754" s="55">
        <v>44041.51458333333</v>
      </c>
      <c r="C754" s="50">
        <v>34.475952149999998</v>
      </c>
      <c r="D754" s="50">
        <v>1001.76153564</v>
      </c>
      <c r="E754" s="50">
        <v>51.835487370000003</v>
      </c>
      <c r="F754" s="50">
        <v>86.739616389999995</v>
      </c>
      <c r="G754" s="50">
        <v>3.0274772599999999</v>
      </c>
      <c r="H754" s="50">
        <v>0</v>
      </c>
      <c r="I754" s="50">
        <v>1024.21643066</v>
      </c>
      <c r="J754" s="10">
        <v>1014.77075195</v>
      </c>
      <c r="K754" s="10">
        <v>183.93983459</v>
      </c>
      <c r="L754" s="10">
        <v>0</v>
      </c>
    </row>
    <row r="755" spans="1:12" x14ac:dyDescent="0.25">
      <c r="A755" s="16" t="s">
        <v>10</v>
      </c>
      <c r="B755" s="55">
        <v>44041.515277777777</v>
      </c>
      <c r="C755" s="50">
        <v>34.64337158</v>
      </c>
      <c r="D755" s="50">
        <v>1001.74688721</v>
      </c>
      <c r="E755" s="50">
        <v>51.200050349999998</v>
      </c>
      <c r="F755" s="50">
        <v>108.17002869</v>
      </c>
      <c r="G755" s="50">
        <v>1.73924458</v>
      </c>
      <c r="H755" s="50">
        <v>0</v>
      </c>
      <c r="I755" s="50">
        <v>1019.89105225</v>
      </c>
      <c r="J755" s="10">
        <v>1023.49737549</v>
      </c>
      <c r="K755" s="10">
        <v>186.31953429999999</v>
      </c>
      <c r="L755" s="10">
        <v>0</v>
      </c>
    </row>
    <row r="756" spans="1:12" x14ac:dyDescent="0.25">
      <c r="A756" s="16" t="s">
        <v>10</v>
      </c>
      <c r="B756" s="55">
        <v>44041.515972222223</v>
      </c>
      <c r="C756" s="50">
        <v>34.583343509999999</v>
      </c>
      <c r="D756" s="50">
        <v>1001.76153564</v>
      </c>
      <c r="E756" s="50">
        <v>50.139675140000001</v>
      </c>
      <c r="F756" s="50">
        <v>101.20899962999999</v>
      </c>
      <c r="G756" s="50">
        <v>1.6714428699999999</v>
      </c>
      <c r="H756" s="50">
        <v>0</v>
      </c>
      <c r="I756" s="50">
        <v>1017.15441895</v>
      </c>
      <c r="J756" s="10">
        <v>1019.7821044900001</v>
      </c>
      <c r="K756" s="10">
        <v>186.81185912999999</v>
      </c>
      <c r="L756" s="10">
        <v>0</v>
      </c>
    </row>
    <row r="757" spans="1:12" x14ac:dyDescent="0.25">
      <c r="A757" s="16" t="s">
        <v>10</v>
      </c>
      <c r="B757" s="55">
        <v>44041.51666666667</v>
      </c>
      <c r="C757" s="50">
        <v>34.564422610000001</v>
      </c>
      <c r="D757" s="50">
        <v>1001.74688721</v>
      </c>
      <c r="E757" s="50">
        <v>50.630886080000003</v>
      </c>
      <c r="F757" s="50">
        <v>90.079811100000001</v>
      </c>
      <c r="G757" s="50">
        <v>2.3494601199999998</v>
      </c>
      <c r="H757" s="50">
        <v>0</v>
      </c>
      <c r="I757" s="50">
        <v>1015.83044434</v>
      </c>
      <c r="J757" s="10">
        <v>1018.2268676800001</v>
      </c>
      <c r="K757" s="10">
        <v>186.23735045999999</v>
      </c>
      <c r="L757" s="10">
        <v>0</v>
      </c>
    </row>
    <row r="758" spans="1:12" x14ac:dyDescent="0.25">
      <c r="A758" s="16" t="s">
        <v>10</v>
      </c>
      <c r="B758" s="55">
        <v>44041.517361111109</v>
      </c>
      <c r="C758" s="50">
        <v>34.457000729999997</v>
      </c>
      <c r="D758" s="50">
        <v>1001.65917969</v>
      </c>
      <c r="E758" s="50">
        <v>51.730236050000002</v>
      </c>
      <c r="F758" s="50">
        <v>100.49326324</v>
      </c>
      <c r="G758" s="50">
        <v>0.99342578999999998</v>
      </c>
      <c r="H758" s="50">
        <v>0</v>
      </c>
      <c r="I758" s="50">
        <v>993.85034180000002</v>
      </c>
      <c r="J758" s="10">
        <v>996.88555908000001</v>
      </c>
      <c r="K758" s="10">
        <v>183.77572631999999</v>
      </c>
      <c r="L758" s="10">
        <v>0</v>
      </c>
    </row>
    <row r="759" spans="1:12" x14ac:dyDescent="0.25">
      <c r="A759" s="16" t="s">
        <v>10</v>
      </c>
      <c r="B759" s="55">
        <v>44041.518055555556</v>
      </c>
      <c r="C759" s="50">
        <v>34.633911130000001</v>
      </c>
      <c r="D759" s="50">
        <v>1001.65917969</v>
      </c>
      <c r="E759" s="50">
        <v>52.073291779999998</v>
      </c>
      <c r="F759" s="50">
        <v>356.47903442</v>
      </c>
      <c r="G759" s="50">
        <v>2.3494601199999998</v>
      </c>
      <c r="H759" s="50">
        <v>0</v>
      </c>
      <c r="I759" s="50">
        <v>982.55108643000005</v>
      </c>
      <c r="J759" s="10">
        <v>985.48059081999997</v>
      </c>
      <c r="K759" s="10">
        <v>186.97596741000001</v>
      </c>
      <c r="L759" s="10">
        <v>0</v>
      </c>
    </row>
    <row r="760" spans="1:12" x14ac:dyDescent="0.25">
      <c r="A760" s="16" t="s">
        <v>10</v>
      </c>
      <c r="B760" s="55">
        <v>44041.518750000003</v>
      </c>
      <c r="C760" s="50">
        <v>34.32754517</v>
      </c>
      <c r="D760" s="50">
        <v>1001.57147217</v>
      </c>
      <c r="E760" s="50">
        <v>51.508022310000001</v>
      </c>
      <c r="F760" s="50">
        <v>43.331531519999999</v>
      </c>
      <c r="G760" s="50">
        <v>2.0782532699999998</v>
      </c>
      <c r="H760" s="50">
        <v>0</v>
      </c>
      <c r="I760" s="50">
        <v>986.78833008000004</v>
      </c>
      <c r="J760" s="10">
        <v>987.89959716999999</v>
      </c>
      <c r="K760" s="10">
        <v>187.05789185</v>
      </c>
      <c r="L760" s="10">
        <v>0</v>
      </c>
    </row>
    <row r="761" spans="1:12" x14ac:dyDescent="0.25">
      <c r="A761" s="16" t="s">
        <v>10</v>
      </c>
      <c r="B761" s="55">
        <v>44041.519444444442</v>
      </c>
      <c r="C761" s="50">
        <v>34.19805908</v>
      </c>
      <c r="D761" s="50">
        <v>1001.65917969</v>
      </c>
      <c r="E761" s="50">
        <v>50.728343959999997</v>
      </c>
      <c r="F761" s="50">
        <v>35.668785100000001</v>
      </c>
      <c r="G761" s="50">
        <v>2.0104515599999999</v>
      </c>
      <c r="H761" s="50">
        <v>0</v>
      </c>
      <c r="I761" s="50">
        <v>991.20208739999998</v>
      </c>
      <c r="J761" s="10">
        <v>993.51599121000004</v>
      </c>
      <c r="K761" s="10">
        <v>188.37075805999999</v>
      </c>
      <c r="L761" s="10">
        <v>0</v>
      </c>
    </row>
    <row r="762" spans="1:12" x14ac:dyDescent="0.25">
      <c r="A762" s="16" t="s">
        <v>10</v>
      </c>
      <c r="B762" s="55">
        <v>44041.520138888889</v>
      </c>
      <c r="C762" s="50">
        <v>34.097015380000002</v>
      </c>
      <c r="D762" s="50">
        <v>1001.65917969</v>
      </c>
      <c r="E762" s="50">
        <v>51.796508789999997</v>
      </c>
      <c r="F762" s="50">
        <v>31.640933990000001</v>
      </c>
      <c r="G762" s="50">
        <v>1.6036411500000001</v>
      </c>
      <c r="H762" s="50">
        <v>0</v>
      </c>
      <c r="I762" s="50">
        <v>979.46160888999998</v>
      </c>
      <c r="J762" s="10">
        <v>980.90106201000003</v>
      </c>
      <c r="K762" s="10">
        <v>187.22200011999999</v>
      </c>
      <c r="L762" s="10">
        <v>0</v>
      </c>
    </row>
    <row r="763" spans="1:12" x14ac:dyDescent="0.25">
      <c r="A763" s="16" t="s">
        <v>10</v>
      </c>
      <c r="B763" s="55">
        <v>44041.520833333336</v>
      </c>
      <c r="C763" s="50">
        <v>34.112792970000001</v>
      </c>
      <c r="D763" s="50">
        <v>1001.65917969</v>
      </c>
      <c r="E763" s="50">
        <v>52.003124239999998</v>
      </c>
      <c r="F763" s="50">
        <v>147.80290221999999</v>
      </c>
      <c r="G763" s="50">
        <v>0.51881372999999997</v>
      </c>
      <c r="H763" s="50">
        <v>0</v>
      </c>
      <c r="I763" s="50">
        <v>975.93060303000004</v>
      </c>
      <c r="J763" s="10">
        <v>978.48175048999997</v>
      </c>
      <c r="K763" s="10">
        <v>189.84774780000001</v>
      </c>
      <c r="L763" s="10">
        <v>0</v>
      </c>
    </row>
    <row r="764" spans="1:12" x14ac:dyDescent="0.25">
      <c r="A764" s="16" t="s">
        <v>10</v>
      </c>
      <c r="B764" s="55">
        <v>44041.521527777775</v>
      </c>
      <c r="C764" s="50">
        <v>34.504394529999999</v>
      </c>
      <c r="D764" s="50">
        <v>1001.65917969</v>
      </c>
      <c r="E764" s="50">
        <v>52.778907779999997</v>
      </c>
      <c r="F764" s="50">
        <v>55.485221860000003</v>
      </c>
      <c r="G764" s="50">
        <v>1.8070464100000001</v>
      </c>
      <c r="H764" s="50">
        <v>0</v>
      </c>
      <c r="I764" s="50">
        <v>973.72387694999998</v>
      </c>
      <c r="J764" s="10">
        <v>987.38122558999999</v>
      </c>
      <c r="K764" s="10">
        <v>190.42225647000001</v>
      </c>
      <c r="L764" s="10">
        <v>0</v>
      </c>
    </row>
    <row r="765" spans="1:12" x14ac:dyDescent="0.25">
      <c r="A765" s="16" t="s">
        <v>10</v>
      </c>
      <c r="B765" s="55">
        <v>44041.522222222222</v>
      </c>
      <c r="C765" s="50">
        <v>34.665466309999999</v>
      </c>
      <c r="D765" s="50">
        <v>1001.65917969</v>
      </c>
      <c r="E765" s="50">
        <v>51.102588650000001</v>
      </c>
      <c r="F765" s="50">
        <v>96.816276549999998</v>
      </c>
      <c r="G765" s="50">
        <v>0.72221886999999996</v>
      </c>
      <c r="H765" s="50">
        <v>0</v>
      </c>
      <c r="I765" s="50">
        <v>994.73309326000003</v>
      </c>
      <c r="J765" s="10">
        <v>996.53997803000004</v>
      </c>
      <c r="K765" s="10">
        <v>195.75566101000001</v>
      </c>
      <c r="L765" s="10">
        <v>0</v>
      </c>
    </row>
    <row r="766" spans="1:12" x14ac:dyDescent="0.25">
      <c r="A766" s="16" t="s">
        <v>10</v>
      </c>
      <c r="B766" s="55">
        <v>44041.522916666669</v>
      </c>
      <c r="C766" s="50">
        <v>34.466491699999999</v>
      </c>
      <c r="D766" s="50">
        <v>1001.65917969</v>
      </c>
      <c r="E766" s="50">
        <v>53.515712739999998</v>
      </c>
      <c r="F766" s="50">
        <v>35.388107300000001</v>
      </c>
      <c r="G766" s="50">
        <v>1.4680377200000001</v>
      </c>
      <c r="H766" s="50">
        <v>0</v>
      </c>
      <c r="I766" s="50">
        <v>965.86755371000004</v>
      </c>
      <c r="J766" s="10">
        <v>966.55834961000005</v>
      </c>
      <c r="K766" s="10">
        <v>196.82223511000001</v>
      </c>
      <c r="L766" s="10">
        <v>0</v>
      </c>
    </row>
    <row r="767" spans="1:12" x14ac:dyDescent="0.25">
      <c r="A767" s="16" t="s">
        <v>10</v>
      </c>
      <c r="B767" s="55">
        <v>44041.523611111108</v>
      </c>
      <c r="C767" s="50">
        <v>34.583343509999999</v>
      </c>
      <c r="D767" s="50">
        <v>1001.65917969</v>
      </c>
      <c r="E767" s="50">
        <v>50.927162170000003</v>
      </c>
      <c r="F767" s="50">
        <v>16.568086619999999</v>
      </c>
      <c r="G767" s="50">
        <v>0.72221886999999996</v>
      </c>
      <c r="H767" s="50">
        <v>0</v>
      </c>
      <c r="I767" s="50">
        <v>944.76989746000004</v>
      </c>
      <c r="J767" s="10">
        <v>945.73547363</v>
      </c>
      <c r="K767" s="10">
        <v>200.02249146</v>
      </c>
      <c r="L767" s="10">
        <v>0</v>
      </c>
    </row>
    <row r="768" spans="1:12" x14ac:dyDescent="0.25">
      <c r="A768" s="16" t="s">
        <v>10</v>
      </c>
      <c r="B768" s="55">
        <v>44041.524305555555</v>
      </c>
      <c r="C768" s="50">
        <v>34.532806399999998</v>
      </c>
      <c r="D768" s="50">
        <v>1001.57147217</v>
      </c>
      <c r="E768" s="50">
        <v>52.198047639999999</v>
      </c>
      <c r="F768" s="50">
        <v>73.505264280000006</v>
      </c>
      <c r="G768" s="50">
        <v>1.1968308700000001</v>
      </c>
      <c r="H768" s="50">
        <v>0</v>
      </c>
      <c r="I768" s="50">
        <v>943.97558593999997</v>
      </c>
      <c r="J768" s="10">
        <v>943.22961425999995</v>
      </c>
      <c r="K768" s="10">
        <v>200.84303284000001</v>
      </c>
      <c r="L768" s="10">
        <v>0</v>
      </c>
    </row>
    <row r="769" spans="1:12" x14ac:dyDescent="0.25">
      <c r="A769" s="16" t="s">
        <v>10</v>
      </c>
      <c r="B769" s="55">
        <v>44041.525000000001</v>
      </c>
      <c r="C769" s="50">
        <v>34.662323000000001</v>
      </c>
      <c r="D769" s="50">
        <v>1001.55682373</v>
      </c>
      <c r="E769" s="50">
        <v>51.418361660000002</v>
      </c>
      <c r="F769" s="50">
        <v>86.122138980000003</v>
      </c>
      <c r="G769" s="50">
        <v>1.40023601</v>
      </c>
      <c r="H769" s="50">
        <v>0</v>
      </c>
      <c r="I769" s="50">
        <v>917.40515137</v>
      </c>
      <c r="J769" s="10">
        <v>917.22259521000001</v>
      </c>
      <c r="K769" s="10">
        <v>206.66876221000001</v>
      </c>
      <c r="L769" s="10">
        <v>0</v>
      </c>
    </row>
    <row r="770" spans="1:12" x14ac:dyDescent="0.25">
      <c r="A770" s="16" t="s">
        <v>10</v>
      </c>
      <c r="B770" s="55">
        <v>44041.525694444441</v>
      </c>
      <c r="C770" s="50">
        <v>34.29595947</v>
      </c>
      <c r="D770" s="50">
        <v>1001.55682373</v>
      </c>
      <c r="E770" s="50">
        <v>53.675548550000002</v>
      </c>
      <c r="F770" s="50">
        <v>67.877540589999995</v>
      </c>
      <c r="G770" s="50">
        <v>1.26463258</v>
      </c>
      <c r="H770" s="50">
        <v>0</v>
      </c>
      <c r="I770" s="50">
        <v>911.22589111000002</v>
      </c>
      <c r="J770" s="10">
        <v>911.08807373000002</v>
      </c>
      <c r="K770" s="10">
        <v>211.34573363999999</v>
      </c>
      <c r="L770" s="10">
        <v>0</v>
      </c>
    </row>
    <row r="771" spans="1:12" x14ac:dyDescent="0.25">
      <c r="A771" s="16" t="s">
        <v>10</v>
      </c>
      <c r="B771" s="55">
        <v>44041.526388888888</v>
      </c>
      <c r="C771" s="50">
        <v>34.286499020000001</v>
      </c>
      <c r="D771" s="50">
        <v>1001.55682373</v>
      </c>
      <c r="E771" s="50">
        <v>54.158946989999997</v>
      </c>
      <c r="F771" s="50">
        <v>63.133903500000002</v>
      </c>
      <c r="G771" s="50">
        <v>1.12902927</v>
      </c>
      <c r="H771" s="50">
        <v>0</v>
      </c>
      <c r="I771" s="50">
        <v>890.92291260000002</v>
      </c>
      <c r="J771" s="10">
        <v>890.69708251999998</v>
      </c>
      <c r="K771" s="10">
        <v>209.29450989</v>
      </c>
      <c r="L771" s="10">
        <v>0</v>
      </c>
    </row>
    <row r="772" spans="1:12" x14ac:dyDescent="0.25">
      <c r="A772" s="16" t="s">
        <v>10</v>
      </c>
      <c r="B772" s="55">
        <v>44041.527083333334</v>
      </c>
      <c r="C772" s="50">
        <v>34.415954589999998</v>
      </c>
      <c r="D772" s="50">
        <v>1001.55682373</v>
      </c>
      <c r="E772" s="50">
        <v>52.907558440000003</v>
      </c>
      <c r="F772" s="50">
        <v>122.83585358000001</v>
      </c>
      <c r="G772" s="50">
        <v>2.0782532699999998</v>
      </c>
      <c r="H772" s="50">
        <v>0</v>
      </c>
      <c r="I772" s="50">
        <v>884.30242920000001</v>
      </c>
      <c r="J772" s="10">
        <v>883.69854736000002</v>
      </c>
      <c r="K772" s="10">
        <v>211.09944153000001</v>
      </c>
      <c r="L772" s="10">
        <v>0</v>
      </c>
    </row>
    <row r="773" spans="1:12" x14ac:dyDescent="0.25">
      <c r="A773" s="16" t="s">
        <v>10</v>
      </c>
      <c r="B773" s="55">
        <v>44041.527777777781</v>
      </c>
      <c r="C773" s="50">
        <v>34.4317627</v>
      </c>
      <c r="D773" s="50">
        <v>1001.55682373</v>
      </c>
      <c r="E773" s="50">
        <v>55.324573520000001</v>
      </c>
      <c r="F773" s="50">
        <v>45.85768127</v>
      </c>
      <c r="G773" s="50">
        <v>0.99342578999999998</v>
      </c>
      <c r="H773" s="50">
        <v>0</v>
      </c>
      <c r="I773" s="50">
        <v>887.65686034999999</v>
      </c>
      <c r="J773" s="10">
        <v>887.32745361000002</v>
      </c>
      <c r="K773" s="10">
        <v>211.83805846999999</v>
      </c>
      <c r="L773" s="10">
        <v>0</v>
      </c>
    </row>
    <row r="774" spans="1:12" x14ac:dyDescent="0.25">
      <c r="A774" s="16" t="s">
        <v>10</v>
      </c>
      <c r="B774" s="55">
        <v>44041.52847222222</v>
      </c>
      <c r="C774" s="50">
        <v>34.899200440000001</v>
      </c>
      <c r="D774" s="50">
        <v>1001.55682373</v>
      </c>
      <c r="E774" s="50">
        <v>52.876369480000001</v>
      </c>
      <c r="F774" s="50">
        <v>99.033668520000006</v>
      </c>
      <c r="G774" s="50">
        <v>1.6036411500000001</v>
      </c>
      <c r="H774" s="50">
        <v>0</v>
      </c>
      <c r="I774" s="50">
        <v>858.61474609000004</v>
      </c>
      <c r="J774" s="10">
        <v>857.95056151999995</v>
      </c>
      <c r="K774" s="10">
        <v>213.72518921</v>
      </c>
      <c r="L774" s="10">
        <v>0</v>
      </c>
    </row>
    <row r="775" spans="1:12" x14ac:dyDescent="0.25">
      <c r="A775" s="16" t="s">
        <v>10</v>
      </c>
      <c r="B775" s="55">
        <v>44041.529166666667</v>
      </c>
      <c r="C775" s="50">
        <v>34.8770752</v>
      </c>
      <c r="D775" s="50">
        <v>1001.55682373</v>
      </c>
      <c r="E775" s="50">
        <v>50.595790860000001</v>
      </c>
      <c r="F775" s="50">
        <v>120.8991394</v>
      </c>
      <c r="G775" s="50">
        <v>2.48506355</v>
      </c>
      <c r="H775" s="50">
        <v>0</v>
      </c>
      <c r="I775" s="50">
        <v>842.46057128999996</v>
      </c>
      <c r="J775" s="10">
        <v>841.01568603999999</v>
      </c>
      <c r="K775" s="10">
        <v>221.43829346000001</v>
      </c>
      <c r="L775" s="10">
        <v>0</v>
      </c>
    </row>
    <row r="776" spans="1:12" x14ac:dyDescent="0.25">
      <c r="A776" s="16" t="s">
        <v>10</v>
      </c>
      <c r="B776" s="55">
        <v>44041.529861111114</v>
      </c>
      <c r="C776" s="50">
        <v>34.3338623</v>
      </c>
      <c r="D776" s="50">
        <v>1001.55682373</v>
      </c>
      <c r="E776" s="50">
        <v>54.412342070000001</v>
      </c>
      <c r="F776" s="50">
        <v>115.31346893</v>
      </c>
      <c r="G776" s="50">
        <v>2.0104515599999999</v>
      </c>
      <c r="H776" s="50">
        <v>0</v>
      </c>
      <c r="I776" s="50">
        <v>874.94525146000001</v>
      </c>
      <c r="J776" s="10">
        <v>874.19415283000001</v>
      </c>
      <c r="K776" s="10">
        <v>223.89993286000001</v>
      </c>
      <c r="L776" s="10">
        <v>0</v>
      </c>
    </row>
    <row r="777" spans="1:12" x14ac:dyDescent="0.25">
      <c r="A777" s="16" t="s">
        <v>10</v>
      </c>
      <c r="B777" s="55">
        <v>44041.530555555553</v>
      </c>
      <c r="C777" s="50">
        <v>34.596008300000001</v>
      </c>
      <c r="D777" s="50">
        <v>1001.55682373</v>
      </c>
      <c r="E777" s="50">
        <v>53.601478579999998</v>
      </c>
      <c r="F777" s="50">
        <v>174.29968262</v>
      </c>
      <c r="G777" s="50">
        <v>2.5528652699999999</v>
      </c>
      <c r="H777" s="50">
        <v>0</v>
      </c>
      <c r="I777" s="50">
        <v>878.12316895000004</v>
      </c>
      <c r="J777" s="10">
        <v>878.77368163999995</v>
      </c>
      <c r="K777" s="10">
        <v>228.49472046</v>
      </c>
      <c r="L777" s="10">
        <v>0</v>
      </c>
    </row>
    <row r="778" spans="1:12" x14ac:dyDescent="0.25">
      <c r="A778" s="16" t="s">
        <v>10</v>
      </c>
      <c r="B778" s="55">
        <v>44041.53125</v>
      </c>
      <c r="C778" s="50">
        <v>34.532806399999998</v>
      </c>
      <c r="D778" s="50">
        <v>1001.4545288100001</v>
      </c>
      <c r="E778" s="50">
        <v>51.944641109999999</v>
      </c>
      <c r="F778" s="50">
        <v>143.9855957</v>
      </c>
      <c r="G778" s="50">
        <v>2.3494601199999998</v>
      </c>
      <c r="H778" s="50">
        <v>0</v>
      </c>
      <c r="I778" s="50">
        <v>824.98236083999996</v>
      </c>
      <c r="J778" s="10">
        <v>823.99462890999996</v>
      </c>
      <c r="K778" s="10">
        <v>228.82293701</v>
      </c>
      <c r="L778" s="10">
        <v>0</v>
      </c>
    </row>
    <row r="779" spans="1:12" x14ac:dyDescent="0.25">
      <c r="A779" s="16" t="s">
        <v>10</v>
      </c>
      <c r="B779" s="55">
        <v>44041.531944444447</v>
      </c>
      <c r="C779" s="50">
        <v>34.32754517</v>
      </c>
      <c r="D779" s="50">
        <v>1001.46911621</v>
      </c>
      <c r="E779" s="50">
        <v>54.58776855</v>
      </c>
      <c r="F779" s="50">
        <v>127.66368866000001</v>
      </c>
      <c r="G779" s="50">
        <v>1.0612275600000001</v>
      </c>
      <c r="H779" s="50">
        <v>0</v>
      </c>
      <c r="I779" s="50">
        <v>831.60284423999997</v>
      </c>
      <c r="J779" s="10">
        <v>831.25225829999999</v>
      </c>
      <c r="K779" s="10">
        <v>229.97169495</v>
      </c>
      <c r="L779" s="10">
        <v>0</v>
      </c>
    </row>
    <row r="780" spans="1:12" x14ac:dyDescent="0.25">
      <c r="A780" s="16" t="s">
        <v>10</v>
      </c>
      <c r="B780" s="55">
        <v>44041.532638888886</v>
      </c>
      <c r="C780" s="50">
        <v>34.46966553</v>
      </c>
      <c r="D780" s="50">
        <v>1001.55682373</v>
      </c>
      <c r="E780" s="50">
        <v>53.878261569999999</v>
      </c>
      <c r="F780" s="50">
        <v>128.04258727999999</v>
      </c>
      <c r="G780" s="50">
        <v>2.2138567</v>
      </c>
      <c r="H780" s="50">
        <v>0</v>
      </c>
      <c r="I780" s="50">
        <v>868.58972168000003</v>
      </c>
      <c r="J780" s="10">
        <v>867.88677978999999</v>
      </c>
      <c r="K780" s="10">
        <v>233.58209228999999</v>
      </c>
      <c r="L780" s="10">
        <v>0</v>
      </c>
    </row>
    <row r="781" spans="1:12" x14ac:dyDescent="0.25">
      <c r="A781" s="16" t="s">
        <v>10</v>
      </c>
      <c r="B781" s="55">
        <v>44041.533333333333</v>
      </c>
      <c r="C781" s="50">
        <v>34.482269289999998</v>
      </c>
      <c r="D781" s="50">
        <v>1001.46911621</v>
      </c>
      <c r="E781" s="50">
        <v>52.256519320000002</v>
      </c>
      <c r="F781" s="50">
        <v>108.14194489</v>
      </c>
      <c r="G781" s="50">
        <v>2.2816584099999999</v>
      </c>
      <c r="H781" s="50">
        <v>0</v>
      </c>
      <c r="I781" s="50">
        <v>857.82012939000003</v>
      </c>
      <c r="J781" s="10">
        <v>857.51867675999995</v>
      </c>
      <c r="K781" s="10">
        <v>236.70016479</v>
      </c>
      <c r="L781" s="10">
        <v>0</v>
      </c>
    </row>
    <row r="782" spans="1:12" x14ac:dyDescent="0.25">
      <c r="A782" s="16" t="s">
        <v>10</v>
      </c>
      <c r="B782" s="55">
        <v>44041.53402777778</v>
      </c>
      <c r="C782" s="50">
        <v>34.267517089999998</v>
      </c>
      <c r="D782" s="50">
        <v>1001.57147217</v>
      </c>
      <c r="E782" s="50">
        <v>52.081092830000003</v>
      </c>
      <c r="F782" s="50">
        <v>129.90916443</v>
      </c>
      <c r="G782" s="50">
        <v>1.40023601</v>
      </c>
      <c r="H782" s="50">
        <v>0</v>
      </c>
      <c r="I782" s="50">
        <v>859.05603026999995</v>
      </c>
      <c r="J782" s="10">
        <v>859.33300781000003</v>
      </c>
      <c r="K782" s="10">
        <v>238.50535583000001</v>
      </c>
      <c r="L782" s="10">
        <v>0</v>
      </c>
    </row>
    <row r="783" spans="1:12" x14ac:dyDescent="0.25">
      <c r="A783" s="16" t="s">
        <v>10</v>
      </c>
      <c r="B783" s="55">
        <v>44041.534722222219</v>
      </c>
      <c r="C783" s="50">
        <v>34.251770020000002</v>
      </c>
      <c r="D783" s="50">
        <v>1001.46911621</v>
      </c>
      <c r="E783" s="50">
        <v>51.753627780000002</v>
      </c>
      <c r="F783" s="50">
        <v>76.073554990000005</v>
      </c>
      <c r="G783" s="50">
        <v>0</v>
      </c>
      <c r="H783" s="50">
        <v>0</v>
      </c>
      <c r="I783" s="50">
        <v>825.77673340000001</v>
      </c>
      <c r="J783" s="10">
        <v>825.11773682</v>
      </c>
      <c r="K783" s="10">
        <v>235.55140685999999</v>
      </c>
      <c r="L783" s="10">
        <v>0</v>
      </c>
    </row>
    <row r="784" spans="1:12" x14ac:dyDescent="0.25">
      <c r="A784" s="16" t="s">
        <v>10</v>
      </c>
      <c r="B784" s="55">
        <v>44041.535416666666</v>
      </c>
      <c r="C784" s="50">
        <v>34.693908690000001</v>
      </c>
      <c r="D784" s="50">
        <v>1001.46911621</v>
      </c>
      <c r="E784" s="50">
        <v>50.35409164</v>
      </c>
      <c r="F784" s="50">
        <v>117.48880767999999</v>
      </c>
      <c r="G784" s="50">
        <v>2.5528652699999999</v>
      </c>
      <c r="H784" s="50">
        <v>0</v>
      </c>
      <c r="I784" s="50">
        <v>842.72552489999998</v>
      </c>
      <c r="J784" s="10">
        <v>843.26220703000001</v>
      </c>
      <c r="K784" s="10">
        <v>235.46946715999999</v>
      </c>
      <c r="L784" s="10">
        <v>0</v>
      </c>
    </row>
    <row r="785" spans="1:12" x14ac:dyDescent="0.25">
      <c r="A785" s="16" t="s">
        <v>10</v>
      </c>
      <c r="B785" s="55">
        <v>44041.536111111112</v>
      </c>
      <c r="C785" s="50">
        <v>34.460205080000001</v>
      </c>
      <c r="D785" s="50">
        <v>1001.46911621</v>
      </c>
      <c r="E785" s="50">
        <v>50.85698318</v>
      </c>
      <c r="F785" s="50">
        <v>121.39031982</v>
      </c>
      <c r="G785" s="50">
        <v>1.1968308700000001</v>
      </c>
      <c r="H785" s="50">
        <v>0</v>
      </c>
      <c r="I785" s="50">
        <v>905.22320557</v>
      </c>
      <c r="J785" s="10">
        <v>905.55822753999996</v>
      </c>
      <c r="K785" s="10">
        <v>242.85411071999999</v>
      </c>
      <c r="L785" s="10">
        <v>0</v>
      </c>
    </row>
    <row r="786" spans="1:12" x14ac:dyDescent="0.25">
      <c r="A786" s="16" t="s">
        <v>10</v>
      </c>
      <c r="B786" s="55">
        <v>44041.536805555559</v>
      </c>
      <c r="C786" s="50">
        <v>34.482269289999998</v>
      </c>
      <c r="D786" s="50">
        <v>1001.46911621</v>
      </c>
      <c r="E786" s="50">
        <v>52.092784880000004</v>
      </c>
      <c r="F786" s="50">
        <v>122.40079498</v>
      </c>
      <c r="G786" s="50">
        <v>1.5358394399999999</v>
      </c>
      <c r="H786" s="50">
        <v>0</v>
      </c>
      <c r="I786" s="50">
        <v>884.56707763999998</v>
      </c>
      <c r="J786" s="10">
        <v>884.90820312999995</v>
      </c>
      <c r="K786" s="10">
        <v>242.69000244</v>
      </c>
      <c r="L786" s="10">
        <v>0</v>
      </c>
    </row>
    <row r="787" spans="1:12" x14ac:dyDescent="0.25">
      <c r="A787" s="16" t="s">
        <v>10</v>
      </c>
      <c r="B787" s="55">
        <v>44041.537499999999</v>
      </c>
      <c r="C787" s="50">
        <v>34.65600586</v>
      </c>
      <c r="D787" s="50">
        <v>1001.46911621</v>
      </c>
      <c r="E787" s="50">
        <v>52.47483063</v>
      </c>
      <c r="F787" s="50">
        <v>110.92073822</v>
      </c>
      <c r="G787" s="50">
        <v>1.6714428699999999</v>
      </c>
      <c r="H787" s="50">
        <v>0</v>
      </c>
      <c r="I787" s="50">
        <v>849.34600829999999</v>
      </c>
      <c r="J787" s="10">
        <v>849.48327637</v>
      </c>
      <c r="K787" s="10">
        <v>243.6746521</v>
      </c>
      <c r="L787" s="10">
        <v>0</v>
      </c>
    </row>
    <row r="788" spans="1:12" x14ac:dyDescent="0.25">
      <c r="A788" s="16" t="s">
        <v>10</v>
      </c>
      <c r="B788" s="55">
        <v>44041.538194444445</v>
      </c>
      <c r="C788" s="50">
        <v>34.813934330000002</v>
      </c>
      <c r="D788" s="50">
        <v>1001.46911621</v>
      </c>
      <c r="E788" s="50">
        <v>53.511806489999998</v>
      </c>
      <c r="F788" s="50">
        <v>18.224121090000001</v>
      </c>
      <c r="G788" s="50">
        <v>0.85782230000000004</v>
      </c>
      <c r="H788" s="50">
        <v>0</v>
      </c>
      <c r="I788" s="50">
        <v>906.54748534999999</v>
      </c>
      <c r="J788" s="10">
        <v>906.68157958999996</v>
      </c>
      <c r="K788" s="10">
        <v>245.80807494999999</v>
      </c>
      <c r="L788" s="10">
        <v>0</v>
      </c>
    </row>
    <row r="789" spans="1:12" x14ac:dyDescent="0.25">
      <c r="A789" s="16" t="s">
        <v>10</v>
      </c>
      <c r="B789" s="55">
        <v>44041.538888888892</v>
      </c>
      <c r="C789" s="50">
        <v>34.813934330000002</v>
      </c>
      <c r="D789" s="50">
        <v>1001.36682129</v>
      </c>
      <c r="E789" s="50">
        <v>52.244823459999999</v>
      </c>
      <c r="F789" s="50">
        <v>113.03991698999999</v>
      </c>
      <c r="G789" s="50">
        <v>0.85782230000000004</v>
      </c>
      <c r="H789" s="50">
        <v>0</v>
      </c>
      <c r="I789" s="50">
        <v>859.40911864999998</v>
      </c>
      <c r="J789" s="10">
        <v>860.11077881000006</v>
      </c>
      <c r="K789" s="10">
        <v>244.98753357000001</v>
      </c>
      <c r="L789" s="10">
        <v>0</v>
      </c>
    </row>
    <row r="790" spans="1:12" x14ac:dyDescent="0.25">
      <c r="A790" s="16" t="s">
        <v>10</v>
      </c>
      <c r="B790" s="55">
        <v>44041.539583333331</v>
      </c>
      <c r="C790" s="50">
        <v>34.703399660000002</v>
      </c>
      <c r="D790" s="50">
        <v>1001.4545288100001</v>
      </c>
      <c r="E790" s="50">
        <v>51.589893340000003</v>
      </c>
      <c r="F790" s="50">
        <v>110.20500183</v>
      </c>
      <c r="G790" s="50">
        <v>0.58661549999999996</v>
      </c>
      <c r="H790" s="50">
        <v>0</v>
      </c>
      <c r="I790" s="50">
        <v>827.80718993999994</v>
      </c>
      <c r="J790" s="10">
        <v>828.31451416000004</v>
      </c>
      <c r="K790" s="10">
        <v>248.35162353999999</v>
      </c>
      <c r="L790" s="10">
        <v>0</v>
      </c>
    </row>
    <row r="791" spans="1:12" x14ac:dyDescent="0.25">
      <c r="A791" s="16" t="s">
        <v>10</v>
      </c>
      <c r="B791" s="55">
        <v>44041.540277777778</v>
      </c>
      <c r="C791" s="50">
        <v>34.861297610000001</v>
      </c>
      <c r="D791" s="50">
        <v>1001.36682129</v>
      </c>
      <c r="E791" s="50">
        <v>50.794616699999999</v>
      </c>
      <c r="F791" s="50">
        <v>156.75680542000001</v>
      </c>
      <c r="G791" s="50">
        <v>1.8748481299999999</v>
      </c>
      <c r="H791" s="50">
        <v>0</v>
      </c>
      <c r="I791" s="50">
        <v>772.37121581999997</v>
      </c>
      <c r="J791" s="10">
        <v>772.58514404000005</v>
      </c>
      <c r="K791" s="10">
        <v>247.28504943999999</v>
      </c>
      <c r="L791" s="10">
        <v>0</v>
      </c>
    </row>
    <row r="792" spans="1:12" x14ac:dyDescent="0.25">
      <c r="A792" s="16" t="s">
        <v>10</v>
      </c>
      <c r="B792" s="55">
        <v>44041.540972222225</v>
      </c>
      <c r="C792" s="50">
        <v>34.608612059999999</v>
      </c>
      <c r="D792" s="50">
        <v>1001.36682129</v>
      </c>
      <c r="E792" s="50">
        <v>50.576305390000002</v>
      </c>
      <c r="F792" s="50">
        <v>83.806442259999997</v>
      </c>
      <c r="G792" s="50">
        <v>1.4680377200000001</v>
      </c>
      <c r="H792" s="50">
        <v>0</v>
      </c>
      <c r="I792" s="50">
        <v>913.96228026999995</v>
      </c>
      <c r="J792" s="10">
        <v>915.66729736000002</v>
      </c>
      <c r="K792" s="10">
        <v>252.86474609000001</v>
      </c>
      <c r="L792" s="10">
        <v>0</v>
      </c>
    </row>
    <row r="793" spans="1:12" x14ac:dyDescent="0.25">
      <c r="A793" s="16" t="s">
        <v>10</v>
      </c>
      <c r="B793" s="55">
        <v>44041.541666666664</v>
      </c>
      <c r="C793" s="50">
        <v>34.65600586</v>
      </c>
      <c r="D793" s="50">
        <v>1001.36682129</v>
      </c>
      <c r="E793" s="50">
        <v>53.897754669999998</v>
      </c>
      <c r="F793" s="50">
        <v>130.86347961000001</v>
      </c>
      <c r="G793" s="50">
        <v>1.3324343000000001</v>
      </c>
      <c r="H793" s="50">
        <v>0</v>
      </c>
      <c r="I793" s="50">
        <v>903.10461425999995</v>
      </c>
      <c r="J793" s="10">
        <v>904.86700439000003</v>
      </c>
      <c r="K793" s="10">
        <v>251.96202087</v>
      </c>
      <c r="L793" s="10">
        <v>0</v>
      </c>
    </row>
    <row r="794" spans="1:12" x14ac:dyDescent="0.25">
      <c r="A794" s="16" t="s">
        <v>10</v>
      </c>
      <c r="B794" s="55">
        <v>44041.542361111111</v>
      </c>
      <c r="C794" s="50">
        <v>34.839202880000002</v>
      </c>
      <c r="D794" s="50">
        <v>1001.36682129</v>
      </c>
      <c r="E794" s="50">
        <v>51.125976559999998</v>
      </c>
      <c r="F794" s="50">
        <v>68.03187561</v>
      </c>
      <c r="G794" s="50">
        <v>1.3324343000000001</v>
      </c>
      <c r="H794" s="50">
        <v>0</v>
      </c>
      <c r="I794" s="50">
        <v>884.47894286999997</v>
      </c>
      <c r="J794" s="10">
        <v>885.77221680000002</v>
      </c>
      <c r="K794" s="10">
        <v>254.66993712999999</v>
      </c>
      <c r="L794" s="10">
        <v>0</v>
      </c>
    </row>
    <row r="795" spans="1:12" x14ac:dyDescent="0.25">
      <c r="A795" s="16" t="s">
        <v>10</v>
      </c>
      <c r="B795" s="55">
        <v>44041.543055555558</v>
      </c>
      <c r="C795" s="50">
        <v>34.873931880000001</v>
      </c>
      <c r="D795" s="50">
        <v>1001.35217285</v>
      </c>
      <c r="E795" s="50">
        <v>49.812206269999997</v>
      </c>
      <c r="F795" s="50">
        <v>26.097364429999999</v>
      </c>
      <c r="G795" s="50">
        <v>2.0104515599999999</v>
      </c>
      <c r="H795" s="50">
        <v>0</v>
      </c>
      <c r="I795" s="50">
        <v>843.07861328000001</v>
      </c>
      <c r="J795" s="10">
        <v>844.73089600000003</v>
      </c>
      <c r="K795" s="10">
        <v>252.12612915</v>
      </c>
      <c r="L795" s="10">
        <v>0</v>
      </c>
    </row>
    <row r="796" spans="1:12" x14ac:dyDescent="0.25">
      <c r="A796" s="16" t="s">
        <v>10</v>
      </c>
      <c r="B796" s="55">
        <v>44041.543749999997</v>
      </c>
      <c r="C796" s="50">
        <v>34.64337158</v>
      </c>
      <c r="D796" s="50">
        <v>1001.26446533</v>
      </c>
      <c r="E796" s="50">
        <v>54.74760818</v>
      </c>
      <c r="F796" s="50">
        <v>72.396568299999998</v>
      </c>
      <c r="G796" s="50">
        <v>1.5358394399999999</v>
      </c>
      <c r="H796" s="50">
        <v>0</v>
      </c>
      <c r="I796" s="50">
        <v>857.99670409999999</v>
      </c>
      <c r="J796" s="10">
        <v>860.36981201000003</v>
      </c>
      <c r="K796" s="10">
        <v>252.70063782</v>
      </c>
      <c r="L796" s="10">
        <v>0</v>
      </c>
    </row>
    <row r="797" spans="1:12" x14ac:dyDescent="0.25">
      <c r="A797" s="16" t="s">
        <v>10</v>
      </c>
      <c r="B797" s="55">
        <v>44041.544444444444</v>
      </c>
      <c r="C797" s="50">
        <v>34.415954589999998</v>
      </c>
      <c r="D797" s="50">
        <v>1001.36682129</v>
      </c>
      <c r="E797" s="50">
        <v>50.65036774</v>
      </c>
      <c r="F797" s="50">
        <v>66.474098209999994</v>
      </c>
      <c r="G797" s="50">
        <v>1.5358394399999999</v>
      </c>
      <c r="H797" s="50">
        <v>0</v>
      </c>
      <c r="I797" s="50">
        <v>831.24975586000005</v>
      </c>
      <c r="J797" s="10">
        <v>832.89404296999999</v>
      </c>
      <c r="K797" s="10">
        <v>252.53652954</v>
      </c>
      <c r="L797" s="10">
        <v>0</v>
      </c>
    </row>
    <row r="798" spans="1:12" x14ac:dyDescent="0.25">
      <c r="A798" s="16" t="s">
        <v>10</v>
      </c>
      <c r="B798" s="55">
        <v>44041.545138888891</v>
      </c>
      <c r="C798" s="50">
        <v>34.4317627</v>
      </c>
      <c r="D798" s="50">
        <v>1001.26446533</v>
      </c>
      <c r="E798" s="50">
        <v>52.502124790000003</v>
      </c>
      <c r="F798" s="50">
        <v>82.852119450000004</v>
      </c>
      <c r="G798" s="50">
        <v>1.5358394399999999</v>
      </c>
      <c r="H798" s="50">
        <v>0</v>
      </c>
      <c r="I798" s="50">
        <v>878.91778564000003</v>
      </c>
      <c r="J798" s="10">
        <v>883.09356689000003</v>
      </c>
      <c r="K798" s="10">
        <v>252.37242126000001</v>
      </c>
      <c r="L798" s="10">
        <v>0</v>
      </c>
    </row>
    <row r="799" spans="1:12" x14ac:dyDescent="0.25">
      <c r="A799" s="16" t="s">
        <v>10</v>
      </c>
      <c r="B799" s="55">
        <v>44041.54583333333</v>
      </c>
      <c r="C799" s="50">
        <v>34.39071655</v>
      </c>
      <c r="D799" s="50">
        <v>1001.26446533</v>
      </c>
      <c r="E799" s="50">
        <v>53.242824550000002</v>
      </c>
      <c r="F799" s="50">
        <v>42.714012150000002</v>
      </c>
      <c r="G799" s="50">
        <v>1.0612275600000001</v>
      </c>
      <c r="H799" s="50">
        <v>0</v>
      </c>
      <c r="I799" s="50">
        <v>830.89666748000002</v>
      </c>
      <c r="J799" s="10">
        <v>832.72125243999994</v>
      </c>
      <c r="K799" s="10">
        <v>247.61326599</v>
      </c>
      <c r="L799" s="10">
        <v>0</v>
      </c>
    </row>
    <row r="800" spans="1:12" x14ac:dyDescent="0.25">
      <c r="A800" s="16" t="s">
        <v>10</v>
      </c>
      <c r="B800" s="55">
        <v>44041.546527777777</v>
      </c>
      <c r="C800" s="50">
        <v>34.725463869999999</v>
      </c>
      <c r="D800" s="50">
        <v>1001.36682129</v>
      </c>
      <c r="E800" s="50">
        <v>51.063598630000001</v>
      </c>
      <c r="F800" s="50">
        <v>80.915405269999994</v>
      </c>
      <c r="G800" s="50">
        <v>1.6714428699999999</v>
      </c>
      <c r="H800" s="50">
        <v>0</v>
      </c>
      <c r="I800" s="50">
        <v>881.38946533000001</v>
      </c>
      <c r="J800" s="10">
        <v>885.94500731999995</v>
      </c>
      <c r="K800" s="10">
        <v>249.50039673000001</v>
      </c>
      <c r="L800" s="10">
        <v>0</v>
      </c>
    </row>
    <row r="801" spans="1:12" x14ac:dyDescent="0.25">
      <c r="A801" s="16" t="s">
        <v>10</v>
      </c>
      <c r="B801" s="55">
        <v>44041.547222222223</v>
      </c>
      <c r="C801" s="50">
        <v>34.813934330000002</v>
      </c>
      <c r="D801" s="50">
        <v>1001.26446533</v>
      </c>
      <c r="E801" s="50">
        <v>50.716640470000002</v>
      </c>
      <c r="F801" s="50">
        <v>30.447994229999999</v>
      </c>
      <c r="G801" s="50">
        <v>1.1968308700000001</v>
      </c>
      <c r="H801" s="50">
        <v>0</v>
      </c>
      <c r="I801" s="50">
        <v>877.41693114999998</v>
      </c>
      <c r="J801" s="10">
        <v>881.02014159999999</v>
      </c>
      <c r="K801" s="10">
        <v>246.79272460999999</v>
      </c>
      <c r="L801" s="10">
        <v>0</v>
      </c>
    </row>
    <row r="802" spans="1:12" x14ac:dyDescent="0.25">
      <c r="A802" s="16" t="s">
        <v>10</v>
      </c>
      <c r="B802" s="55">
        <v>44041.54791666667</v>
      </c>
      <c r="C802" s="50">
        <v>34.794952389999999</v>
      </c>
      <c r="D802" s="50">
        <v>1001.36682129</v>
      </c>
      <c r="E802" s="50">
        <v>52.880260470000003</v>
      </c>
      <c r="F802" s="50">
        <v>58.123653410000003</v>
      </c>
      <c r="G802" s="50">
        <v>2.2138567</v>
      </c>
      <c r="H802" s="50">
        <v>0</v>
      </c>
      <c r="I802" s="50">
        <v>863.73443603999999</v>
      </c>
      <c r="J802" s="10">
        <v>867.54119873000002</v>
      </c>
      <c r="K802" s="10">
        <v>244.16697693</v>
      </c>
      <c r="L802" s="10">
        <v>0</v>
      </c>
    </row>
    <row r="803" spans="1:12" x14ac:dyDescent="0.25">
      <c r="A803" s="16" t="s">
        <v>10</v>
      </c>
      <c r="B803" s="55">
        <v>44041.548611111109</v>
      </c>
      <c r="C803" s="50">
        <v>34.70968628</v>
      </c>
      <c r="D803" s="50">
        <v>1001.35217285</v>
      </c>
      <c r="E803" s="50">
        <v>51.543102259999998</v>
      </c>
      <c r="F803" s="50">
        <v>73.996482850000007</v>
      </c>
      <c r="G803" s="50">
        <v>0.79002059000000002</v>
      </c>
      <c r="H803" s="50">
        <v>0</v>
      </c>
      <c r="I803" s="50">
        <v>847.31555175999995</v>
      </c>
      <c r="J803" s="10">
        <v>850.17449951000003</v>
      </c>
      <c r="K803" s="10">
        <v>242.03356934000001</v>
      </c>
      <c r="L803" s="10">
        <v>0</v>
      </c>
    </row>
    <row r="804" spans="1:12" x14ac:dyDescent="0.25">
      <c r="A804" s="16" t="s">
        <v>10</v>
      </c>
      <c r="B804" s="55">
        <v>44041.549305555556</v>
      </c>
      <c r="C804" s="50">
        <v>34.870788570000002</v>
      </c>
      <c r="D804" s="50">
        <v>1001.26446533</v>
      </c>
      <c r="E804" s="50">
        <v>50.681556700000002</v>
      </c>
      <c r="F804" s="50">
        <v>74.740303040000001</v>
      </c>
      <c r="G804" s="50">
        <v>1.3324343000000001</v>
      </c>
      <c r="H804" s="50">
        <v>0</v>
      </c>
      <c r="I804" s="50">
        <v>861.17462158000001</v>
      </c>
      <c r="J804" s="10">
        <v>865.03564453000001</v>
      </c>
      <c r="K804" s="10">
        <v>241.62342834</v>
      </c>
      <c r="L804" s="10">
        <v>0</v>
      </c>
    </row>
    <row r="805" spans="1:12" x14ac:dyDescent="0.25">
      <c r="A805" s="16" t="s">
        <v>10</v>
      </c>
      <c r="B805" s="55">
        <v>44041.55</v>
      </c>
      <c r="C805" s="50">
        <v>34.85812378</v>
      </c>
      <c r="D805" s="50">
        <v>1001.26446533</v>
      </c>
      <c r="E805" s="50">
        <v>50.081203459999998</v>
      </c>
      <c r="F805" s="50">
        <v>78.33309174</v>
      </c>
      <c r="G805" s="50">
        <v>1.3324343000000001</v>
      </c>
      <c r="H805" s="50">
        <v>0</v>
      </c>
      <c r="I805" s="50">
        <v>880.94793701000003</v>
      </c>
      <c r="J805" s="10">
        <v>885.42657470999995</v>
      </c>
      <c r="K805" s="10">
        <v>239.81822205</v>
      </c>
      <c r="L805" s="10">
        <v>0</v>
      </c>
    </row>
    <row r="806" spans="1:12" x14ac:dyDescent="0.25">
      <c r="A806" s="16" t="s">
        <v>10</v>
      </c>
      <c r="B806" s="55">
        <v>44041.550694444442</v>
      </c>
      <c r="C806" s="50">
        <v>34.77285767</v>
      </c>
      <c r="D806" s="50">
        <v>1001.26446533</v>
      </c>
      <c r="E806" s="50">
        <v>49.929164890000003</v>
      </c>
      <c r="F806" s="50">
        <v>38.840538019999997</v>
      </c>
      <c r="G806" s="50">
        <v>1.0612275600000001</v>
      </c>
      <c r="H806" s="50">
        <v>0</v>
      </c>
      <c r="I806" s="50">
        <v>824.62927246000004</v>
      </c>
      <c r="J806" s="10">
        <v>829.09228515999996</v>
      </c>
      <c r="K806" s="10">
        <v>234.81303406000001</v>
      </c>
      <c r="L806" s="10">
        <v>0</v>
      </c>
    </row>
    <row r="807" spans="1:12" x14ac:dyDescent="0.25">
      <c r="A807" s="16" t="s">
        <v>10</v>
      </c>
      <c r="B807" s="55">
        <v>44041.551388888889</v>
      </c>
      <c r="C807" s="50">
        <v>34.85180664</v>
      </c>
      <c r="D807" s="50">
        <v>1001.26446533</v>
      </c>
      <c r="E807" s="50">
        <v>48.966247559999999</v>
      </c>
      <c r="F807" s="50">
        <v>31.612852100000001</v>
      </c>
      <c r="G807" s="50">
        <v>1.8070464100000001</v>
      </c>
      <c r="H807" s="50">
        <v>0</v>
      </c>
      <c r="I807" s="50">
        <v>819.59771728999999</v>
      </c>
      <c r="J807" s="10">
        <v>823.82177734000004</v>
      </c>
      <c r="K807" s="10">
        <v>235.05906676999999</v>
      </c>
      <c r="L807" s="10">
        <v>0</v>
      </c>
    </row>
    <row r="808" spans="1:12" x14ac:dyDescent="0.25">
      <c r="A808" s="16" t="s">
        <v>10</v>
      </c>
      <c r="B808" s="55">
        <v>44041.552083333336</v>
      </c>
      <c r="C808" s="50">
        <v>34.706542970000001</v>
      </c>
      <c r="D808" s="50">
        <v>1001.0744628899999</v>
      </c>
      <c r="E808" s="50">
        <v>49.77712631</v>
      </c>
      <c r="F808" s="50">
        <v>19.936319350000002</v>
      </c>
      <c r="G808" s="50">
        <v>0.65441722000000002</v>
      </c>
      <c r="H808" s="50">
        <v>0</v>
      </c>
      <c r="I808" s="50">
        <v>833.36834716999999</v>
      </c>
      <c r="J808" s="10">
        <v>837.47326659999999</v>
      </c>
      <c r="K808" s="10">
        <v>236.04373168999999</v>
      </c>
      <c r="L808" s="10">
        <v>0</v>
      </c>
    </row>
    <row r="809" spans="1:12" x14ac:dyDescent="0.25">
      <c r="A809" s="16" t="s">
        <v>10</v>
      </c>
      <c r="B809" s="55">
        <v>44041.552777777775</v>
      </c>
      <c r="C809" s="50">
        <v>34.596008300000001</v>
      </c>
      <c r="D809" s="50">
        <v>1001.16217041</v>
      </c>
      <c r="E809" s="50">
        <v>51.418361660000002</v>
      </c>
      <c r="F809" s="50">
        <v>49.4925766</v>
      </c>
      <c r="G809" s="50">
        <v>0</v>
      </c>
      <c r="H809" s="50">
        <v>0</v>
      </c>
      <c r="I809" s="50">
        <v>826.83599853999999</v>
      </c>
      <c r="J809" s="10">
        <v>831.77062988</v>
      </c>
      <c r="K809" s="10">
        <v>231.77690125000001</v>
      </c>
      <c r="L809" s="10">
        <v>0</v>
      </c>
    </row>
    <row r="810" spans="1:12" x14ac:dyDescent="0.25">
      <c r="A810" s="16" t="s">
        <v>10</v>
      </c>
      <c r="B810" s="55">
        <v>44041.553472222222</v>
      </c>
      <c r="C810" s="50">
        <v>34.918151860000002</v>
      </c>
      <c r="D810" s="50">
        <v>1001.16217041</v>
      </c>
      <c r="E810" s="50">
        <v>50.08509445</v>
      </c>
      <c r="F810" s="50">
        <v>88.185150149999998</v>
      </c>
      <c r="G810" s="50">
        <v>0.51881372999999997</v>
      </c>
      <c r="H810" s="50">
        <v>0</v>
      </c>
      <c r="I810" s="50">
        <v>853.49481201000003</v>
      </c>
      <c r="J810" s="10">
        <v>857.95056151999995</v>
      </c>
      <c r="K810" s="10">
        <v>233.41798401</v>
      </c>
      <c r="L810" s="10">
        <v>0</v>
      </c>
    </row>
    <row r="811" spans="1:12" x14ac:dyDescent="0.25">
      <c r="A811" s="16" t="s">
        <v>10</v>
      </c>
      <c r="B811" s="55">
        <v>44041.554166666669</v>
      </c>
      <c r="C811" s="50">
        <v>35.205596919999998</v>
      </c>
      <c r="D811" s="50">
        <v>1001.16217041</v>
      </c>
      <c r="E811" s="50">
        <v>48.595897669999999</v>
      </c>
      <c r="F811" s="50">
        <v>74.515739440000004</v>
      </c>
      <c r="G811" s="50">
        <v>1.6714428699999999</v>
      </c>
      <c r="H811" s="50">
        <v>0</v>
      </c>
      <c r="I811" s="50">
        <v>849.87567138999998</v>
      </c>
      <c r="J811" s="10">
        <v>854.92651366999996</v>
      </c>
      <c r="K811" s="10">
        <v>234.56674194000001</v>
      </c>
      <c r="L811" s="10">
        <v>0</v>
      </c>
    </row>
    <row r="812" spans="1:12" x14ac:dyDescent="0.25">
      <c r="A812" s="16" t="s">
        <v>10</v>
      </c>
      <c r="B812" s="55">
        <v>44041.554861111108</v>
      </c>
      <c r="C812" s="50">
        <v>35.196105959999997</v>
      </c>
      <c r="D812" s="50">
        <v>1001.0744628899999</v>
      </c>
      <c r="E812" s="50">
        <v>50.790710449999999</v>
      </c>
      <c r="F812" s="50">
        <v>95.974189760000002</v>
      </c>
      <c r="G812" s="50">
        <v>1.5358394399999999</v>
      </c>
      <c r="H812" s="50">
        <v>0</v>
      </c>
      <c r="I812" s="50">
        <v>891.71722411999997</v>
      </c>
      <c r="J812" s="10">
        <v>896.74536133000004</v>
      </c>
      <c r="K812" s="10">
        <v>237.27441406</v>
      </c>
      <c r="L812" s="10">
        <v>0</v>
      </c>
    </row>
    <row r="813" spans="1:12" x14ac:dyDescent="0.25">
      <c r="A813" s="16" t="s">
        <v>10</v>
      </c>
      <c r="B813" s="55">
        <v>44041.555555555555</v>
      </c>
      <c r="C813" s="50">
        <v>35.287719729999999</v>
      </c>
      <c r="D813" s="50">
        <v>1001.05981445</v>
      </c>
      <c r="E813" s="50">
        <v>50.428161619999997</v>
      </c>
      <c r="F813" s="50">
        <v>94.430435180000003</v>
      </c>
      <c r="G813" s="50">
        <v>1.1968308700000001</v>
      </c>
      <c r="H813" s="50">
        <v>0</v>
      </c>
      <c r="I813" s="50">
        <v>889.06927489999998</v>
      </c>
      <c r="J813" s="10">
        <v>895.10351562999995</v>
      </c>
      <c r="K813" s="10">
        <v>236.70016479</v>
      </c>
      <c r="L813" s="10">
        <v>0</v>
      </c>
    </row>
    <row r="814" spans="1:12" x14ac:dyDescent="0.25">
      <c r="A814" s="16" t="s">
        <v>10</v>
      </c>
      <c r="B814" s="55">
        <v>44041.556250000001</v>
      </c>
      <c r="C814" s="50">
        <v>35.123474119999997</v>
      </c>
      <c r="D814" s="50">
        <v>1000.97210693</v>
      </c>
      <c r="E814" s="50">
        <v>50.42426682</v>
      </c>
      <c r="F814" s="50">
        <v>113.02590179000001</v>
      </c>
      <c r="G814" s="50">
        <v>1.6714428699999999</v>
      </c>
      <c r="H814" s="50">
        <v>0</v>
      </c>
      <c r="I814" s="50">
        <v>906.37091064000003</v>
      </c>
      <c r="J814" s="10">
        <v>902.53424071999996</v>
      </c>
      <c r="K814" s="10">
        <v>237.02838134999999</v>
      </c>
      <c r="L814" s="10">
        <v>0</v>
      </c>
    </row>
    <row r="815" spans="1:12" x14ac:dyDescent="0.25">
      <c r="A815" s="16" t="s">
        <v>10</v>
      </c>
      <c r="B815" s="55">
        <v>44041.556944444441</v>
      </c>
      <c r="C815" s="50">
        <v>35.072906490000001</v>
      </c>
      <c r="D815" s="50">
        <v>1000.97210693</v>
      </c>
      <c r="E815" s="50">
        <v>49.753734590000001</v>
      </c>
      <c r="F815" s="50">
        <v>163.03013611</v>
      </c>
      <c r="G815" s="50">
        <v>1.26463258</v>
      </c>
      <c r="H815" s="50">
        <v>0</v>
      </c>
      <c r="I815" s="50">
        <v>937.09008788999995</v>
      </c>
      <c r="J815" s="10">
        <v>943.57525635000002</v>
      </c>
      <c r="K815" s="10">
        <v>239.40782166</v>
      </c>
      <c r="L815" s="10">
        <v>0</v>
      </c>
    </row>
    <row r="816" spans="1:12" x14ac:dyDescent="0.25">
      <c r="A816" s="16" t="s">
        <v>10</v>
      </c>
      <c r="B816" s="55">
        <v>44041.557638888888</v>
      </c>
      <c r="C816" s="50">
        <v>34.93392944</v>
      </c>
      <c r="D816" s="50">
        <v>1000.95751953</v>
      </c>
      <c r="E816" s="50">
        <v>50.677661899999997</v>
      </c>
      <c r="F816" s="50">
        <v>81.252204899999995</v>
      </c>
      <c r="G816" s="50">
        <v>2.3494601199999998</v>
      </c>
      <c r="H816" s="50">
        <v>0</v>
      </c>
      <c r="I816" s="50">
        <v>926.14428711000005</v>
      </c>
      <c r="J816" s="10">
        <v>932.60211182</v>
      </c>
      <c r="K816" s="10">
        <v>239.98233031999999</v>
      </c>
      <c r="L816" s="10">
        <v>0</v>
      </c>
    </row>
    <row r="817" spans="1:12" x14ac:dyDescent="0.25">
      <c r="A817" s="16" t="s">
        <v>10</v>
      </c>
      <c r="B817" s="55">
        <v>44041.558333333334</v>
      </c>
      <c r="C817" s="50">
        <v>34.98446655</v>
      </c>
      <c r="D817" s="50">
        <v>1001.05981445</v>
      </c>
      <c r="E817" s="50">
        <v>50.202053069999998</v>
      </c>
      <c r="F817" s="50">
        <v>74.992897029999995</v>
      </c>
      <c r="G817" s="50">
        <v>0.92562401000000005</v>
      </c>
      <c r="H817" s="50">
        <v>0</v>
      </c>
      <c r="I817" s="50">
        <v>911.49060058999999</v>
      </c>
      <c r="J817" s="10">
        <v>918.60504149999997</v>
      </c>
      <c r="K817" s="10">
        <v>237.68481445</v>
      </c>
      <c r="L817" s="10">
        <v>0</v>
      </c>
    </row>
    <row r="818" spans="1:12" x14ac:dyDescent="0.25">
      <c r="A818" s="16" t="s">
        <v>10</v>
      </c>
      <c r="B818" s="55">
        <v>44041.559027777781</v>
      </c>
      <c r="C818" s="50">
        <v>35.028717039999997</v>
      </c>
      <c r="D818" s="50">
        <v>1000.97210693</v>
      </c>
      <c r="E818" s="50">
        <v>49.866786959999999</v>
      </c>
      <c r="F818" s="50">
        <v>65.589920039999996</v>
      </c>
      <c r="G818" s="50">
        <v>1.6714428699999999</v>
      </c>
      <c r="H818" s="50">
        <v>0</v>
      </c>
      <c r="I818" s="50">
        <v>912.63830566000001</v>
      </c>
      <c r="J818" s="10">
        <v>919.29626465000001</v>
      </c>
      <c r="K818" s="10">
        <v>239.49000548999999</v>
      </c>
      <c r="L818" s="10">
        <v>0</v>
      </c>
    </row>
    <row r="819" spans="1:12" x14ac:dyDescent="0.25">
      <c r="A819" s="16" t="s">
        <v>10</v>
      </c>
      <c r="B819" s="55">
        <v>44041.55972222222</v>
      </c>
      <c r="C819" s="50">
        <v>34.88339233</v>
      </c>
      <c r="D819" s="50">
        <v>1000.97210693</v>
      </c>
      <c r="E819" s="50">
        <v>49.882385249999999</v>
      </c>
      <c r="F819" s="50">
        <v>63.5268631</v>
      </c>
      <c r="G819" s="50">
        <v>1.6714428699999999</v>
      </c>
      <c r="H819" s="50">
        <v>0</v>
      </c>
      <c r="I819" s="50">
        <v>872.03228760000002</v>
      </c>
      <c r="J819" s="10">
        <v>878.94647216999999</v>
      </c>
      <c r="K819" s="10">
        <v>236.37194823999999</v>
      </c>
      <c r="L819" s="10">
        <v>0</v>
      </c>
    </row>
    <row r="820" spans="1:12" x14ac:dyDescent="0.25">
      <c r="A820" s="16" t="s">
        <v>10</v>
      </c>
      <c r="B820" s="55">
        <v>44041.560416666667</v>
      </c>
      <c r="C820" s="50">
        <v>34.788635249999999</v>
      </c>
      <c r="D820" s="50">
        <v>1000.97210693</v>
      </c>
      <c r="E820" s="50">
        <v>50.977832790000001</v>
      </c>
      <c r="F820" s="50">
        <v>66.614418029999996</v>
      </c>
      <c r="G820" s="50">
        <v>0.58661549999999996</v>
      </c>
      <c r="H820" s="50">
        <v>0</v>
      </c>
      <c r="I820" s="50">
        <v>822.68719481999995</v>
      </c>
      <c r="J820" s="10">
        <v>828.66015625</v>
      </c>
      <c r="K820" s="10">
        <v>231.77690125000001</v>
      </c>
      <c r="L820" s="10">
        <v>0</v>
      </c>
    </row>
    <row r="821" spans="1:12" x14ac:dyDescent="0.25">
      <c r="A821" s="16" t="s">
        <v>10</v>
      </c>
      <c r="B821" s="55">
        <v>44041.561111111114</v>
      </c>
      <c r="C821" s="50">
        <v>34.91497803</v>
      </c>
      <c r="D821" s="50">
        <v>1000.86981201</v>
      </c>
      <c r="E821" s="50">
        <v>48.206066130000004</v>
      </c>
      <c r="F821" s="50">
        <v>29.844537729999999</v>
      </c>
      <c r="G821" s="50">
        <v>2.0782532699999998</v>
      </c>
      <c r="H821" s="50">
        <v>0</v>
      </c>
      <c r="I821" s="50">
        <v>825.86511229999996</v>
      </c>
      <c r="J821" s="10">
        <v>832.03002930000002</v>
      </c>
      <c r="K821" s="10">
        <v>231.85908508</v>
      </c>
      <c r="L821" s="10">
        <v>0</v>
      </c>
    </row>
    <row r="822" spans="1:12" x14ac:dyDescent="0.25">
      <c r="A822" s="16" t="s">
        <v>10</v>
      </c>
      <c r="B822" s="55">
        <v>44041.561805555553</v>
      </c>
      <c r="C822" s="50">
        <v>34.788635249999999</v>
      </c>
      <c r="D822" s="50">
        <v>1000.86981201</v>
      </c>
      <c r="E822" s="50">
        <v>48.580310820000001</v>
      </c>
      <c r="F822" s="50">
        <v>6.0283303300000002</v>
      </c>
      <c r="G822" s="50">
        <v>0.99342578999999998</v>
      </c>
      <c r="H822" s="50">
        <v>0</v>
      </c>
      <c r="I822" s="50">
        <v>806.35644531000003</v>
      </c>
      <c r="J822" s="10">
        <v>814.05834961000005</v>
      </c>
      <c r="K822" s="10">
        <v>231.61279296999999</v>
      </c>
      <c r="L822" s="10">
        <v>0</v>
      </c>
    </row>
    <row r="823" spans="1:12" x14ac:dyDescent="0.25">
      <c r="A823" s="16" t="s">
        <v>10</v>
      </c>
      <c r="B823" s="55">
        <v>44041.5625</v>
      </c>
      <c r="C823" s="50">
        <v>34.684417719999999</v>
      </c>
      <c r="D823" s="50">
        <v>1000.86981201</v>
      </c>
      <c r="E823" s="50">
        <v>49.16117096</v>
      </c>
      <c r="F823" s="50">
        <v>323.97558593999997</v>
      </c>
      <c r="G823" s="50">
        <v>0.72221886999999996</v>
      </c>
      <c r="H823" s="50">
        <v>0</v>
      </c>
      <c r="I823" s="50">
        <v>694.07214354999996</v>
      </c>
      <c r="J823" s="10">
        <v>703.98150635000002</v>
      </c>
      <c r="K823" s="10">
        <v>224.47418213</v>
      </c>
      <c r="L823" s="10">
        <v>0</v>
      </c>
    </row>
    <row r="824" spans="1:12" x14ac:dyDescent="0.25">
      <c r="A824" s="16" t="s">
        <v>10</v>
      </c>
      <c r="B824" s="55">
        <v>44041.563194444447</v>
      </c>
      <c r="C824" s="50">
        <v>35.012908940000003</v>
      </c>
      <c r="D824" s="50">
        <v>1000.78204346</v>
      </c>
      <c r="E824" s="50">
        <v>48.30352783</v>
      </c>
      <c r="F824" s="50">
        <v>349.46191406000003</v>
      </c>
      <c r="G824" s="50">
        <v>0.31540858999999999</v>
      </c>
      <c r="H824" s="50">
        <v>0</v>
      </c>
      <c r="I824" s="50">
        <v>770.51733397999999</v>
      </c>
      <c r="J824" s="10">
        <v>778.71966553000004</v>
      </c>
      <c r="K824" s="10">
        <v>226.85389709</v>
      </c>
      <c r="L824" s="10">
        <v>0</v>
      </c>
    </row>
    <row r="825" spans="1:12" x14ac:dyDescent="0.25">
      <c r="A825" s="16" t="s">
        <v>10</v>
      </c>
      <c r="B825" s="55">
        <v>44041.563888888886</v>
      </c>
      <c r="C825" s="50">
        <v>35.180297850000002</v>
      </c>
      <c r="D825" s="50">
        <v>1000.86981201</v>
      </c>
      <c r="E825" s="50">
        <v>47.418579100000002</v>
      </c>
      <c r="F825" s="50">
        <v>0</v>
      </c>
      <c r="G825" s="50">
        <v>2.0104515599999999</v>
      </c>
      <c r="H825" s="50">
        <v>0</v>
      </c>
      <c r="I825" s="50">
        <v>819.06805420000001</v>
      </c>
      <c r="J825" s="10">
        <v>827.01861571999996</v>
      </c>
      <c r="K825" s="10">
        <v>230.13580322000001</v>
      </c>
      <c r="L825" s="10">
        <v>0</v>
      </c>
    </row>
    <row r="826" spans="1:12" x14ac:dyDescent="0.25">
      <c r="A826" s="16" t="s">
        <v>10</v>
      </c>
      <c r="B826" s="55">
        <v>44041.564583333333</v>
      </c>
      <c r="C826" s="50">
        <v>34.98446655</v>
      </c>
      <c r="D826" s="50">
        <v>1000.78204346</v>
      </c>
      <c r="E826" s="50">
        <v>44.892406459999997</v>
      </c>
      <c r="F826" s="50">
        <v>335.03460693</v>
      </c>
      <c r="G826" s="50">
        <v>0.92562401000000005</v>
      </c>
      <c r="H826" s="50">
        <v>0</v>
      </c>
      <c r="I826" s="50">
        <v>813.24188231999995</v>
      </c>
      <c r="J826" s="10">
        <v>822.95776366999996</v>
      </c>
      <c r="K826" s="10">
        <v>229.06922913</v>
      </c>
      <c r="L826" s="10">
        <v>0</v>
      </c>
    </row>
    <row r="827" spans="1:12" x14ac:dyDescent="0.25">
      <c r="A827" s="16" t="s">
        <v>10</v>
      </c>
      <c r="B827" s="55">
        <v>44041.56527777778</v>
      </c>
      <c r="C827" s="50">
        <v>35.142425539999998</v>
      </c>
      <c r="D827" s="50">
        <v>1000.86981201</v>
      </c>
      <c r="E827" s="50">
        <v>44.78325272</v>
      </c>
      <c r="F827" s="50">
        <v>344.88668823</v>
      </c>
      <c r="G827" s="50">
        <v>0</v>
      </c>
      <c r="H827" s="50">
        <v>0</v>
      </c>
      <c r="I827" s="50">
        <v>754.45153808999999</v>
      </c>
      <c r="J827" s="10">
        <v>762.30328368999994</v>
      </c>
      <c r="K827" s="10">
        <v>221.02789307</v>
      </c>
      <c r="L827" s="10">
        <v>0</v>
      </c>
    </row>
    <row r="828" spans="1:12" x14ac:dyDescent="0.25">
      <c r="A828" s="16" t="s">
        <v>10</v>
      </c>
      <c r="B828" s="55">
        <v>44041.565972222219</v>
      </c>
      <c r="C828" s="50">
        <v>35.3319397</v>
      </c>
      <c r="D828" s="50">
        <v>1000.76745605</v>
      </c>
      <c r="E828" s="50">
        <v>45.738368989999998</v>
      </c>
      <c r="F828" s="50">
        <v>41.74563217</v>
      </c>
      <c r="G828" s="50">
        <v>1.26463258</v>
      </c>
      <c r="H828" s="50">
        <v>0</v>
      </c>
      <c r="I828" s="50">
        <v>686.39233397999999</v>
      </c>
      <c r="J828" s="10">
        <v>690.33001708999996</v>
      </c>
      <c r="K828" s="10">
        <v>219.63310242</v>
      </c>
      <c r="L828" s="10">
        <v>0</v>
      </c>
    </row>
    <row r="829" spans="1:12" x14ac:dyDescent="0.25">
      <c r="A829" s="16" t="s">
        <v>10</v>
      </c>
      <c r="B829" s="55">
        <v>44041.566666666666</v>
      </c>
      <c r="C829" s="50">
        <v>35.357208249999999</v>
      </c>
      <c r="D829" s="50">
        <v>1000.76745605</v>
      </c>
      <c r="E829" s="50">
        <v>44.763759610000001</v>
      </c>
      <c r="F829" s="50">
        <v>345.08322143999999</v>
      </c>
      <c r="G829" s="50">
        <v>0</v>
      </c>
      <c r="H829" s="50">
        <v>0</v>
      </c>
      <c r="I829" s="50">
        <v>595.20538329999999</v>
      </c>
      <c r="J829" s="10">
        <v>599.95324706999997</v>
      </c>
      <c r="K829" s="10">
        <v>214.62791443</v>
      </c>
      <c r="L829" s="10">
        <v>0</v>
      </c>
    </row>
    <row r="830" spans="1:12" x14ac:dyDescent="0.25">
      <c r="A830" s="16" t="s">
        <v>10</v>
      </c>
      <c r="B830" s="55">
        <v>44041.567361111112</v>
      </c>
      <c r="C830" s="50">
        <v>35.186614990000002</v>
      </c>
      <c r="D830" s="50">
        <v>1000.78204346</v>
      </c>
      <c r="E830" s="50">
        <v>44.775451660000002</v>
      </c>
      <c r="F830" s="50">
        <v>283.57086182</v>
      </c>
      <c r="G830" s="50">
        <v>0</v>
      </c>
      <c r="H830" s="50">
        <v>0</v>
      </c>
      <c r="I830" s="50">
        <v>484.15695190000002</v>
      </c>
      <c r="J830" s="10">
        <v>485.12463379000002</v>
      </c>
      <c r="K830" s="10">
        <v>207.16108704000001</v>
      </c>
      <c r="L830" s="10">
        <v>0</v>
      </c>
    </row>
    <row r="831" spans="1:12" x14ac:dyDescent="0.25">
      <c r="A831" s="16" t="s">
        <v>10</v>
      </c>
      <c r="B831" s="55">
        <v>44041.568055555559</v>
      </c>
      <c r="C831" s="50">
        <v>34.870788570000002</v>
      </c>
      <c r="D831" s="50">
        <v>1000.76745605</v>
      </c>
      <c r="E831" s="50">
        <v>47.457569120000002</v>
      </c>
      <c r="F831" s="50">
        <v>291.43002318999999</v>
      </c>
      <c r="G831" s="50">
        <v>1.1968308700000001</v>
      </c>
      <c r="H831" s="50">
        <v>0</v>
      </c>
      <c r="I831" s="50">
        <v>434.19406128000003</v>
      </c>
      <c r="J831" s="10">
        <v>434.75204467999998</v>
      </c>
      <c r="K831" s="10">
        <v>205.27371216</v>
      </c>
      <c r="L831" s="10">
        <v>0</v>
      </c>
    </row>
    <row r="832" spans="1:12" x14ac:dyDescent="0.25">
      <c r="A832" s="16" t="s">
        <v>10</v>
      </c>
      <c r="B832" s="55">
        <v>44041.568749999999</v>
      </c>
      <c r="C832" s="50">
        <v>34.6307373</v>
      </c>
      <c r="D832" s="50">
        <v>1000.76745605</v>
      </c>
      <c r="E832" s="50">
        <v>49.745937349999998</v>
      </c>
      <c r="F832" s="50">
        <v>12.04901409</v>
      </c>
      <c r="G832" s="50">
        <v>0.92562401000000005</v>
      </c>
      <c r="H832" s="50">
        <v>0</v>
      </c>
      <c r="I832" s="50">
        <v>382.46539307</v>
      </c>
      <c r="J832" s="10">
        <v>382.13293456999997</v>
      </c>
      <c r="K832" s="10">
        <v>201.8274231</v>
      </c>
      <c r="L832" s="10">
        <v>0</v>
      </c>
    </row>
    <row r="833" spans="1:12" x14ac:dyDescent="0.25">
      <c r="A833" s="16" t="s">
        <v>10</v>
      </c>
      <c r="B833" s="55">
        <v>44041.569444444445</v>
      </c>
      <c r="C833" s="50">
        <v>34.62442017</v>
      </c>
      <c r="D833" s="50">
        <v>1000.67974854</v>
      </c>
      <c r="E833" s="50">
        <v>49.270324709999997</v>
      </c>
      <c r="F833" s="50">
        <v>317.08477783000001</v>
      </c>
      <c r="G833" s="50">
        <v>0.24760683999999999</v>
      </c>
      <c r="H833" s="50">
        <v>0</v>
      </c>
      <c r="I833" s="50">
        <v>363.92788696000002</v>
      </c>
      <c r="J833" s="10">
        <v>364.50686646000003</v>
      </c>
      <c r="K833" s="10">
        <v>202.07371520999999</v>
      </c>
      <c r="L833" s="10">
        <v>0</v>
      </c>
    </row>
    <row r="834" spans="1:12" x14ac:dyDescent="0.25">
      <c r="A834" s="16" t="s">
        <v>10</v>
      </c>
      <c r="B834" s="55">
        <v>44041.570138888892</v>
      </c>
      <c r="C834" s="50">
        <v>34.570709229999999</v>
      </c>
      <c r="D834" s="50">
        <v>1000.76745605</v>
      </c>
      <c r="E834" s="50">
        <v>51.211742399999999</v>
      </c>
      <c r="F834" s="50">
        <v>43.570110319999998</v>
      </c>
      <c r="G834" s="50">
        <v>2.6884686900000001</v>
      </c>
      <c r="H834" s="50">
        <v>0</v>
      </c>
      <c r="I834" s="50">
        <v>365.07559204</v>
      </c>
      <c r="J834" s="10">
        <v>364.33407592999998</v>
      </c>
      <c r="K834" s="10">
        <v>208.47396850999999</v>
      </c>
      <c r="L834" s="10">
        <v>0</v>
      </c>
    </row>
    <row r="835" spans="1:12" x14ac:dyDescent="0.25">
      <c r="A835" s="16" t="s">
        <v>10</v>
      </c>
      <c r="B835" s="55">
        <v>44041.570833333331</v>
      </c>
      <c r="C835" s="50">
        <v>34.52334595</v>
      </c>
      <c r="D835" s="50">
        <v>1000.57739258</v>
      </c>
      <c r="E835" s="50">
        <v>51.14547348</v>
      </c>
      <c r="F835" s="50">
        <v>67.709091189999995</v>
      </c>
      <c r="G835" s="50">
        <v>1.8748481299999999</v>
      </c>
      <c r="H835" s="50">
        <v>0</v>
      </c>
      <c r="I835" s="50">
        <v>370.19555664000001</v>
      </c>
      <c r="J835" s="10">
        <v>369.60455322000001</v>
      </c>
      <c r="K835" s="10">
        <v>209.13040161000001</v>
      </c>
      <c r="L835" s="10">
        <v>0</v>
      </c>
    </row>
    <row r="836" spans="1:12" x14ac:dyDescent="0.25">
      <c r="A836" s="16" t="s">
        <v>10</v>
      </c>
      <c r="B836" s="55">
        <v>44041.571527777778</v>
      </c>
      <c r="C836" s="50">
        <v>34.472808839999999</v>
      </c>
      <c r="D836" s="50">
        <v>1000.67974854</v>
      </c>
      <c r="E836" s="50">
        <v>51.893970490000001</v>
      </c>
      <c r="F836" s="50">
        <v>39.682575229999998</v>
      </c>
      <c r="G836" s="50">
        <v>1.5358394399999999</v>
      </c>
      <c r="H836" s="50">
        <v>0</v>
      </c>
      <c r="I836" s="50">
        <v>364.98718262</v>
      </c>
      <c r="J836" s="10">
        <v>364.76596068999999</v>
      </c>
      <c r="K836" s="10">
        <v>212.24821471999999</v>
      </c>
      <c r="L836" s="10">
        <v>0</v>
      </c>
    </row>
    <row r="837" spans="1:12" x14ac:dyDescent="0.25">
      <c r="A837" s="16" t="s">
        <v>10</v>
      </c>
      <c r="B837" s="55">
        <v>44041.572222222225</v>
      </c>
      <c r="C837" s="50">
        <v>34.378051759999998</v>
      </c>
      <c r="D837" s="50">
        <v>1000.67974854</v>
      </c>
      <c r="E837" s="50">
        <v>51.582092289999999</v>
      </c>
      <c r="F837" s="50">
        <v>119.31324005</v>
      </c>
      <c r="G837" s="50">
        <v>0.85782230000000004</v>
      </c>
      <c r="H837" s="50">
        <v>0</v>
      </c>
      <c r="I837" s="50">
        <v>362.78045653999999</v>
      </c>
      <c r="J837" s="10">
        <v>363.21069335999999</v>
      </c>
      <c r="K837" s="10">
        <v>213.80737305</v>
      </c>
      <c r="L837" s="10">
        <v>0</v>
      </c>
    </row>
    <row r="838" spans="1:12" x14ac:dyDescent="0.25">
      <c r="A838" s="16" t="s">
        <v>10</v>
      </c>
      <c r="B838" s="55">
        <v>44041.572916666664</v>
      </c>
      <c r="C838" s="50">
        <v>34.371765140000001</v>
      </c>
      <c r="D838" s="50">
        <v>1000.67974854</v>
      </c>
      <c r="E838" s="50">
        <v>49.145580289999998</v>
      </c>
      <c r="F838" s="50">
        <v>113.36269378999999</v>
      </c>
      <c r="G838" s="50">
        <v>0.31540858999999999</v>
      </c>
      <c r="H838" s="50">
        <v>0</v>
      </c>
      <c r="I838" s="50">
        <v>365.25213623000002</v>
      </c>
      <c r="J838" s="10">
        <v>365.97561646000003</v>
      </c>
      <c r="K838" s="10">
        <v>216.35092162999999</v>
      </c>
      <c r="L838" s="10">
        <v>0</v>
      </c>
    </row>
    <row r="839" spans="1:12" x14ac:dyDescent="0.25">
      <c r="A839" s="16" t="s">
        <v>10</v>
      </c>
      <c r="B839" s="55">
        <v>44041.573611111111</v>
      </c>
      <c r="C839" s="50">
        <v>34.542297359999999</v>
      </c>
      <c r="D839" s="50">
        <v>1000.69433594</v>
      </c>
      <c r="E839" s="50">
        <v>50.985633849999999</v>
      </c>
      <c r="F839" s="50">
        <v>61.183170320000002</v>
      </c>
      <c r="G839" s="50">
        <v>0.51881372999999997</v>
      </c>
      <c r="H839" s="50">
        <v>0</v>
      </c>
      <c r="I839" s="50">
        <v>395.53009033000001</v>
      </c>
      <c r="J839" s="10">
        <v>396.30285644999998</v>
      </c>
      <c r="K839" s="10">
        <v>219.87913513000001</v>
      </c>
      <c r="L839" s="10">
        <v>0</v>
      </c>
    </row>
    <row r="840" spans="1:12" x14ac:dyDescent="0.25">
      <c r="A840" s="16" t="s">
        <v>10</v>
      </c>
      <c r="B840" s="55">
        <v>44041.574305555558</v>
      </c>
      <c r="C840" s="50">
        <v>34.457000729999997</v>
      </c>
      <c r="D840" s="50">
        <v>1000.59204102</v>
      </c>
      <c r="E840" s="50">
        <v>51.515819550000003</v>
      </c>
      <c r="F840" s="50">
        <v>91.735839839999997</v>
      </c>
      <c r="G840" s="50">
        <v>0.85782230000000004</v>
      </c>
      <c r="H840" s="50">
        <v>0</v>
      </c>
      <c r="I840" s="50">
        <v>398.00180053999998</v>
      </c>
      <c r="J840" s="10">
        <v>399.06777954</v>
      </c>
      <c r="K840" s="10">
        <v>226.11528014999999</v>
      </c>
      <c r="L840" s="10">
        <v>0</v>
      </c>
    </row>
    <row r="841" spans="1:12" x14ac:dyDescent="0.25">
      <c r="A841" s="16" t="s">
        <v>10</v>
      </c>
      <c r="B841" s="55">
        <v>44041.574999999997</v>
      </c>
      <c r="C841" s="50">
        <v>34.40649414</v>
      </c>
      <c r="D841" s="50">
        <v>1000.59204102</v>
      </c>
      <c r="E841" s="50">
        <v>51.68735504</v>
      </c>
      <c r="F841" s="50">
        <v>53.001167299999999</v>
      </c>
      <c r="G841" s="50">
        <v>0.99342578999999998</v>
      </c>
      <c r="H841" s="50">
        <v>0</v>
      </c>
      <c r="I841" s="50">
        <v>399.50234984999997</v>
      </c>
      <c r="J841" s="10">
        <v>400.62304688</v>
      </c>
      <c r="K841" s="10">
        <v>227.42814636</v>
      </c>
      <c r="L841" s="10">
        <v>0</v>
      </c>
    </row>
    <row r="842" spans="1:12" x14ac:dyDescent="0.25">
      <c r="A842" s="16" t="s">
        <v>10</v>
      </c>
      <c r="B842" s="55">
        <v>44041.575694444444</v>
      </c>
      <c r="C842" s="50">
        <v>34.302307130000003</v>
      </c>
      <c r="D842" s="50">
        <v>1000.5043335</v>
      </c>
      <c r="E842" s="50">
        <v>49.964244839999999</v>
      </c>
      <c r="F842" s="50">
        <v>64.411041260000005</v>
      </c>
      <c r="G842" s="50">
        <v>1.26463258</v>
      </c>
      <c r="H842" s="50">
        <v>0</v>
      </c>
      <c r="I842" s="50">
        <v>433.92907715000001</v>
      </c>
      <c r="J842" s="10">
        <v>429.30847168000003</v>
      </c>
      <c r="K842" s="10">
        <v>231.94100951999999</v>
      </c>
      <c r="L842" s="10">
        <v>0</v>
      </c>
    </row>
    <row r="843" spans="1:12" x14ac:dyDescent="0.25">
      <c r="A843" s="16" t="s">
        <v>10</v>
      </c>
      <c r="B843" s="55">
        <v>44041.576388888891</v>
      </c>
      <c r="C843" s="50">
        <v>34.302307130000003</v>
      </c>
      <c r="D843" s="50">
        <v>1000.5043335</v>
      </c>
      <c r="E843" s="50">
        <v>51.03631592</v>
      </c>
      <c r="F843" s="50">
        <v>58.65697479</v>
      </c>
      <c r="G843" s="50">
        <v>1.26463258</v>
      </c>
      <c r="H843" s="50">
        <v>0</v>
      </c>
      <c r="I843" s="50">
        <v>426.42584228999999</v>
      </c>
      <c r="J843" s="10">
        <v>428.35818481000001</v>
      </c>
      <c r="K843" s="10">
        <v>234.64892578000001</v>
      </c>
      <c r="L843" s="10">
        <v>0</v>
      </c>
    </row>
    <row r="844" spans="1:12" x14ac:dyDescent="0.25">
      <c r="A844" s="16" t="s">
        <v>10</v>
      </c>
      <c r="B844" s="55">
        <v>44041.57708333333</v>
      </c>
      <c r="C844" s="50">
        <v>34.270721440000003</v>
      </c>
      <c r="D844" s="50">
        <v>1000.4165649399999</v>
      </c>
      <c r="E844" s="50">
        <v>50.993434909999998</v>
      </c>
      <c r="F844" s="50">
        <v>52.13100815</v>
      </c>
      <c r="G844" s="50">
        <v>1.3324343000000001</v>
      </c>
      <c r="H844" s="50">
        <v>0</v>
      </c>
      <c r="I844" s="50">
        <v>438.60754394999998</v>
      </c>
      <c r="J844" s="10">
        <v>441.14562988</v>
      </c>
      <c r="K844" s="10">
        <v>234.32070923000001</v>
      </c>
      <c r="L844" s="10">
        <v>0</v>
      </c>
    </row>
    <row r="845" spans="1:12" x14ac:dyDescent="0.25">
      <c r="A845" s="16" t="s">
        <v>10</v>
      </c>
      <c r="B845" s="55">
        <v>44041.577777777777</v>
      </c>
      <c r="C845" s="50">
        <v>34.261230470000001</v>
      </c>
      <c r="D845" s="50">
        <v>1000.5043335</v>
      </c>
      <c r="E845" s="50">
        <v>49.917469019999999</v>
      </c>
      <c r="F845" s="50">
        <v>67.512611390000004</v>
      </c>
      <c r="G845" s="50">
        <v>1.26463258</v>
      </c>
      <c r="H845" s="50">
        <v>0</v>
      </c>
      <c r="I845" s="50">
        <v>455.73291016000002</v>
      </c>
      <c r="J845" s="10">
        <v>458.33981323</v>
      </c>
      <c r="K845" s="10">
        <v>235.30535889000001</v>
      </c>
      <c r="L845" s="10">
        <v>0</v>
      </c>
    </row>
    <row r="846" spans="1:12" x14ac:dyDescent="0.25">
      <c r="A846" s="16" t="s">
        <v>10</v>
      </c>
      <c r="B846" s="55">
        <v>44041.578472222223</v>
      </c>
      <c r="C846" s="50">
        <v>34.229644780000001</v>
      </c>
      <c r="D846" s="50">
        <v>1000.4165649399999</v>
      </c>
      <c r="E846" s="50">
        <v>48.467262269999999</v>
      </c>
      <c r="F846" s="50">
        <v>118.52732086</v>
      </c>
      <c r="G846" s="50">
        <v>0.72221886999999996</v>
      </c>
      <c r="H846" s="50">
        <v>0</v>
      </c>
      <c r="I846" s="50">
        <v>430.75119018999999</v>
      </c>
      <c r="J846" s="10">
        <v>433.71520995999998</v>
      </c>
      <c r="K846" s="10">
        <v>229.56155396</v>
      </c>
      <c r="L846" s="10">
        <v>0</v>
      </c>
    </row>
    <row r="847" spans="1:12" x14ac:dyDescent="0.25">
      <c r="A847" s="16" t="s">
        <v>10</v>
      </c>
      <c r="B847" s="55">
        <v>44041.57916666667</v>
      </c>
      <c r="C847" s="50">
        <v>34.324371339999999</v>
      </c>
      <c r="D847" s="50">
        <v>1000.5043335</v>
      </c>
      <c r="E847" s="50">
        <v>47.785034179999997</v>
      </c>
      <c r="F847" s="50">
        <v>121.99382018999999</v>
      </c>
      <c r="G847" s="50">
        <v>0.58661549999999996</v>
      </c>
      <c r="H847" s="50">
        <v>0</v>
      </c>
      <c r="I847" s="50">
        <v>339.47610473999998</v>
      </c>
      <c r="J847" s="10">
        <v>341.26470947000001</v>
      </c>
      <c r="K847" s="10">
        <v>224.47418213</v>
      </c>
      <c r="L847" s="10">
        <v>0</v>
      </c>
    </row>
    <row r="848" spans="1:12" x14ac:dyDescent="0.25">
      <c r="A848" s="16" t="s">
        <v>10</v>
      </c>
      <c r="B848" s="55">
        <v>44041.579861111109</v>
      </c>
      <c r="C848" s="50">
        <v>34.311767580000001</v>
      </c>
      <c r="D848" s="50">
        <v>1000.5043335</v>
      </c>
      <c r="E848" s="50">
        <v>47.68757248</v>
      </c>
      <c r="F848" s="50">
        <v>121.4043808</v>
      </c>
      <c r="G848" s="50">
        <v>0.31540858999999999</v>
      </c>
      <c r="H848" s="50">
        <v>0</v>
      </c>
      <c r="I848" s="50">
        <v>297.28112793000003</v>
      </c>
      <c r="J848" s="10">
        <v>299.53219603999997</v>
      </c>
      <c r="K848" s="10">
        <v>218.07420349</v>
      </c>
      <c r="L848" s="10">
        <v>0</v>
      </c>
    </row>
    <row r="849" spans="1:12" x14ac:dyDescent="0.25">
      <c r="A849" s="16" t="s">
        <v>10</v>
      </c>
      <c r="B849" s="55">
        <v>44041.580555555556</v>
      </c>
      <c r="C849" s="50">
        <v>34.43807983</v>
      </c>
      <c r="D849" s="50">
        <v>1000.4165649399999</v>
      </c>
      <c r="E849" s="50">
        <v>49.395080569999998</v>
      </c>
      <c r="F849" s="50">
        <v>88.521987920000001</v>
      </c>
      <c r="G849" s="50">
        <v>0</v>
      </c>
      <c r="H849" s="50">
        <v>0</v>
      </c>
      <c r="I849" s="50">
        <v>290.57250977000001</v>
      </c>
      <c r="J849" s="10">
        <v>290.89212035999998</v>
      </c>
      <c r="K849" s="10">
        <v>215.36627197000001</v>
      </c>
      <c r="L849" s="10">
        <v>0</v>
      </c>
    </row>
    <row r="850" spans="1:12" x14ac:dyDescent="0.25">
      <c r="A850" s="16" t="s">
        <v>10</v>
      </c>
      <c r="B850" s="55">
        <v>44041.581250000003</v>
      </c>
      <c r="C850" s="50">
        <v>34.498077389999999</v>
      </c>
      <c r="D850" s="50">
        <v>1000.4165649399999</v>
      </c>
      <c r="E850" s="50">
        <v>48.935070039999999</v>
      </c>
      <c r="F850" s="50">
        <v>40.047496799999998</v>
      </c>
      <c r="G850" s="50">
        <v>0.51881372999999997</v>
      </c>
      <c r="H850" s="50">
        <v>0</v>
      </c>
      <c r="I850" s="50">
        <v>285.71722412000003</v>
      </c>
      <c r="J850" s="10">
        <v>286.14004517000001</v>
      </c>
      <c r="K850" s="10">
        <v>214.29969788</v>
      </c>
      <c r="L850" s="10">
        <v>0</v>
      </c>
    </row>
    <row r="851" spans="1:12" x14ac:dyDescent="0.25">
      <c r="A851" s="16" t="s">
        <v>10</v>
      </c>
      <c r="B851" s="55">
        <v>44041.581944444442</v>
      </c>
      <c r="C851" s="50">
        <v>34.393859859999999</v>
      </c>
      <c r="D851" s="50">
        <v>1000.5043335</v>
      </c>
      <c r="E851" s="50">
        <v>47.933166499999999</v>
      </c>
      <c r="F851" s="50">
        <v>172.89624022999999</v>
      </c>
      <c r="G851" s="50">
        <v>0.65441722000000002</v>
      </c>
      <c r="H851" s="50">
        <v>0</v>
      </c>
      <c r="I851" s="50">
        <v>283.33395386000001</v>
      </c>
      <c r="J851" s="10">
        <v>284.41198730000002</v>
      </c>
      <c r="K851" s="10">
        <v>213.15093994</v>
      </c>
      <c r="L851" s="10">
        <v>0</v>
      </c>
    </row>
    <row r="852" spans="1:12" x14ac:dyDescent="0.25">
      <c r="A852" s="16" t="s">
        <v>10</v>
      </c>
      <c r="B852" s="55">
        <v>44041.582638888889</v>
      </c>
      <c r="C852" s="50">
        <v>34.40649414</v>
      </c>
      <c r="D852" s="50">
        <v>1000.2265625</v>
      </c>
      <c r="E852" s="50">
        <v>47.445873259999999</v>
      </c>
      <c r="F852" s="50">
        <v>178.10298157</v>
      </c>
      <c r="G852" s="50">
        <v>0.72221886999999996</v>
      </c>
      <c r="H852" s="50">
        <v>0</v>
      </c>
      <c r="I852" s="50">
        <v>287.30618285999998</v>
      </c>
      <c r="J852" s="10">
        <v>289.16403198</v>
      </c>
      <c r="K852" s="10">
        <v>210.52519226000001</v>
      </c>
      <c r="L852" s="10">
        <v>0</v>
      </c>
    </row>
    <row r="853" spans="1:12" x14ac:dyDescent="0.25">
      <c r="A853" s="16" t="s">
        <v>10</v>
      </c>
      <c r="B853" s="55">
        <v>44041.583333333336</v>
      </c>
      <c r="C853" s="50">
        <v>34.592803959999998</v>
      </c>
      <c r="D853" s="50">
        <v>1000.4165649399999</v>
      </c>
      <c r="E853" s="50">
        <v>47.430274959999998</v>
      </c>
      <c r="F853" s="50">
        <v>244.63964844</v>
      </c>
      <c r="G853" s="50">
        <v>0.31540858999999999</v>
      </c>
      <c r="H853" s="50">
        <v>0</v>
      </c>
      <c r="I853" s="50">
        <v>286.95309448</v>
      </c>
      <c r="J853" s="10">
        <v>287.60876465000001</v>
      </c>
      <c r="K853" s="10">
        <v>210.36108397999999</v>
      </c>
      <c r="L853" s="10">
        <v>0</v>
      </c>
    </row>
    <row r="854" spans="1:12" x14ac:dyDescent="0.25">
      <c r="A854" s="16" t="s">
        <v>10</v>
      </c>
      <c r="B854" s="55">
        <v>44041.584027777775</v>
      </c>
      <c r="C854" s="50">
        <v>34.690734859999999</v>
      </c>
      <c r="D854" s="50">
        <v>1000.4165649399999</v>
      </c>
      <c r="E854" s="50">
        <v>48.935070039999999</v>
      </c>
      <c r="F854" s="50">
        <v>11.670117380000001</v>
      </c>
      <c r="G854" s="50">
        <v>0</v>
      </c>
      <c r="H854" s="50">
        <v>0</v>
      </c>
      <c r="I854" s="50">
        <v>287.57113647</v>
      </c>
      <c r="J854" s="10">
        <v>288.55908203000001</v>
      </c>
      <c r="K854" s="10">
        <v>208.96629333000001</v>
      </c>
      <c r="L854" s="10">
        <v>0</v>
      </c>
    </row>
    <row r="855" spans="1:12" x14ac:dyDescent="0.25">
      <c r="A855" s="16" t="s">
        <v>10</v>
      </c>
      <c r="B855" s="55">
        <v>44041.584722222222</v>
      </c>
      <c r="C855" s="50">
        <v>34.813934330000002</v>
      </c>
      <c r="D855" s="50">
        <v>1000.2265625</v>
      </c>
      <c r="E855" s="50">
        <v>51.352088930000001</v>
      </c>
      <c r="F855" s="50">
        <v>117.81158447</v>
      </c>
      <c r="G855" s="50">
        <v>0</v>
      </c>
      <c r="H855" s="50">
        <v>0</v>
      </c>
      <c r="I855" s="50">
        <v>308.22723388999998</v>
      </c>
      <c r="J855" s="10">
        <v>304.11172484999997</v>
      </c>
      <c r="K855" s="10">
        <v>208.55589294000001</v>
      </c>
      <c r="L855" s="10">
        <v>0</v>
      </c>
    </row>
    <row r="856" spans="1:12" x14ac:dyDescent="0.25">
      <c r="A856" s="16" t="s">
        <v>10</v>
      </c>
      <c r="B856" s="55">
        <v>44041.585416666669</v>
      </c>
      <c r="C856" s="50">
        <v>34.88970947</v>
      </c>
      <c r="D856" s="50">
        <v>1000.2265625</v>
      </c>
      <c r="E856" s="50">
        <v>50.829700469999999</v>
      </c>
      <c r="F856" s="50">
        <v>80.283828740000004</v>
      </c>
      <c r="G856" s="50">
        <v>0</v>
      </c>
      <c r="H856" s="50">
        <v>0</v>
      </c>
      <c r="I856" s="50">
        <v>370.01901244999999</v>
      </c>
      <c r="J856" s="10">
        <v>372.45574950999998</v>
      </c>
      <c r="K856" s="10">
        <v>213.23286438</v>
      </c>
      <c r="L856" s="10">
        <v>0</v>
      </c>
    </row>
    <row r="857" spans="1:12" x14ac:dyDescent="0.25">
      <c r="A857" s="16" t="s">
        <v>10</v>
      </c>
      <c r="B857" s="55">
        <v>44041.586111111108</v>
      </c>
      <c r="C857" s="50">
        <v>34.854980470000001</v>
      </c>
      <c r="D857" s="50">
        <v>1000.2265625</v>
      </c>
      <c r="E857" s="50">
        <v>50.443752289999999</v>
      </c>
      <c r="F857" s="50">
        <v>347.09011841</v>
      </c>
      <c r="G857" s="50">
        <v>0</v>
      </c>
      <c r="H857" s="50">
        <v>0</v>
      </c>
      <c r="I857" s="50">
        <v>383.96618652000001</v>
      </c>
      <c r="J857" s="10">
        <v>388.4402771</v>
      </c>
      <c r="K857" s="10">
        <v>216.59721375000001</v>
      </c>
      <c r="L857" s="10">
        <v>0</v>
      </c>
    </row>
    <row r="858" spans="1:12" x14ac:dyDescent="0.25">
      <c r="A858" s="16" t="s">
        <v>10</v>
      </c>
      <c r="B858" s="55">
        <v>44041.586805555555</v>
      </c>
      <c r="C858" s="50">
        <v>34.738098139999998</v>
      </c>
      <c r="D858" s="50">
        <v>1000.2265625</v>
      </c>
      <c r="E858" s="50">
        <v>49.293727869999998</v>
      </c>
      <c r="F858" s="50">
        <v>81.72936249</v>
      </c>
      <c r="G858" s="50">
        <v>0.24760683999999999</v>
      </c>
      <c r="H858" s="50">
        <v>0</v>
      </c>
      <c r="I858" s="50">
        <v>436.93045044000002</v>
      </c>
      <c r="J858" s="10">
        <v>441.23217772999999</v>
      </c>
      <c r="K858" s="10">
        <v>224.31007385000001</v>
      </c>
      <c r="L858" s="10">
        <v>0</v>
      </c>
    </row>
    <row r="859" spans="1:12" x14ac:dyDescent="0.25">
      <c r="A859" s="16" t="s">
        <v>10</v>
      </c>
      <c r="B859" s="55">
        <v>44041.587500000001</v>
      </c>
      <c r="C859" s="50">
        <v>34.513885500000001</v>
      </c>
      <c r="D859" s="50">
        <v>1000.12420654</v>
      </c>
      <c r="E859" s="50">
        <v>49.586097719999998</v>
      </c>
      <c r="F859" s="50">
        <v>24.37114906</v>
      </c>
      <c r="G859" s="50">
        <v>0.92562401000000005</v>
      </c>
      <c r="H859" s="50">
        <v>0</v>
      </c>
      <c r="I859" s="50">
        <v>489.71813965000001</v>
      </c>
      <c r="J859" s="10">
        <v>496.27029419000002</v>
      </c>
      <c r="K859" s="10">
        <v>228.82293701</v>
      </c>
      <c r="L859" s="10">
        <v>0</v>
      </c>
    </row>
    <row r="860" spans="1:12" x14ac:dyDescent="0.25">
      <c r="A860" s="16" t="s">
        <v>10</v>
      </c>
      <c r="B860" s="55">
        <v>44041.588194444441</v>
      </c>
      <c r="C860" s="50">
        <v>34.32122803</v>
      </c>
      <c r="D860" s="50">
        <v>1000.2265625</v>
      </c>
      <c r="E860" s="50">
        <v>50.560707090000001</v>
      </c>
      <c r="F860" s="50">
        <v>71.287872309999997</v>
      </c>
      <c r="G860" s="50">
        <v>0.58661549999999996</v>
      </c>
      <c r="H860" s="50">
        <v>0</v>
      </c>
      <c r="I860" s="50">
        <v>511.87506103999999</v>
      </c>
      <c r="J860" s="10">
        <v>517.87091064000003</v>
      </c>
      <c r="K860" s="10">
        <v>231.77690125000001</v>
      </c>
      <c r="L860" s="10">
        <v>0</v>
      </c>
    </row>
    <row r="861" spans="1:12" x14ac:dyDescent="0.25">
      <c r="A861" s="16" t="s">
        <v>10</v>
      </c>
      <c r="B861" s="55">
        <v>44041.588888888888</v>
      </c>
      <c r="C861" s="50">
        <v>34.25805664</v>
      </c>
      <c r="D861" s="50">
        <v>1000.13885498</v>
      </c>
      <c r="E861" s="50">
        <v>49.800514219999997</v>
      </c>
      <c r="F861" s="50">
        <v>36.244159699999997</v>
      </c>
      <c r="G861" s="50">
        <v>0.31540858999999999</v>
      </c>
      <c r="H861" s="50">
        <v>0</v>
      </c>
      <c r="I861" s="50">
        <v>464.47201538000002</v>
      </c>
      <c r="J861" s="10">
        <v>470.09042357999999</v>
      </c>
      <c r="K861" s="10">
        <v>230.13580322000001</v>
      </c>
      <c r="L861" s="10">
        <v>0</v>
      </c>
    </row>
    <row r="862" spans="1:12" x14ac:dyDescent="0.25">
      <c r="A862" s="16" t="s">
        <v>10</v>
      </c>
      <c r="B862" s="55">
        <v>44041.589583333334</v>
      </c>
      <c r="C862" s="50">
        <v>34.365448000000001</v>
      </c>
      <c r="D862" s="50">
        <v>1000.12420654</v>
      </c>
      <c r="E862" s="50">
        <v>49.769325260000002</v>
      </c>
      <c r="F862" s="50">
        <v>23.543130869999999</v>
      </c>
      <c r="G862" s="50">
        <v>0</v>
      </c>
      <c r="H862" s="50">
        <v>0</v>
      </c>
      <c r="I862" s="50">
        <v>463.14773559999998</v>
      </c>
      <c r="J862" s="10">
        <v>468.88076782000002</v>
      </c>
      <c r="K862" s="10">
        <v>229.06922913</v>
      </c>
      <c r="L862" s="10">
        <v>0</v>
      </c>
    </row>
    <row r="863" spans="1:12" x14ac:dyDescent="0.25">
      <c r="A863" s="16" t="s">
        <v>10</v>
      </c>
      <c r="B863" s="55">
        <v>44041.590277777781</v>
      </c>
      <c r="C863" s="50">
        <v>34.668609619999998</v>
      </c>
      <c r="D863" s="50">
        <v>1000.2265625</v>
      </c>
      <c r="E863" s="50">
        <v>51.515819550000003</v>
      </c>
      <c r="F863" s="50">
        <v>116.36605072</v>
      </c>
      <c r="G863" s="50">
        <v>0</v>
      </c>
      <c r="H863" s="50">
        <v>0</v>
      </c>
      <c r="I863" s="50">
        <v>539.06323241999996</v>
      </c>
      <c r="J863" s="10">
        <v>545.51977538999995</v>
      </c>
      <c r="K863" s="10">
        <v>232.92565918</v>
      </c>
      <c r="L863" s="10">
        <v>0</v>
      </c>
    </row>
    <row r="864" spans="1:12" x14ac:dyDescent="0.25">
      <c r="A864" s="16" t="s">
        <v>10</v>
      </c>
      <c r="B864" s="55">
        <v>44041.59097222222</v>
      </c>
      <c r="C864" s="50">
        <v>34.79180908</v>
      </c>
      <c r="D864" s="50">
        <v>1000.12420654</v>
      </c>
      <c r="E864" s="50">
        <v>49.20016098</v>
      </c>
      <c r="F864" s="50">
        <v>66.909156800000005</v>
      </c>
      <c r="G864" s="50">
        <v>0.92562401000000005</v>
      </c>
      <c r="H864" s="50">
        <v>0</v>
      </c>
      <c r="I864" s="50">
        <v>569.51776123000002</v>
      </c>
      <c r="J864" s="10">
        <v>576.36547852000001</v>
      </c>
      <c r="K864" s="10">
        <v>237.02838134999999</v>
      </c>
      <c r="L864" s="10">
        <v>0</v>
      </c>
    </row>
    <row r="865" spans="1:12" x14ac:dyDescent="0.25">
      <c r="A865" s="16" t="s">
        <v>10</v>
      </c>
      <c r="B865" s="55">
        <v>44041.591666666667</v>
      </c>
      <c r="C865" s="50">
        <v>34.558074949999998</v>
      </c>
      <c r="D865" s="50">
        <v>1000.12420654</v>
      </c>
      <c r="E865" s="50">
        <v>49.991542819999999</v>
      </c>
      <c r="F865" s="50">
        <v>63.035686490000003</v>
      </c>
      <c r="G865" s="50">
        <v>1.0612275600000001</v>
      </c>
      <c r="H865" s="50">
        <v>0</v>
      </c>
      <c r="I865" s="50">
        <v>542.24114989999998</v>
      </c>
      <c r="J865" s="10">
        <v>548.19818114999998</v>
      </c>
      <c r="K865" s="10">
        <v>235.14125060999999</v>
      </c>
      <c r="L865" s="10">
        <v>0</v>
      </c>
    </row>
    <row r="866" spans="1:12" x14ac:dyDescent="0.25">
      <c r="A866" s="16" t="s">
        <v>10</v>
      </c>
      <c r="B866" s="55">
        <v>44041.592361111114</v>
      </c>
      <c r="C866" s="50">
        <v>34.41281128</v>
      </c>
      <c r="D866" s="50">
        <v>1000.02185059</v>
      </c>
      <c r="E866" s="50">
        <v>49.278125760000002</v>
      </c>
      <c r="F866" s="50">
        <v>93.041015630000004</v>
      </c>
      <c r="G866" s="50">
        <v>2.0104515599999999</v>
      </c>
      <c r="H866" s="50">
        <v>0</v>
      </c>
      <c r="I866" s="50">
        <v>397.38372802999999</v>
      </c>
      <c r="J866" s="10">
        <v>400.53677368000001</v>
      </c>
      <c r="K866" s="10">
        <v>231.36676025</v>
      </c>
      <c r="L866" s="10">
        <v>0</v>
      </c>
    </row>
    <row r="867" spans="1:12" x14ac:dyDescent="0.25">
      <c r="A867" s="16" t="s">
        <v>10</v>
      </c>
      <c r="B867" s="55">
        <v>44041.593055555553</v>
      </c>
      <c r="C867" s="50">
        <v>34.254913330000001</v>
      </c>
      <c r="D867" s="50">
        <v>1000.02185059</v>
      </c>
      <c r="E867" s="50">
        <v>51.49243164</v>
      </c>
      <c r="F867" s="50">
        <v>23.48701286</v>
      </c>
      <c r="G867" s="50">
        <v>0.65441722000000002</v>
      </c>
      <c r="H867" s="50">
        <v>0</v>
      </c>
      <c r="I867" s="50">
        <v>511.34539795000001</v>
      </c>
      <c r="J867" s="10">
        <v>518.90777588000003</v>
      </c>
      <c r="K867" s="10">
        <v>236.78234863</v>
      </c>
      <c r="L867" s="10">
        <v>0</v>
      </c>
    </row>
    <row r="868" spans="1:12" x14ac:dyDescent="0.25">
      <c r="A868" s="16" t="s">
        <v>10</v>
      </c>
      <c r="B868" s="55">
        <v>44041.59375</v>
      </c>
      <c r="C868" s="50">
        <v>34.223358150000003</v>
      </c>
      <c r="D868" s="50">
        <v>1000.03649902</v>
      </c>
      <c r="E868" s="50">
        <v>49.410671229999998</v>
      </c>
      <c r="F868" s="50">
        <v>32.132110599999997</v>
      </c>
      <c r="G868" s="50">
        <v>0.85782230000000004</v>
      </c>
      <c r="H868" s="50">
        <v>0</v>
      </c>
      <c r="I868" s="50">
        <v>572.25439453000001</v>
      </c>
      <c r="J868" s="10">
        <v>579.90789795000001</v>
      </c>
      <c r="K868" s="10">
        <v>238.66946411000001</v>
      </c>
      <c r="L868" s="10">
        <v>0</v>
      </c>
    </row>
    <row r="869" spans="1:12" x14ac:dyDescent="0.25">
      <c r="A869" s="16" t="s">
        <v>10</v>
      </c>
      <c r="B869" s="55">
        <v>44041.594444444447</v>
      </c>
      <c r="C869" s="50">
        <v>34.20437622</v>
      </c>
      <c r="D869" s="50">
        <v>1000.02185059</v>
      </c>
      <c r="E869" s="50">
        <v>49.410671229999998</v>
      </c>
      <c r="F869" s="50">
        <v>352.71783447000001</v>
      </c>
      <c r="G869" s="50">
        <v>0.65441722000000002</v>
      </c>
      <c r="H869" s="50">
        <v>0</v>
      </c>
      <c r="I869" s="50">
        <v>576.13824463000003</v>
      </c>
      <c r="J869" s="10">
        <v>585.35119628999996</v>
      </c>
      <c r="K869" s="10">
        <v>238.42317199999999</v>
      </c>
      <c r="L869" s="10">
        <v>0</v>
      </c>
    </row>
    <row r="870" spans="1:12" x14ac:dyDescent="0.25">
      <c r="A870" s="16" t="s">
        <v>10</v>
      </c>
      <c r="B870" s="55">
        <v>44041.595138888886</v>
      </c>
      <c r="C870" s="50">
        <v>34.29595947</v>
      </c>
      <c r="D870" s="50">
        <v>1000.02185059</v>
      </c>
      <c r="E870" s="50">
        <v>49.601696009999998</v>
      </c>
      <c r="F870" s="50">
        <v>50.292510989999997</v>
      </c>
      <c r="G870" s="50">
        <v>0</v>
      </c>
      <c r="H870" s="50">
        <v>0</v>
      </c>
      <c r="I870" s="50">
        <v>605.53344727000001</v>
      </c>
      <c r="J870" s="10">
        <v>614.12316895000004</v>
      </c>
      <c r="K870" s="10">
        <v>240.55659485000001</v>
      </c>
      <c r="L870" s="10">
        <v>0</v>
      </c>
    </row>
    <row r="871" spans="1:12" x14ac:dyDescent="0.25">
      <c r="A871" s="16" t="s">
        <v>10</v>
      </c>
      <c r="B871" s="55">
        <v>44041.595833333333</v>
      </c>
      <c r="C871" s="50">
        <v>34.318054199999999</v>
      </c>
      <c r="D871" s="50">
        <v>999.83178711000005</v>
      </c>
      <c r="E871" s="50">
        <v>49.282032010000002</v>
      </c>
      <c r="F871" s="50">
        <v>35.472305300000002</v>
      </c>
      <c r="G871" s="50">
        <v>0.85782230000000004</v>
      </c>
      <c r="H871" s="50">
        <v>0</v>
      </c>
      <c r="I871" s="50">
        <v>639.43078613</v>
      </c>
      <c r="J871" s="10">
        <v>649.11621093999997</v>
      </c>
      <c r="K871" s="10">
        <v>238.99768065999999</v>
      </c>
      <c r="L871" s="10">
        <v>0</v>
      </c>
    </row>
    <row r="872" spans="1:12" x14ac:dyDescent="0.25">
      <c r="A872" s="16" t="s">
        <v>10</v>
      </c>
      <c r="B872" s="55">
        <v>44041.59652777778</v>
      </c>
      <c r="C872" s="50">
        <v>34.479125979999999</v>
      </c>
      <c r="D872" s="50">
        <v>999.94879149999997</v>
      </c>
      <c r="E872" s="50">
        <v>49.796619419999999</v>
      </c>
      <c r="F872" s="50">
        <v>36.496803280000002</v>
      </c>
      <c r="G872" s="50">
        <v>0.58661549999999996</v>
      </c>
      <c r="H872" s="50">
        <v>0</v>
      </c>
      <c r="I872" s="50">
        <v>655.76129149999997</v>
      </c>
      <c r="J872" s="10">
        <v>666.74224853999999</v>
      </c>
      <c r="K872" s="10">
        <v>238.66946411000001</v>
      </c>
      <c r="L872" s="10">
        <v>0</v>
      </c>
    </row>
    <row r="873" spans="1:12" x14ac:dyDescent="0.25">
      <c r="A873" s="16" t="s">
        <v>10</v>
      </c>
      <c r="B873" s="55">
        <v>44041.597222222219</v>
      </c>
      <c r="C873" s="50">
        <v>34.614929199999999</v>
      </c>
      <c r="D873" s="50">
        <v>999.83178711000005</v>
      </c>
      <c r="E873" s="50">
        <v>49.539318080000001</v>
      </c>
      <c r="F873" s="50">
        <v>50.166213990000003</v>
      </c>
      <c r="G873" s="50">
        <v>1.12902927</v>
      </c>
      <c r="H873" s="50">
        <v>0</v>
      </c>
      <c r="I873" s="50">
        <v>669.79693603999999</v>
      </c>
      <c r="J873" s="10">
        <v>680.56658935999997</v>
      </c>
      <c r="K873" s="10">
        <v>238.50535583000001</v>
      </c>
      <c r="L873" s="10">
        <v>0</v>
      </c>
    </row>
    <row r="874" spans="1:12" x14ac:dyDescent="0.25">
      <c r="A874" s="16" t="s">
        <v>10</v>
      </c>
      <c r="B874" s="55">
        <v>44041.597916666666</v>
      </c>
      <c r="C874" s="50">
        <v>34.67810059</v>
      </c>
      <c r="D874" s="50">
        <v>999.83178711000005</v>
      </c>
      <c r="E874" s="50">
        <v>49.621192929999999</v>
      </c>
      <c r="F874" s="50">
        <v>56.144840240000001</v>
      </c>
      <c r="G874" s="50">
        <v>0.72221886999999996</v>
      </c>
      <c r="H874" s="50">
        <v>0</v>
      </c>
      <c r="I874" s="50">
        <v>676.32928466999999</v>
      </c>
      <c r="J874" s="10">
        <v>686.96044921999999</v>
      </c>
      <c r="K874" s="10">
        <v>236.37194823999999</v>
      </c>
      <c r="L874" s="10">
        <v>0</v>
      </c>
    </row>
    <row r="875" spans="1:12" x14ac:dyDescent="0.25">
      <c r="A875" s="16" t="s">
        <v>10</v>
      </c>
      <c r="B875" s="55">
        <v>44041.598611111112</v>
      </c>
      <c r="C875" s="50">
        <v>34.839202880000002</v>
      </c>
      <c r="D875" s="50">
        <v>999.83178711000005</v>
      </c>
      <c r="E875" s="50">
        <v>49.332702640000001</v>
      </c>
      <c r="F875" s="50">
        <v>116.23975372</v>
      </c>
      <c r="G875" s="50">
        <v>0.79002059000000002</v>
      </c>
      <c r="H875" s="50">
        <v>0</v>
      </c>
      <c r="I875" s="50">
        <v>597.41241454999999</v>
      </c>
      <c r="J875" s="10">
        <v>606.86553954999999</v>
      </c>
      <c r="K875" s="10">
        <v>232.35140991</v>
      </c>
      <c r="L875" s="10">
        <v>0</v>
      </c>
    </row>
    <row r="876" spans="1:12" x14ac:dyDescent="0.25">
      <c r="A876" s="16" t="s">
        <v>10</v>
      </c>
      <c r="B876" s="55">
        <v>44041.599305555559</v>
      </c>
      <c r="C876" s="50">
        <v>34.997100830000001</v>
      </c>
      <c r="D876" s="50">
        <v>999.93414307</v>
      </c>
      <c r="E876" s="50">
        <v>47.785034179999997</v>
      </c>
      <c r="F876" s="50">
        <v>88.395690920000007</v>
      </c>
      <c r="G876" s="50">
        <v>0.58661549999999996</v>
      </c>
      <c r="H876" s="50">
        <v>0</v>
      </c>
      <c r="I876" s="50">
        <v>670.59124756000006</v>
      </c>
      <c r="J876" s="10">
        <v>682.03558350000003</v>
      </c>
      <c r="K876" s="10">
        <v>233.50016785</v>
      </c>
      <c r="L876" s="10">
        <v>0</v>
      </c>
    </row>
    <row r="877" spans="1:12" x14ac:dyDescent="0.25">
      <c r="A877" s="16" t="s">
        <v>10</v>
      </c>
      <c r="B877" s="55">
        <v>44041.599999999999</v>
      </c>
      <c r="C877" s="50">
        <v>35.095031740000003</v>
      </c>
      <c r="D877" s="50">
        <v>999.91949463000003</v>
      </c>
      <c r="E877" s="50">
        <v>47.519935609999997</v>
      </c>
      <c r="F877" s="50">
        <v>42.587711329999998</v>
      </c>
      <c r="G877" s="50">
        <v>0</v>
      </c>
      <c r="H877" s="50">
        <v>0</v>
      </c>
      <c r="I877" s="50">
        <v>670.76782227000001</v>
      </c>
      <c r="J877" s="10">
        <v>681.34429932</v>
      </c>
      <c r="K877" s="10">
        <v>230.62814331000001</v>
      </c>
      <c r="L877" s="10">
        <v>0</v>
      </c>
    </row>
    <row r="878" spans="1:12" x14ac:dyDescent="0.25">
      <c r="A878" s="16" t="s">
        <v>10</v>
      </c>
      <c r="B878" s="55">
        <v>44041.600694444445</v>
      </c>
      <c r="C878" s="50">
        <v>35.218231199999998</v>
      </c>
      <c r="D878" s="50">
        <v>999.83178711000005</v>
      </c>
      <c r="E878" s="50">
        <v>48.556922909999997</v>
      </c>
      <c r="F878" s="50">
        <v>28.74985886</v>
      </c>
      <c r="G878" s="50">
        <v>0</v>
      </c>
      <c r="H878" s="50">
        <v>0</v>
      </c>
      <c r="I878" s="50">
        <v>539.06323241999996</v>
      </c>
      <c r="J878" s="10">
        <v>548.80316161999997</v>
      </c>
      <c r="K878" s="10">
        <v>222.34077454000001</v>
      </c>
      <c r="L878" s="10">
        <v>0</v>
      </c>
    </row>
    <row r="879" spans="1:12" x14ac:dyDescent="0.25">
      <c r="A879" s="16" t="s">
        <v>10</v>
      </c>
      <c r="B879" s="55">
        <v>44041.601388888892</v>
      </c>
      <c r="C879" s="50">
        <v>35.306671139999999</v>
      </c>
      <c r="D879" s="50">
        <v>999.83178711000005</v>
      </c>
      <c r="E879" s="50">
        <v>46.56872559</v>
      </c>
      <c r="F879" s="50">
        <v>122.72357178</v>
      </c>
      <c r="G879" s="50">
        <v>0.45101202000000001</v>
      </c>
      <c r="H879" s="50">
        <v>0</v>
      </c>
      <c r="I879" s="50">
        <v>543.65356444999998</v>
      </c>
      <c r="J879" s="10">
        <v>552.95025635000002</v>
      </c>
      <c r="K879" s="10">
        <v>219.05885315</v>
      </c>
      <c r="L879" s="10">
        <v>0</v>
      </c>
    </row>
    <row r="880" spans="1:12" x14ac:dyDescent="0.25">
      <c r="A880" s="16" t="s">
        <v>10</v>
      </c>
      <c r="B880" s="55">
        <v>44041.602083333331</v>
      </c>
      <c r="C880" s="50">
        <v>35.328765869999998</v>
      </c>
      <c r="D880" s="50">
        <v>999.81719970999995</v>
      </c>
      <c r="E880" s="50">
        <v>48.022838589999999</v>
      </c>
      <c r="F880" s="50">
        <v>282.54629517000001</v>
      </c>
      <c r="G880" s="50">
        <v>0</v>
      </c>
      <c r="H880" s="50">
        <v>0</v>
      </c>
      <c r="I880" s="50">
        <v>509.75646972999999</v>
      </c>
      <c r="J880" s="10">
        <v>518.30310058999999</v>
      </c>
      <c r="K880" s="10">
        <v>215.03805542000001</v>
      </c>
      <c r="L880" s="10">
        <v>0</v>
      </c>
    </row>
    <row r="881" spans="1:12" x14ac:dyDescent="0.25">
      <c r="A881" s="16" t="s">
        <v>10</v>
      </c>
      <c r="B881" s="55">
        <v>44041.602777777778</v>
      </c>
      <c r="C881" s="50">
        <v>35.493041990000002</v>
      </c>
      <c r="D881" s="50">
        <v>999.81719970999995</v>
      </c>
      <c r="E881" s="50">
        <v>48.533535000000001</v>
      </c>
      <c r="F881" s="50">
        <v>120.52020263999999</v>
      </c>
      <c r="G881" s="50">
        <v>0.24760683999999999</v>
      </c>
      <c r="H881" s="50">
        <v>0</v>
      </c>
      <c r="I881" s="50">
        <v>441.25579834000001</v>
      </c>
      <c r="J881" s="10">
        <v>447.88510131999999</v>
      </c>
      <c r="K881" s="10">
        <v>210.03286743000001</v>
      </c>
      <c r="L881" s="10">
        <v>0</v>
      </c>
    </row>
    <row r="882" spans="1:12" x14ac:dyDescent="0.25">
      <c r="A882" s="16" t="s">
        <v>10</v>
      </c>
      <c r="B882" s="55">
        <v>44041.603472222225</v>
      </c>
      <c r="C882" s="50">
        <v>35.474090580000002</v>
      </c>
      <c r="D882" s="50">
        <v>999.81719970999995</v>
      </c>
      <c r="E882" s="50">
        <v>45.765651699999999</v>
      </c>
      <c r="F882" s="50">
        <v>237.29968262</v>
      </c>
      <c r="G882" s="50">
        <v>1.12902927</v>
      </c>
      <c r="H882" s="50">
        <v>0</v>
      </c>
      <c r="I882" s="50">
        <v>508.25564574999999</v>
      </c>
      <c r="J882" s="10">
        <v>515.36535645000004</v>
      </c>
      <c r="K882" s="10">
        <v>212.90464782999999</v>
      </c>
      <c r="L882" s="10">
        <v>0</v>
      </c>
    </row>
    <row r="883" spans="1:12" x14ac:dyDescent="0.25">
      <c r="A883" s="16" t="s">
        <v>10</v>
      </c>
      <c r="B883" s="55">
        <v>44041.604166666664</v>
      </c>
      <c r="C883" s="50">
        <v>35.148712160000002</v>
      </c>
      <c r="D883" s="50">
        <v>999.81719970999995</v>
      </c>
      <c r="E883" s="50">
        <v>46.054138180000002</v>
      </c>
      <c r="F883" s="50">
        <v>246.67462158000001</v>
      </c>
      <c r="G883" s="50">
        <v>0.92562401000000005</v>
      </c>
      <c r="H883" s="50">
        <v>0</v>
      </c>
      <c r="I883" s="50">
        <v>566.86950683999999</v>
      </c>
      <c r="J883" s="10">
        <v>575.50146484000004</v>
      </c>
      <c r="K883" s="10">
        <v>214.21751404</v>
      </c>
      <c r="L883" s="10">
        <v>0</v>
      </c>
    </row>
    <row r="884" spans="1:12" x14ac:dyDescent="0.25">
      <c r="A884" s="16" t="s">
        <v>10</v>
      </c>
      <c r="B884" s="55">
        <v>44041.604861111111</v>
      </c>
      <c r="C884" s="50">
        <v>34.971832280000001</v>
      </c>
      <c r="D884" s="50">
        <v>999.72949218999997</v>
      </c>
      <c r="E884" s="50">
        <v>46.993652339999997</v>
      </c>
      <c r="F884" s="50">
        <v>247.081604</v>
      </c>
      <c r="G884" s="50">
        <v>0</v>
      </c>
      <c r="H884" s="50">
        <v>0</v>
      </c>
      <c r="I884" s="50">
        <v>614.97875977000001</v>
      </c>
      <c r="J884" s="10">
        <v>625.01000977000001</v>
      </c>
      <c r="K884" s="10">
        <v>214.95613098000001</v>
      </c>
      <c r="L884" s="10">
        <v>0</v>
      </c>
    </row>
    <row r="885" spans="1:12" x14ac:dyDescent="0.25">
      <c r="A885" s="16" t="s">
        <v>10</v>
      </c>
      <c r="B885" s="55">
        <v>44041.605555555558</v>
      </c>
      <c r="C885" s="50">
        <v>35.167694089999998</v>
      </c>
      <c r="D885" s="50">
        <v>999.72949218999997</v>
      </c>
      <c r="E885" s="50">
        <v>46.705177310000003</v>
      </c>
      <c r="F885" s="50">
        <v>272.98895263999998</v>
      </c>
      <c r="G885" s="50">
        <v>0.58661549999999996</v>
      </c>
      <c r="H885" s="50">
        <v>0</v>
      </c>
      <c r="I885" s="50">
        <v>602.44396973000005</v>
      </c>
      <c r="J885" s="10">
        <v>636.84686279000005</v>
      </c>
      <c r="K885" s="10">
        <v>212.16627502</v>
      </c>
      <c r="L885" s="10">
        <v>0</v>
      </c>
    </row>
    <row r="886" spans="1:12" x14ac:dyDescent="0.25">
      <c r="A886" s="16" t="s">
        <v>10</v>
      </c>
      <c r="B886" s="55">
        <v>44041.606249999997</v>
      </c>
      <c r="C886" s="50">
        <v>35.25299072</v>
      </c>
      <c r="D886" s="50">
        <v>999.72949218999997</v>
      </c>
      <c r="E886" s="50">
        <v>46.53364182</v>
      </c>
      <c r="F886" s="50">
        <v>213.41329956000001</v>
      </c>
      <c r="G886" s="50">
        <v>0</v>
      </c>
      <c r="H886" s="50">
        <v>0</v>
      </c>
      <c r="I886" s="50">
        <v>530.50067138999998</v>
      </c>
      <c r="J886" s="10">
        <v>539.03967284999999</v>
      </c>
      <c r="K886" s="10">
        <v>202.56604003999999</v>
      </c>
      <c r="L886" s="10">
        <v>0</v>
      </c>
    </row>
    <row r="887" spans="1:12" x14ac:dyDescent="0.25">
      <c r="A887" s="16" t="s">
        <v>10</v>
      </c>
      <c r="B887" s="55">
        <v>44041.606944444444</v>
      </c>
      <c r="C887" s="50">
        <v>35.410919190000001</v>
      </c>
      <c r="D887" s="50">
        <v>999.72949218999997</v>
      </c>
      <c r="E887" s="50">
        <v>45.586330410000002</v>
      </c>
      <c r="F887" s="50">
        <v>236.44358826000001</v>
      </c>
      <c r="G887" s="50">
        <v>1.5358394399999999</v>
      </c>
      <c r="H887" s="50">
        <v>0</v>
      </c>
      <c r="I887" s="50">
        <v>396.41284180000002</v>
      </c>
      <c r="J887" s="10">
        <v>401.57333374000001</v>
      </c>
      <c r="K887" s="10">
        <v>197.15045165999999</v>
      </c>
      <c r="L887" s="10">
        <v>0</v>
      </c>
    </row>
    <row r="888" spans="1:12" x14ac:dyDescent="0.25">
      <c r="A888" s="16" t="s">
        <v>10</v>
      </c>
      <c r="B888" s="55">
        <v>44041.607638888891</v>
      </c>
      <c r="C888" s="50">
        <v>35.126617430000003</v>
      </c>
      <c r="D888" s="50">
        <v>999.62713623000002</v>
      </c>
      <c r="E888" s="50">
        <v>44.65849686</v>
      </c>
      <c r="F888" s="50">
        <v>213.21682738999999</v>
      </c>
      <c r="G888" s="50">
        <v>1.12902927</v>
      </c>
      <c r="H888" s="50">
        <v>0</v>
      </c>
      <c r="I888" s="50">
        <v>464.91323853</v>
      </c>
      <c r="J888" s="10">
        <v>472.25064086999998</v>
      </c>
      <c r="K888" s="10">
        <v>197.80688477000001</v>
      </c>
      <c r="L888" s="10">
        <v>0</v>
      </c>
    </row>
    <row r="889" spans="1:12" x14ac:dyDescent="0.25">
      <c r="A889" s="16" t="s">
        <v>10</v>
      </c>
      <c r="B889" s="55">
        <v>44041.60833333333</v>
      </c>
      <c r="C889" s="50">
        <v>35.079223630000001</v>
      </c>
      <c r="D889" s="50">
        <v>999.72949218999997</v>
      </c>
      <c r="E889" s="50">
        <v>47.18077469</v>
      </c>
      <c r="F889" s="50">
        <v>269.85928345000002</v>
      </c>
      <c r="G889" s="50">
        <v>0.58661549999999996</v>
      </c>
      <c r="H889" s="50">
        <v>0</v>
      </c>
      <c r="I889" s="50">
        <v>457.85122681000001</v>
      </c>
      <c r="J889" s="10">
        <v>466.28894043000003</v>
      </c>
      <c r="K889" s="10">
        <v>191.40690613000001</v>
      </c>
      <c r="L889" s="10">
        <v>0</v>
      </c>
    </row>
    <row r="890" spans="1:12" x14ac:dyDescent="0.25">
      <c r="A890" s="16" t="s">
        <v>10</v>
      </c>
      <c r="B890" s="55">
        <v>44041.609027777777</v>
      </c>
      <c r="C890" s="50">
        <v>35.132934570000003</v>
      </c>
      <c r="D890" s="50">
        <v>999.64172363</v>
      </c>
      <c r="E890" s="50">
        <v>48.022838589999999</v>
      </c>
      <c r="F890" s="50">
        <v>228.54231261999999</v>
      </c>
      <c r="G890" s="50">
        <v>0.24760683999999999</v>
      </c>
      <c r="H890" s="50">
        <v>0</v>
      </c>
      <c r="I890" s="50">
        <v>370.37210083000002</v>
      </c>
      <c r="J890" s="10">
        <v>375.99841308999999</v>
      </c>
      <c r="K890" s="10">
        <v>182.95542907999999</v>
      </c>
      <c r="L890" s="10">
        <v>0</v>
      </c>
    </row>
    <row r="891" spans="1:12" x14ac:dyDescent="0.25">
      <c r="A891" s="16" t="s">
        <v>10</v>
      </c>
      <c r="B891" s="55">
        <v>44041.609722222223</v>
      </c>
      <c r="C891" s="50">
        <v>35.136108399999998</v>
      </c>
      <c r="D891" s="50">
        <v>999.64172363</v>
      </c>
      <c r="E891" s="50">
        <v>45.89819336</v>
      </c>
      <c r="F891" s="50">
        <v>210.46611023</v>
      </c>
      <c r="G891" s="50">
        <v>1.4680377200000001</v>
      </c>
      <c r="H891" s="50">
        <v>0</v>
      </c>
      <c r="I891" s="50">
        <v>338.24023438</v>
      </c>
      <c r="J891" s="10">
        <v>343.33840942</v>
      </c>
      <c r="K891" s="10">
        <v>177.45765685999999</v>
      </c>
      <c r="L891" s="10">
        <v>0</v>
      </c>
    </row>
    <row r="892" spans="1:12" x14ac:dyDescent="0.25">
      <c r="A892" s="16" t="s">
        <v>10</v>
      </c>
      <c r="B892" s="55">
        <v>44041.61041666667</v>
      </c>
      <c r="C892" s="50">
        <v>34.899200440000001</v>
      </c>
      <c r="D892" s="50">
        <v>999.62713623000002</v>
      </c>
      <c r="E892" s="50">
        <v>46.56872559</v>
      </c>
      <c r="F892" s="50">
        <v>207.37855529999999</v>
      </c>
      <c r="G892" s="50">
        <v>0</v>
      </c>
      <c r="H892" s="50">
        <v>0</v>
      </c>
      <c r="I892" s="50">
        <v>311.58169556000001</v>
      </c>
      <c r="J892" s="10">
        <v>315.77581787000003</v>
      </c>
      <c r="K892" s="10">
        <v>171.22178650000001</v>
      </c>
      <c r="L892" s="10">
        <v>0</v>
      </c>
    </row>
    <row r="893" spans="1:12" x14ac:dyDescent="0.25">
      <c r="A893" s="16" t="s">
        <v>10</v>
      </c>
      <c r="B893" s="55">
        <v>44041.611111111109</v>
      </c>
      <c r="C893" s="50">
        <v>34.918151860000002</v>
      </c>
      <c r="D893" s="50">
        <v>999.64172363</v>
      </c>
      <c r="E893" s="50">
        <v>46.584316250000001</v>
      </c>
      <c r="F893" s="50">
        <v>240.79421997</v>
      </c>
      <c r="G893" s="50">
        <v>0</v>
      </c>
      <c r="H893" s="50">
        <v>0</v>
      </c>
      <c r="I893" s="50">
        <v>294.01510619999999</v>
      </c>
      <c r="J893" s="10">
        <v>298.23629761000001</v>
      </c>
      <c r="K893" s="10">
        <v>165.9703064</v>
      </c>
      <c r="L893" s="10">
        <v>0</v>
      </c>
    </row>
    <row r="894" spans="1:12" x14ac:dyDescent="0.25">
      <c r="A894" s="16" t="s">
        <v>10</v>
      </c>
      <c r="B894" s="55">
        <v>44041.611805555556</v>
      </c>
      <c r="C894" s="50">
        <v>34.962371830000002</v>
      </c>
      <c r="D894" s="50">
        <v>999.64172363</v>
      </c>
      <c r="E894" s="50">
        <v>45.052246089999997</v>
      </c>
      <c r="F894" s="50">
        <v>217.34289551000001</v>
      </c>
      <c r="G894" s="50">
        <v>0.99342578999999998</v>
      </c>
      <c r="H894" s="50">
        <v>0</v>
      </c>
      <c r="I894" s="50">
        <v>381.14138794000002</v>
      </c>
      <c r="J894" s="10">
        <v>387.14434813999998</v>
      </c>
      <c r="K894" s="10">
        <v>166.62673950000001</v>
      </c>
      <c r="L894" s="10">
        <v>0</v>
      </c>
    </row>
    <row r="895" spans="1:12" x14ac:dyDescent="0.25">
      <c r="A895" s="16" t="s">
        <v>10</v>
      </c>
      <c r="B895" s="55">
        <v>44041.612500000003</v>
      </c>
      <c r="C895" s="50">
        <v>35.016082760000003</v>
      </c>
      <c r="D895" s="50">
        <v>999.53942871000004</v>
      </c>
      <c r="E895" s="50">
        <v>47.364002229999997</v>
      </c>
      <c r="F895" s="50">
        <v>259.82476807</v>
      </c>
      <c r="G895" s="50">
        <v>0.24760683999999999</v>
      </c>
      <c r="H895" s="50">
        <v>0</v>
      </c>
      <c r="I895" s="50">
        <v>443.90405272999999</v>
      </c>
      <c r="J895" s="10">
        <v>452.29156494</v>
      </c>
      <c r="K895" s="10">
        <v>170.81138611</v>
      </c>
      <c r="L895" s="10">
        <v>0</v>
      </c>
    </row>
    <row r="896" spans="1:12" x14ac:dyDescent="0.25">
      <c r="A896" s="16" t="s">
        <v>10</v>
      </c>
      <c r="B896" s="55">
        <v>44041.613194444442</v>
      </c>
      <c r="C896" s="50">
        <v>35.016082760000003</v>
      </c>
      <c r="D896" s="50">
        <v>999.53942871000004</v>
      </c>
      <c r="E896" s="50">
        <v>48.155384060000003</v>
      </c>
      <c r="F896" s="50">
        <v>230.94216918999999</v>
      </c>
      <c r="G896" s="50">
        <v>0.24760683999999999</v>
      </c>
      <c r="H896" s="50">
        <v>0</v>
      </c>
      <c r="I896" s="50">
        <v>495.36773682</v>
      </c>
      <c r="J896" s="10">
        <v>504.21942138999998</v>
      </c>
      <c r="K896" s="10">
        <v>172.78068542</v>
      </c>
      <c r="L896" s="10">
        <v>0</v>
      </c>
    </row>
    <row r="897" spans="1:12" x14ac:dyDescent="0.25">
      <c r="A897" s="16" t="s">
        <v>10</v>
      </c>
      <c r="B897" s="55">
        <v>44041.613888888889</v>
      </c>
      <c r="C897" s="50">
        <v>35.145568849999997</v>
      </c>
      <c r="D897" s="50">
        <v>999.64172363</v>
      </c>
      <c r="E897" s="50">
        <v>46.989757539999999</v>
      </c>
      <c r="F897" s="50">
        <v>232.96307372999999</v>
      </c>
      <c r="G897" s="50">
        <v>0.45101202000000001</v>
      </c>
      <c r="H897" s="50">
        <v>0</v>
      </c>
      <c r="I897" s="50">
        <v>573.84307861000002</v>
      </c>
      <c r="J897" s="10">
        <v>584.83276366999996</v>
      </c>
      <c r="K897" s="10">
        <v>175.98068237000001</v>
      </c>
      <c r="L897" s="10">
        <v>0</v>
      </c>
    </row>
    <row r="898" spans="1:12" x14ac:dyDescent="0.25">
      <c r="A898" s="16" t="s">
        <v>10</v>
      </c>
      <c r="B898" s="55">
        <v>44041.614583333336</v>
      </c>
      <c r="C898" s="50">
        <v>35.208740229999997</v>
      </c>
      <c r="D898" s="50">
        <v>999.64172363</v>
      </c>
      <c r="E898" s="50">
        <v>46.744152069999998</v>
      </c>
      <c r="F898" s="50">
        <v>225.55297852000001</v>
      </c>
      <c r="G898" s="50">
        <v>0.72221886999999996</v>
      </c>
      <c r="H898" s="50">
        <v>0</v>
      </c>
      <c r="I898" s="50">
        <v>584.61267090000001</v>
      </c>
      <c r="J898" s="10">
        <v>596.66992187999995</v>
      </c>
      <c r="K898" s="10">
        <v>174.66781616</v>
      </c>
      <c r="L898" s="10">
        <v>0</v>
      </c>
    </row>
    <row r="899" spans="1:12" x14ac:dyDescent="0.25">
      <c r="A899" s="16" t="s">
        <v>10</v>
      </c>
      <c r="B899" s="55">
        <v>44041.615277777775</v>
      </c>
      <c r="C899" s="50">
        <v>35.29721069</v>
      </c>
      <c r="D899" s="50">
        <v>999.53942871000004</v>
      </c>
      <c r="E899" s="50">
        <v>45.828029630000003</v>
      </c>
      <c r="F899" s="50">
        <v>236.17697143999999</v>
      </c>
      <c r="G899" s="50">
        <v>0.79002059000000002</v>
      </c>
      <c r="H899" s="50">
        <v>0</v>
      </c>
      <c r="I899" s="50">
        <v>615.68493651999995</v>
      </c>
      <c r="J899" s="10">
        <v>628.72521973000005</v>
      </c>
      <c r="K899" s="10">
        <v>173.60122680999999</v>
      </c>
      <c r="L899" s="10">
        <v>0</v>
      </c>
    </row>
    <row r="900" spans="1:12" x14ac:dyDescent="0.25">
      <c r="A900" s="16" t="s">
        <v>10</v>
      </c>
      <c r="B900" s="55">
        <v>44041.615972222222</v>
      </c>
      <c r="C900" s="50">
        <v>35.407775880000003</v>
      </c>
      <c r="D900" s="50">
        <v>999.64172363</v>
      </c>
      <c r="E900" s="50">
        <v>46.662292479999998</v>
      </c>
      <c r="F900" s="50">
        <v>234.28231812000001</v>
      </c>
      <c r="G900" s="50">
        <v>1.3324343000000001</v>
      </c>
      <c r="H900" s="50">
        <v>0</v>
      </c>
      <c r="I900" s="50">
        <v>629.36743163999995</v>
      </c>
      <c r="J900" s="10">
        <v>642.46325683999999</v>
      </c>
      <c r="K900" s="10">
        <v>171.30371094</v>
      </c>
      <c r="L900" s="10">
        <v>0</v>
      </c>
    </row>
    <row r="901" spans="1:12" x14ac:dyDescent="0.25">
      <c r="A901" s="16" t="s">
        <v>10</v>
      </c>
      <c r="B901" s="55">
        <v>44041.616666666669</v>
      </c>
      <c r="C901" s="50">
        <v>35.458312990000003</v>
      </c>
      <c r="D901" s="50">
        <v>999.64172363</v>
      </c>
      <c r="E901" s="50">
        <v>45.403102869999998</v>
      </c>
      <c r="F901" s="50">
        <v>219.40594482</v>
      </c>
      <c r="G901" s="50">
        <v>0.92562401000000005</v>
      </c>
      <c r="H901" s="50">
        <v>0</v>
      </c>
      <c r="I901" s="50">
        <v>608.62322998000002</v>
      </c>
      <c r="J901" s="10">
        <v>621.89947510000002</v>
      </c>
      <c r="K901" s="10">
        <v>165.72401428000001</v>
      </c>
      <c r="L901" s="10">
        <v>0</v>
      </c>
    </row>
    <row r="902" spans="1:12" x14ac:dyDescent="0.25">
      <c r="A902" s="16" t="s">
        <v>10</v>
      </c>
      <c r="B902" s="55">
        <v>44041.617361111108</v>
      </c>
      <c r="C902" s="50">
        <v>35.657348630000001</v>
      </c>
      <c r="D902" s="50">
        <v>999.45172118999994</v>
      </c>
      <c r="E902" s="50">
        <v>45.874805449999997</v>
      </c>
      <c r="F902" s="50">
        <v>258.00030518</v>
      </c>
      <c r="G902" s="50">
        <v>0.51881372999999997</v>
      </c>
      <c r="H902" s="50">
        <v>0</v>
      </c>
      <c r="I902" s="50">
        <v>630.95642090000001</v>
      </c>
      <c r="J902" s="10">
        <v>645.74658203000001</v>
      </c>
      <c r="K902" s="10">
        <v>165.72401428000001</v>
      </c>
      <c r="L902" s="10">
        <v>0</v>
      </c>
    </row>
    <row r="903" spans="1:12" x14ac:dyDescent="0.25">
      <c r="A903" s="16" t="s">
        <v>10</v>
      </c>
      <c r="B903" s="55">
        <v>44041.618055555555</v>
      </c>
      <c r="C903" s="50">
        <v>35.86270142</v>
      </c>
      <c r="D903" s="50">
        <v>999.53942871000004</v>
      </c>
      <c r="E903" s="50">
        <v>43.937294010000002</v>
      </c>
      <c r="F903" s="50">
        <v>62.811126710000003</v>
      </c>
      <c r="G903" s="50">
        <v>0.45101202000000001</v>
      </c>
      <c r="H903" s="50">
        <v>0</v>
      </c>
      <c r="I903" s="50">
        <v>622.65856933999999</v>
      </c>
      <c r="J903" s="10">
        <v>636.76062012</v>
      </c>
      <c r="K903" s="10">
        <v>163.91906738</v>
      </c>
      <c r="L903" s="10">
        <v>0</v>
      </c>
    </row>
    <row r="904" spans="1:12" x14ac:dyDescent="0.25">
      <c r="A904" s="16" t="s">
        <v>10</v>
      </c>
      <c r="B904" s="55">
        <v>44041.618750000001</v>
      </c>
      <c r="C904" s="50">
        <v>35.834259029999998</v>
      </c>
      <c r="D904" s="50">
        <v>999.64172363</v>
      </c>
      <c r="E904" s="50">
        <v>45.180885310000001</v>
      </c>
      <c r="F904" s="50">
        <v>54.418624880000003</v>
      </c>
      <c r="G904" s="50">
        <v>0.65441722000000002</v>
      </c>
      <c r="H904" s="50">
        <v>0</v>
      </c>
      <c r="I904" s="50">
        <v>652.05377196999996</v>
      </c>
      <c r="J904" s="10">
        <v>666.56945800999995</v>
      </c>
      <c r="K904" s="10">
        <v>161.3752594</v>
      </c>
      <c r="L904" s="10">
        <v>0</v>
      </c>
    </row>
    <row r="905" spans="1:12" x14ac:dyDescent="0.25">
      <c r="A905" s="16" t="s">
        <v>10</v>
      </c>
      <c r="B905" s="55">
        <v>44041.619444444441</v>
      </c>
      <c r="C905" s="50">
        <v>35.922729490000002</v>
      </c>
      <c r="D905" s="50">
        <v>999.52484131000006</v>
      </c>
      <c r="E905" s="50">
        <v>44.194591520000003</v>
      </c>
      <c r="F905" s="50">
        <v>12.69461441</v>
      </c>
      <c r="G905" s="50">
        <v>0</v>
      </c>
      <c r="H905" s="50">
        <v>0</v>
      </c>
      <c r="I905" s="50">
        <v>657.79174805000002</v>
      </c>
      <c r="J905" s="10">
        <v>672.70397949000005</v>
      </c>
      <c r="K905" s="10">
        <v>158.25718689000001</v>
      </c>
      <c r="L905" s="10">
        <v>0</v>
      </c>
    </row>
    <row r="906" spans="1:12" x14ac:dyDescent="0.25">
      <c r="A906" s="16" t="s">
        <v>10</v>
      </c>
      <c r="B906" s="55">
        <v>44041.620138888888</v>
      </c>
      <c r="C906" s="50">
        <v>36.10281372</v>
      </c>
      <c r="D906" s="50">
        <v>999.53942871000004</v>
      </c>
      <c r="E906" s="50">
        <v>42.853527069999998</v>
      </c>
      <c r="F906" s="50">
        <v>17.97152328</v>
      </c>
      <c r="G906" s="50">
        <v>0.51881372999999997</v>
      </c>
      <c r="H906" s="50">
        <v>0</v>
      </c>
      <c r="I906" s="50">
        <v>665.20660399999997</v>
      </c>
      <c r="J906" s="10">
        <v>681.60339354999996</v>
      </c>
      <c r="K906" s="10">
        <v>155.54951477</v>
      </c>
      <c r="L906" s="10">
        <v>0</v>
      </c>
    </row>
    <row r="907" spans="1:12" x14ac:dyDescent="0.25">
      <c r="A907" s="16" t="s">
        <v>10</v>
      </c>
      <c r="B907" s="55">
        <v>44041.620833333334</v>
      </c>
      <c r="C907" s="50">
        <v>36.10281372</v>
      </c>
      <c r="D907" s="50">
        <v>999.43707274999997</v>
      </c>
      <c r="E907" s="50">
        <v>42.45199203</v>
      </c>
      <c r="F907" s="50">
        <v>95.160194399999995</v>
      </c>
      <c r="G907" s="50">
        <v>0</v>
      </c>
      <c r="H907" s="50">
        <v>0</v>
      </c>
      <c r="I907" s="50">
        <v>665.64813231999995</v>
      </c>
      <c r="J907" s="10">
        <v>680.56658935999997</v>
      </c>
      <c r="K907" s="10">
        <v>152.92378235000001</v>
      </c>
      <c r="L907" s="10">
        <v>0</v>
      </c>
    </row>
    <row r="908" spans="1:12" x14ac:dyDescent="0.25">
      <c r="A908" s="16" t="s">
        <v>10</v>
      </c>
      <c r="B908" s="55">
        <v>44041.621527777781</v>
      </c>
      <c r="C908" s="50">
        <v>36.245025630000001</v>
      </c>
      <c r="D908" s="50">
        <v>999.43707274999997</v>
      </c>
      <c r="E908" s="50">
        <v>43.071838380000003</v>
      </c>
      <c r="F908" s="50">
        <v>21.887096410000002</v>
      </c>
      <c r="G908" s="50">
        <v>0.58661549999999996</v>
      </c>
      <c r="H908" s="50">
        <v>0</v>
      </c>
      <c r="I908" s="50">
        <v>666.35430908000001</v>
      </c>
      <c r="J908" s="10">
        <v>681.94903564000003</v>
      </c>
      <c r="K908" s="10">
        <v>150.29803466999999</v>
      </c>
      <c r="L908" s="10">
        <v>0</v>
      </c>
    </row>
    <row r="909" spans="1:12" x14ac:dyDescent="0.25">
      <c r="A909" s="16" t="s">
        <v>10</v>
      </c>
      <c r="B909" s="55">
        <v>44041.62222222222</v>
      </c>
      <c r="C909" s="50">
        <v>36.35247803</v>
      </c>
      <c r="D909" s="50">
        <v>999.42248534999999</v>
      </c>
      <c r="E909" s="50">
        <v>41.192810059999999</v>
      </c>
      <c r="F909" s="50">
        <v>127.71980286</v>
      </c>
      <c r="G909" s="50">
        <v>0</v>
      </c>
      <c r="H909" s="50">
        <v>0</v>
      </c>
      <c r="I909" s="50">
        <v>662.64678954999999</v>
      </c>
      <c r="J909" s="10">
        <v>679.09783935999997</v>
      </c>
      <c r="K909" s="10">
        <v>147.91859435999999</v>
      </c>
      <c r="L909" s="10">
        <v>0</v>
      </c>
    </row>
    <row r="910" spans="1:12" x14ac:dyDescent="0.25">
      <c r="A910" s="16" t="s">
        <v>10</v>
      </c>
      <c r="B910" s="55">
        <v>44041.622916666667</v>
      </c>
      <c r="C910" s="50">
        <v>36.630554199999999</v>
      </c>
      <c r="D910" s="50">
        <v>999.51019286999997</v>
      </c>
      <c r="E910" s="50">
        <v>45.27445221</v>
      </c>
      <c r="F910" s="50">
        <v>119.50971985</v>
      </c>
      <c r="G910" s="50">
        <v>0.45101202000000001</v>
      </c>
      <c r="H910" s="50">
        <v>0</v>
      </c>
      <c r="I910" s="50">
        <v>661.234375</v>
      </c>
      <c r="J910" s="10">
        <v>676.59197998000002</v>
      </c>
      <c r="K910" s="10">
        <v>146.35968018</v>
      </c>
      <c r="L910" s="10">
        <v>0</v>
      </c>
    </row>
    <row r="911" spans="1:12" x14ac:dyDescent="0.25">
      <c r="A911" s="16" t="s">
        <v>10</v>
      </c>
      <c r="B911" s="55">
        <v>44041.623611111114</v>
      </c>
      <c r="C911" s="50">
        <v>36.66531372</v>
      </c>
      <c r="D911" s="50">
        <v>999.32019043000003</v>
      </c>
      <c r="E911" s="50">
        <v>45.270557400000001</v>
      </c>
      <c r="F911" s="50">
        <v>97.167129520000003</v>
      </c>
      <c r="G911" s="50">
        <v>1.26463258</v>
      </c>
      <c r="H911" s="50">
        <v>0</v>
      </c>
      <c r="I911" s="50">
        <v>655.49664307</v>
      </c>
      <c r="J911" s="10">
        <v>669.85278319999998</v>
      </c>
      <c r="K911" s="10">
        <v>145.1287384</v>
      </c>
      <c r="L911" s="10">
        <v>0</v>
      </c>
    </row>
    <row r="912" spans="1:12" x14ac:dyDescent="0.25">
      <c r="A912" s="16" t="s">
        <v>10</v>
      </c>
      <c r="B912" s="55">
        <v>44041.624305555553</v>
      </c>
      <c r="C912" s="50">
        <v>36.311370850000003</v>
      </c>
      <c r="D912" s="50">
        <v>999.40789795000001</v>
      </c>
      <c r="E912" s="50">
        <v>44.631214139999997</v>
      </c>
      <c r="F912" s="50">
        <v>106.85079193</v>
      </c>
      <c r="G912" s="50">
        <v>1.6714428699999999</v>
      </c>
      <c r="H912" s="50">
        <v>0</v>
      </c>
      <c r="I912" s="50">
        <v>656.99713135000002</v>
      </c>
      <c r="J912" s="10">
        <v>672.44488524999997</v>
      </c>
      <c r="K912" s="10">
        <v>146.27749634</v>
      </c>
      <c r="L912" s="10">
        <v>0</v>
      </c>
    </row>
    <row r="913" spans="1:12" x14ac:dyDescent="0.25">
      <c r="A913" s="16" t="s">
        <v>10</v>
      </c>
      <c r="B913" s="55">
        <v>44041.625</v>
      </c>
      <c r="C913" s="50">
        <v>36.001708979999997</v>
      </c>
      <c r="D913" s="50">
        <v>999.32019043000003</v>
      </c>
      <c r="E913" s="50">
        <v>44.958679199999999</v>
      </c>
      <c r="F913" s="50">
        <v>106.9911499</v>
      </c>
      <c r="G913" s="50">
        <v>1.3324343000000001</v>
      </c>
      <c r="H913" s="50">
        <v>0</v>
      </c>
      <c r="I913" s="50">
        <v>657.35028076000003</v>
      </c>
      <c r="J913" s="10">
        <v>672.35833739999998</v>
      </c>
      <c r="K913" s="10">
        <v>146.1955719</v>
      </c>
      <c r="L913" s="10">
        <v>0</v>
      </c>
    </row>
    <row r="914" spans="1:12" x14ac:dyDescent="0.25">
      <c r="A914" s="16" t="s">
        <v>10</v>
      </c>
      <c r="B914" s="55">
        <v>44041.625694444447</v>
      </c>
      <c r="C914" s="50">
        <v>35.840606690000001</v>
      </c>
      <c r="D914" s="50">
        <v>999.32019043000003</v>
      </c>
      <c r="E914" s="50">
        <v>45.699378969999998</v>
      </c>
      <c r="F914" s="50">
        <v>92.32527924</v>
      </c>
      <c r="G914" s="50">
        <v>1.3324343000000001</v>
      </c>
      <c r="H914" s="50">
        <v>0</v>
      </c>
      <c r="I914" s="50">
        <v>656.55590819999998</v>
      </c>
      <c r="J914" s="10">
        <v>671.06243896000001</v>
      </c>
      <c r="K914" s="10">
        <v>144.14408875000001</v>
      </c>
      <c r="L914" s="10">
        <v>0</v>
      </c>
    </row>
    <row r="915" spans="1:12" x14ac:dyDescent="0.25">
      <c r="A915" s="16" t="s">
        <v>10</v>
      </c>
      <c r="B915" s="55">
        <v>44041.626388888886</v>
      </c>
      <c r="C915" s="50">
        <v>35.742645260000003</v>
      </c>
      <c r="D915" s="50">
        <v>999.32019043000003</v>
      </c>
      <c r="E915" s="50">
        <v>46.946876529999997</v>
      </c>
      <c r="F915" s="50">
        <v>86.037895199999994</v>
      </c>
      <c r="G915" s="50">
        <v>1.9426498400000001</v>
      </c>
      <c r="H915" s="50">
        <v>0</v>
      </c>
      <c r="I915" s="50">
        <v>650.99444579999999</v>
      </c>
      <c r="J915" s="10">
        <v>666.56945800999995</v>
      </c>
      <c r="K915" s="10">
        <v>145.37503052</v>
      </c>
      <c r="L915" s="10">
        <v>0</v>
      </c>
    </row>
    <row r="916" spans="1:12" x14ac:dyDescent="0.25">
      <c r="A916" s="16" t="s">
        <v>10</v>
      </c>
      <c r="B916" s="55">
        <v>44041.627083333333</v>
      </c>
      <c r="C916" s="50">
        <v>35.682617190000002</v>
      </c>
      <c r="D916" s="50">
        <v>999.32019043000003</v>
      </c>
      <c r="E916" s="50">
        <v>44.791053769999998</v>
      </c>
      <c r="F916" s="50">
        <v>90.739379880000001</v>
      </c>
      <c r="G916" s="50">
        <v>1.40023601</v>
      </c>
      <c r="H916" s="50">
        <v>0</v>
      </c>
      <c r="I916" s="50">
        <v>645.34509276999995</v>
      </c>
      <c r="J916" s="10">
        <v>661.29895020000004</v>
      </c>
      <c r="K916" s="10">
        <v>142.83122252999999</v>
      </c>
      <c r="L916" s="10">
        <v>0</v>
      </c>
    </row>
    <row r="917" spans="1:12" x14ac:dyDescent="0.25">
      <c r="A917" s="16" t="s">
        <v>10</v>
      </c>
      <c r="B917" s="55">
        <v>44041.62777777778</v>
      </c>
      <c r="C917" s="50">
        <v>35.701599119999997</v>
      </c>
      <c r="D917" s="50">
        <v>999.32019043000003</v>
      </c>
      <c r="E917" s="50">
        <v>46.432277679999999</v>
      </c>
      <c r="F917" s="50">
        <v>125.61464691</v>
      </c>
      <c r="G917" s="50">
        <v>1.6036411500000001</v>
      </c>
      <c r="H917" s="50">
        <v>0</v>
      </c>
      <c r="I917" s="50">
        <v>638.72460937999995</v>
      </c>
      <c r="J917" s="10">
        <v>653.78198241999996</v>
      </c>
      <c r="K917" s="10">
        <v>141.43641663</v>
      </c>
      <c r="L917" s="10">
        <v>0</v>
      </c>
    </row>
    <row r="918" spans="1:12" x14ac:dyDescent="0.25">
      <c r="A918" s="16" t="s">
        <v>10</v>
      </c>
      <c r="B918" s="55">
        <v>44041.628472222219</v>
      </c>
      <c r="C918" s="50">
        <v>35.67944336</v>
      </c>
      <c r="D918" s="50">
        <v>999.32019043000003</v>
      </c>
      <c r="E918" s="50">
        <v>44.966480259999997</v>
      </c>
      <c r="F918" s="50">
        <v>28.721778870000001</v>
      </c>
      <c r="G918" s="50">
        <v>0.92562401000000005</v>
      </c>
      <c r="H918" s="50">
        <v>0</v>
      </c>
      <c r="I918" s="50">
        <v>638.37152100000003</v>
      </c>
      <c r="J918" s="10">
        <v>654.38665771000001</v>
      </c>
      <c r="K918" s="10">
        <v>141.43641663</v>
      </c>
      <c r="L918" s="10">
        <v>0</v>
      </c>
    </row>
    <row r="919" spans="1:12" x14ac:dyDescent="0.25">
      <c r="A919" s="16" t="s">
        <v>10</v>
      </c>
      <c r="B919" s="55">
        <v>44041.629166666666</v>
      </c>
      <c r="C919" s="50">
        <v>35.505706789999998</v>
      </c>
      <c r="D919" s="50">
        <v>999.32019043000003</v>
      </c>
      <c r="E919" s="50">
        <v>46.073619839999999</v>
      </c>
      <c r="F919" s="50">
        <v>115.7204895</v>
      </c>
      <c r="G919" s="50">
        <v>0.65441722000000002</v>
      </c>
      <c r="H919" s="50">
        <v>0</v>
      </c>
      <c r="I919" s="50">
        <v>631.66259765999996</v>
      </c>
      <c r="J919" s="10">
        <v>646.61035156000003</v>
      </c>
      <c r="K919" s="10">
        <v>140.20547485</v>
      </c>
      <c r="L919" s="10">
        <v>0</v>
      </c>
    </row>
    <row r="920" spans="1:12" x14ac:dyDescent="0.25">
      <c r="A920" s="16" t="s">
        <v>10</v>
      </c>
      <c r="B920" s="55">
        <v>44041.629861111112</v>
      </c>
      <c r="C920" s="50">
        <v>35.57836914</v>
      </c>
      <c r="D920" s="50">
        <v>999.32019043000003</v>
      </c>
      <c r="E920" s="50">
        <v>44.993762969999999</v>
      </c>
      <c r="F920" s="50">
        <v>0</v>
      </c>
      <c r="G920" s="50">
        <v>1.0612275600000001</v>
      </c>
      <c r="H920" s="50">
        <v>0</v>
      </c>
      <c r="I920" s="50">
        <v>624.15936279000005</v>
      </c>
      <c r="J920" s="10">
        <v>640.38958739999998</v>
      </c>
      <c r="K920" s="10">
        <v>139.95944213999999</v>
      </c>
      <c r="L920" s="10">
        <v>0</v>
      </c>
    </row>
    <row r="921" spans="1:12" x14ac:dyDescent="0.25">
      <c r="A921" s="16" t="s">
        <v>10</v>
      </c>
      <c r="B921" s="55">
        <v>44041.630555555559</v>
      </c>
      <c r="C921" s="50">
        <v>35.638366699999999</v>
      </c>
      <c r="D921" s="50">
        <v>999.40789795000001</v>
      </c>
      <c r="E921" s="50">
        <v>44.210182189999998</v>
      </c>
      <c r="F921" s="50">
        <v>111.81893921</v>
      </c>
      <c r="G921" s="50">
        <v>0</v>
      </c>
      <c r="H921" s="50">
        <v>0</v>
      </c>
      <c r="I921" s="50">
        <v>614.890625</v>
      </c>
      <c r="J921" s="10">
        <v>630.53955078000001</v>
      </c>
      <c r="K921" s="10">
        <v>138.23643494000001</v>
      </c>
      <c r="L921" s="10">
        <v>0</v>
      </c>
    </row>
    <row r="922" spans="1:12" x14ac:dyDescent="0.25">
      <c r="A922" s="16" t="s">
        <v>10</v>
      </c>
      <c r="B922" s="55">
        <v>44041.631249999999</v>
      </c>
      <c r="C922" s="50">
        <v>35.853210449999999</v>
      </c>
      <c r="D922" s="50">
        <v>999.32019043000003</v>
      </c>
      <c r="E922" s="50">
        <v>43.192699429999998</v>
      </c>
      <c r="F922" s="50">
        <v>60.256893159999997</v>
      </c>
      <c r="G922" s="50">
        <v>0</v>
      </c>
      <c r="H922" s="50">
        <v>0</v>
      </c>
      <c r="I922" s="50">
        <v>613.65478515999996</v>
      </c>
      <c r="J922" s="10">
        <v>627.60186768000005</v>
      </c>
      <c r="K922" s="10">
        <v>137.00547791</v>
      </c>
      <c r="L922" s="10">
        <v>0</v>
      </c>
    </row>
    <row r="923" spans="1:12" x14ac:dyDescent="0.25">
      <c r="A923" s="16" t="s">
        <v>10</v>
      </c>
      <c r="B923" s="55">
        <v>44041.631944444445</v>
      </c>
      <c r="C923" s="50">
        <v>36.017517089999998</v>
      </c>
      <c r="D923" s="50">
        <v>999.32019043000003</v>
      </c>
      <c r="E923" s="50">
        <v>44.502563479999999</v>
      </c>
      <c r="F923" s="50">
        <v>64.06018066</v>
      </c>
      <c r="G923" s="50">
        <v>1.0612275600000001</v>
      </c>
      <c r="H923" s="50">
        <v>0</v>
      </c>
      <c r="I923" s="50">
        <v>610.74182128999996</v>
      </c>
      <c r="J923" s="10">
        <v>625.18280029000005</v>
      </c>
      <c r="K923" s="10">
        <v>138.56439209000001</v>
      </c>
      <c r="L923" s="10">
        <v>0</v>
      </c>
    </row>
    <row r="924" spans="1:12" x14ac:dyDescent="0.25">
      <c r="A924" s="16" t="s">
        <v>10</v>
      </c>
      <c r="B924" s="55">
        <v>44041.632638888892</v>
      </c>
      <c r="C924" s="50">
        <v>35.929046630000002</v>
      </c>
      <c r="D924" s="50">
        <v>999.32019043000003</v>
      </c>
      <c r="E924" s="50">
        <v>42.763866419999999</v>
      </c>
      <c r="F924" s="50">
        <v>105.40525055000001</v>
      </c>
      <c r="G924" s="50">
        <v>1.73924458</v>
      </c>
      <c r="H924" s="50">
        <v>0</v>
      </c>
      <c r="I924" s="50">
        <v>604.91564941000001</v>
      </c>
      <c r="J924" s="10">
        <v>618.70239258000004</v>
      </c>
      <c r="K924" s="10">
        <v>138.56439209000001</v>
      </c>
      <c r="L924" s="10">
        <v>0</v>
      </c>
    </row>
    <row r="925" spans="1:12" x14ac:dyDescent="0.25">
      <c r="A925" s="16" t="s">
        <v>10</v>
      </c>
      <c r="B925" s="55">
        <v>44041.633333333331</v>
      </c>
      <c r="C925" s="50">
        <v>35.884796139999999</v>
      </c>
      <c r="D925" s="50">
        <v>999.21783446999996</v>
      </c>
      <c r="E925" s="50">
        <v>42.225891109999999</v>
      </c>
      <c r="F925" s="50">
        <v>133.10899352999999</v>
      </c>
      <c r="G925" s="50">
        <v>1.6036411500000001</v>
      </c>
      <c r="H925" s="50">
        <v>0</v>
      </c>
      <c r="I925" s="50">
        <v>602.44396973000005</v>
      </c>
      <c r="J925" s="10">
        <v>616.11059569999998</v>
      </c>
      <c r="K925" s="10">
        <v>138.64657593000001</v>
      </c>
      <c r="L925" s="10">
        <v>0</v>
      </c>
    </row>
    <row r="926" spans="1:12" x14ac:dyDescent="0.25">
      <c r="A926" s="16" t="s">
        <v>10</v>
      </c>
      <c r="B926" s="55">
        <v>44041.634027777778</v>
      </c>
      <c r="C926" s="50">
        <v>35.935363770000002</v>
      </c>
      <c r="D926" s="50">
        <v>999.21783446999996</v>
      </c>
      <c r="E926" s="50">
        <v>43.804748539999999</v>
      </c>
      <c r="F926" s="50">
        <v>148.78529358</v>
      </c>
      <c r="G926" s="50">
        <v>1.26463258</v>
      </c>
      <c r="H926" s="50">
        <v>0</v>
      </c>
      <c r="I926" s="50">
        <v>603.85638428000004</v>
      </c>
      <c r="J926" s="10">
        <v>617.32025146000001</v>
      </c>
      <c r="K926" s="10">
        <v>139.63122559000001</v>
      </c>
      <c r="L926" s="10">
        <v>0</v>
      </c>
    </row>
    <row r="927" spans="1:12" x14ac:dyDescent="0.25">
      <c r="A927" s="16" t="s">
        <v>10</v>
      </c>
      <c r="B927" s="55">
        <v>44041.634722222225</v>
      </c>
      <c r="C927" s="50">
        <v>36.05859375</v>
      </c>
      <c r="D927" s="50">
        <v>999.23242187999995</v>
      </c>
      <c r="E927" s="50">
        <v>41.032970429999999</v>
      </c>
      <c r="F927" s="50">
        <v>96.549613949999994</v>
      </c>
      <c r="G927" s="50">
        <v>1.6036411500000001</v>
      </c>
      <c r="H927" s="50">
        <v>0</v>
      </c>
      <c r="I927" s="50">
        <v>598.20672606999995</v>
      </c>
      <c r="J927" s="10">
        <v>612.56787109000004</v>
      </c>
      <c r="K927" s="10">
        <v>138.07232665999999</v>
      </c>
      <c r="L927" s="10">
        <v>0</v>
      </c>
    </row>
    <row r="928" spans="1:12" x14ac:dyDescent="0.25">
      <c r="A928" s="16" t="s">
        <v>10</v>
      </c>
      <c r="B928" s="55">
        <v>44041.635416666664</v>
      </c>
      <c r="C928" s="50">
        <v>36.188140869999998</v>
      </c>
      <c r="D928" s="50">
        <v>999.21783446999996</v>
      </c>
      <c r="E928" s="50">
        <v>42.494873050000002</v>
      </c>
      <c r="F928" s="50">
        <v>108.17002869</v>
      </c>
      <c r="G928" s="50">
        <v>1.3324343000000001</v>
      </c>
      <c r="H928" s="50">
        <v>0</v>
      </c>
      <c r="I928" s="50">
        <v>592.02777100000003</v>
      </c>
      <c r="J928" s="10">
        <v>606.26055908000001</v>
      </c>
      <c r="K928" s="10">
        <v>137.16960144000001</v>
      </c>
      <c r="L928" s="10">
        <v>0</v>
      </c>
    </row>
    <row r="929" spans="1:12" x14ac:dyDescent="0.25">
      <c r="A929" s="16" t="s">
        <v>10</v>
      </c>
      <c r="B929" s="55">
        <v>44041.636111111111</v>
      </c>
      <c r="C929" s="50">
        <v>36.156555179999998</v>
      </c>
      <c r="D929" s="50">
        <v>999.21783446999996</v>
      </c>
      <c r="E929" s="50">
        <v>41.056362149999998</v>
      </c>
      <c r="F929" s="50">
        <v>125.15155029</v>
      </c>
      <c r="G929" s="50">
        <v>0.85782230000000004</v>
      </c>
      <c r="H929" s="50">
        <v>0</v>
      </c>
      <c r="I929" s="50">
        <v>581.34661864999998</v>
      </c>
      <c r="J929" s="10">
        <v>595.63305663999995</v>
      </c>
      <c r="K929" s="10">
        <v>137.08766173999999</v>
      </c>
      <c r="L929" s="10">
        <v>0</v>
      </c>
    </row>
    <row r="930" spans="1:12" x14ac:dyDescent="0.25">
      <c r="A930" s="16" t="s">
        <v>10</v>
      </c>
      <c r="B930" s="55">
        <v>44041.636805555558</v>
      </c>
      <c r="C930" s="50">
        <v>36.169189449999998</v>
      </c>
      <c r="D930" s="50">
        <v>999.32019043000003</v>
      </c>
      <c r="E930" s="50">
        <v>41.204505920000003</v>
      </c>
      <c r="F930" s="50">
        <v>90.206108090000001</v>
      </c>
      <c r="G930" s="50">
        <v>1.6714428699999999</v>
      </c>
      <c r="H930" s="50">
        <v>0</v>
      </c>
      <c r="I930" s="50">
        <v>575.78515625</v>
      </c>
      <c r="J930" s="10">
        <v>589.49853515999996</v>
      </c>
      <c r="K930" s="10">
        <v>134.87207031</v>
      </c>
      <c r="L930" s="10">
        <v>0</v>
      </c>
    </row>
    <row r="931" spans="1:12" x14ac:dyDescent="0.25">
      <c r="A931" s="16" t="s">
        <v>10</v>
      </c>
      <c r="B931" s="55">
        <v>44041.637499999997</v>
      </c>
      <c r="C931" s="50">
        <v>36.166046139999999</v>
      </c>
      <c r="D931" s="50">
        <v>999.21783446999996</v>
      </c>
      <c r="E931" s="50">
        <v>39.781581879999997</v>
      </c>
      <c r="F931" s="50">
        <v>24.244850159999999</v>
      </c>
      <c r="G931" s="50">
        <v>0.24760683999999999</v>
      </c>
      <c r="H931" s="50">
        <v>0</v>
      </c>
      <c r="I931" s="50">
        <v>570.31237793000003</v>
      </c>
      <c r="J931" s="10">
        <v>585.00555420000001</v>
      </c>
      <c r="K931" s="10">
        <v>135.36439514</v>
      </c>
      <c r="L931" s="10">
        <v>0</v>
      </c>
    </row>
    <row r="932" spans="1:12" x14ac:dyDescent="0.25">
      <c r="A932" s="16" t="s">
        <v>10</v>
      </c>
      <c r="B932" s="55">
        <v>44041.638194444444</v>
      </c>
      <c r="C932" s="50">
        <v>36.115478520000003</v>
      </c>
      <c r="D932" s="50">
        <v>999.21783446999996</v>
      </c>
      <c r="E932" s="50">
        <v>35.559597019999998</v>
      </c>
      <c r="F932" s="50">
        <v>13.438432690000001</v>
      </c>
      <c r="G932" s="50">
        <v>0.45101202000000001</v>
      </c>
      <c r="H932" s="50">
        <v>0</v>
      </c>
      <c r="I932" s="50">
        <v>568.37030029000005</v>
      </c>
      <c r="J932" s="10">
        <v>583.19122314000003</v>
      </c>
      <c r="K932" s="10">
        <v>136.26712036000001</v>
      </c>
      <c r="L932" s="10">
        <v>0</v>
      </c>
    </row>
    <row r="933" spans="1:12" x14ac:dyDescent="0.25">
      <c r="A933" s="16" t="s">
        <v>10</v>
      </c>
      <c r="B933" s="55">
        <v>44041.638888888891</v>
      </c>
      <c r="C933" s="50">
        <v>36.121765140000001</v>
      </c>
      <c r="D933" s="50">
        <v>999.21783446999996</v>
      </c>
      <c r="E933" s="50">
        <v>38.307971950000002</v>
      </c>
      <c r="F933" s="50">
        <v>16.918945310000002</v>
      </c>
      <c r="G933" s="50">
        <v>0</v>
      </c>
      <c r="H933" s="50">
        <v>0</v>
      </c>
      <c r="I933" s="50">
        <v>563.25036621000004</v>
      </c>
      <c r="J933" s="10">
        <v>578.00701904000005</v>
      </c>
      <c r="K933" s="10">
        <v>133.31317139000001</v>
      </c>
      <c r="L933" s="10">
        <v>0</v>
      </c>
    </row>
    <row r="934" spans="1:12" x14ac:dyDescent="0.25">
      <c r="A934" s="16" t="s">
        <v>10</v>
      </c>
      <c r="B934" s="55">
        <v>44041.63958333333</v>
      </c>
      <c r="C934" s="50">
        <v>36.153350830000001</v>
      </c>
      <c r="D934" s="50">
        <v>999.11547852000001</v>
      </c>
      <c r="E934" s="50">
        <v>38.98239899</v>
      </c>
      <c r="F934" s="50">
        <v>84.101181030000006</v>
      </c>
      <c r="G934" s="50">
        <v>0.51881372999999997</v>
      </c>
      <c r="H934" s="50">
        <v>0</v>
      </c>
      <c r="I934" s="50">
        <v>564.04467772999999</v>
      </c>
      <c r="J934" s="10">
        <v>578.61193848000005</v>
      </c>
      <c r="K934" s="10">
        <v>135.85671997</v>
      </c>
      <c r="L934" s="10">
        <v>0</v>
      </c>
    </row>
    <row r="935" spans="1:12" x14ac:dyDescent="0.25">
      <c r="A935" s="16" t="s">
        <v>10</v>
      </c>
      <c r="B935" s="55">
        <v>44041.640277777777</v>
      </c>
      <c r="C935" s="50">
        <v>36.150207520000002</v>
      </c>
      <c r="D935" s="50">
        <v>999.11547852000001</v>
      </c>
      <c r="E935" s="50">
        <v>39.921924590000003</v>
      </c>
      <c r="F935" s="50">
        <v>46.615520480000001</v>
      </c>
      <c r="G935" s="50">
        <v>0.65441722000000002</v>
      </c>
      <c r="H935" s="50">
        <v>0</v>
      </c>
      <c r="I935" s="50">
        <v>555.04089354999996</v>
      </c>
      <c r="J935" s="10">
        <v>569.10754395000004</v>
      </c>
      <c r="K935" s="10">
        <v>133.88742065</v>
      </c>
      <c r="L935" s="10">
        <v>0</v>
      </c>
    </row>
    <row r="936" spans="1:12" x14ac:dyDescent="0.25">
      <c r="A936" s="16" t="s">
        <v>10</v>
      </c>
      <c r="B936" s="55">
        <v>44041.640972222223</v>
      </c>
      <c r="C936" s="50">
        <v>36.118621830000002</v>
      </c>
      <c r="D936" s="50">
        <v>999.21783446999996</v>
      </c>
      <c r="E936" s="50">
        <v>39.255287170000003</v>
      </c>
      <c r="F936" s="50">
        <v>354.16336059999998</v>
      </c>
      <c r="G936" s="50">
        <v>0.65441722000000002</v>
      </c>
      <c r="H936" s="50">
        <v>0</v>
      </c>
      <c r="I936" s="50">
        <v>541.44683838000003</v>
      </c>
      <c r="J936" s="10">
        <v>555.11047363</v>
      </c>
      <c r="K936" s="10">
        <v>132.57455444000001</v>
      </c>
      <c r="L936" s="10">
        <v>0</v>
      </c>
    </row>
    <row r="937" spans="1:12" x14ac:dyDescent="0.25">
      <c r="A937" s="16" t="s">
        <v>10</v>
      </c>
      <c r="B937" s="55">
        <v>44041.64166666667</v>
      </c>
      <c r="C937" s="50">
        <v>36.080718990000001</v>
      </c>
      <c r="D937" s="50">
        <v>999.13012694999998</v>
      </c>
      <c r="E937" s="50">
        <v>41.036865229999997</v>
      </c>
      <c r="F937" s="50">
        <v>351.27230835</v>
      </c>
      <c r="G937" s="50">
        <v>0.92562401000000005</v>
      </c>
      <c r="H937" s="50">
        <v>0</v>
      </c>
      <c r="I937" s="50">
        <v>539.76947021000001</v>
      </c>
      <c r="J937" s="10">
        <v>553.98706055000002</v>
      </c>
      <c r="K937" s="10">
        <v>132.08221435999999</v>
      </c>
      <c r="L937" s="10">
        <v>0</v>
      </c>
    </row>
    <row r="938" spans="1:12" x14ac:dyDescent="0.25">
      <c r="A938" s="16" t="s">
        <v>10</v>
      </c>
      <c r="B938" s="55">
        <v>44041.642361111109</v>
      </c>
      <c r="C938" s="50">
        <v>35.963806150000003</v>
      </c>
      <c r="D938" s="50">
        <v>999.11547852000001</v>
      </c>
      <c r="E938" s="50">
        <v>42.53775787</v>
      </c>
      <c r="F938" s="50">
        <v>33.072406770000001</v>
      </c>
      <c r="G938" s="50">
        <v>1.1968308700000001</v>
      </c>
      <c r="H938" s="50">
        <v>0</v>
      </c>
      <c r="I938" s="50">
        <v>531.38342284999999</v>
      </c>
      <c r="J938" s="10">
        <v>544.65576171999999</v>
      </c>
      <c r="K938" s="10">
        <v>132.65672301999999</v>
      </c>
      <c r="L938" s="10">
        <v>0</v>
      </c>
    </row>
    <row r="939" spans="1:12" x14ac:dyDescent="0.25">
      <c r="A939" s="16" t="s">
        <v>10</v>
      </c>
      <c r="B939" s="55">
        <v>44041.643055555556</v>
      </c>
      <c r="C939" s="50">
        <v>35.688934330000002</v>
      </c>
      <c r="D939" s="50">
        <v>999.11547852000001</v>
      </c>
      <c r="E939" s="50">
        <v>42.448097230000002</v>
      </c>
      <c r="F939" s="50">
        <v>0</v>
      </c>
      <c r="G939" s="50">
        <v>0.79002059000000002</v>
      </c>
      <c r="H939" s="50">
        <v>0</v>
      </c>
      <c r="I939" s="50">
        <v>526.26348876999998</v>
      </c>
      <c r="J939" s="10">
        <v>541.71801758000004</v>
      </c>
      <c r="K939" s="10">
        <v>133.23098755000001</v>
      </c>
      <c r="L939" s="10">
        <v>0</v>
      </c>
    </row>
    <row r="940" spans="1:12" x14ac:dyDescent="0.25">
      <c r="A940" s="16" t="s">
        <v>10</v>
      </c>
      <c r="B940" s="55">
        <v>44041.643750000003</v>
      </c>
      <c r="C940" s="50">
        <v>35.644714360000002</v>
      </c>
      <c r="D940" s="50">
        <v>999.11547852000001</v>
      </c>
      <c r="E940" s="50">
        <v>40.982288359999998</v>
      </c>
      <c r="F940" s="50">
        <v>30.560274119999999</v>
      </c>
      <c r="G940" s="50">
        <v>1.4680377200000001</v>
      </c>
      <c r="H940" s="50">
        <v>0</v>
      </c>
      <c r="I940" s="50">
        <v>526.26348876999998</v>
      </c>
      <c r="J940" s="10">
        <v>540.24932861000002</v>
      </c>
      <c r="K940" s="10">
        <v>132.82084656000001</v>
      </c>
      <c r="L940" s="10">
        <v>0</v>
      </c>
    </row>
    <row r="941" spans="1:12" x14ac:dyDescent="0.25">
      <c r="A941" s="16" t="s">
        <v>10</v>
      </c>
      <c r="B941" s="55">
        <v>44041.644444444442</v>
      </c>
      <c r="C941" s="50">
        <v>35.625762940000001</v>
      </c>
      <c r="D941" s="50">
        <v>999.01312256000006</v>
      </c>
      <c r="E941" s="50">
        <v>43.524059299999998</v>
      </c>
      <c r="F941" s="50">
        <v>9.9018020599999996</v>
      </c>
      <c r="G941" s="50">
        <v>1.0612275600000001</v>
      </c>
      <c r="H941" s="50">
        <v>0</v>
      </c>
      <c r="I941" s="50">
        <v>526.88153076000003</v>
      </c>
      <c r="J941" s="10">
        <v>540.16278076000003</v>
      </c>
      <c r="K941" s="10">
        <v>132.98495482999999</v>
      </c>
      <c r="L941" s="10">
        <v>0</v>
      </c>
    </row>
    <row r="942" spans="1:12" x14ac:dyDescent="0.25">
      <c r="A942" s="16" t="s">
        <v>10</v>
      </c>
      <c r="B942" s="55">
        <v>44041.645138888889</v>
      </c>
      <c r="C942" s="50">
        <v>35.752105710000002</v>
      </c>
      <c r="D942" s="50">
        <v>999.01312256000006</v>
      </c>
      <c r="E942" s="50">
        <v>43.527954100000002</v>
      </c>
      <c r="F942" s="50">
        <v>69.589691160000001</v>
      </c>
      <c r="G942" s="50">
        <v>0.92562401000000005</v>
      </c>
      <c r="H942" s="50">
        <v>0</v>
      </c>
      <c r="I942" s="50">
        <v>525.82226562999995</v>
      </c>
      <c r="J942" s="10">
        <v>538.78033446999996</v>
      </c>
      <c r="K942" s="10">
        <v>132.00028992</v>
      </c>
      <c r="L942" s="10">
        <v>0</v>
      </c>
    </row>
    <row r="943" spans="1:12" x14ac:dyDescent="0.25">
      <c r="A943" s="16" t="s">
        <v>10</v>
      </c>
      <c r="B943" s="55">
        <v>44041.645833333336</v>
      </c>
      <c r="C943" s="50">
        <v>35.872192380000001</v>
      </c>
      <c r="D943" s="50">
        <v>999.02777100000003</v>
      </c>
      <c r="E943" s="50">
        <v>43.976284030000002</v>
      </c>
      <c r="F943" s="50">
        <v>67.049476619999993</v>
      </c>
      <c r="G943" s="50">
        <v>0.79002059000000002</v>
      </c>
      <c r="H943" s="50">
        <v>0</v>
      </c>
      <c r="I943" s="50">
        <v>518.93676758000004</v>
      </c>
      <c r="J943" s="10">
        <v>532.73205566000001</v>
      </c>
      <c r="K943" s="10">
        <v>131.91810608</v>
      </c>
      <c r="L943" s="10">
        <v>0</v>
      </c>
    </row>
    <row r="944" spans="1:12" x14ac:dyDescent="0.25">
      <c r="A944" s="16" t="s">
        <v>10</v>
      </c>
      <c r="B944" s="55">
        <v>44041.646527777775</v>
      </c>
      <c r="C944" s="50">
        <v>35.944854739999997</v>
      </c>
      <c r="D944" s="50">
        <v>999.02777100000003</v>
      </c>
      <c r="E944" s="50">
        <v>44.054248809999997</v>
      </c>
      <c r="F944" s="50">
        <v>137.45962524000001</v>
      </c>
      <c r="G944" s="50">
        <v>0.72221886999999996</v>
      </c>
      <c r="H944" s="50">
        <v>0</v>
      </c>
      <c r="I944" s="50">
        <v>510.55078125</v>
      </c>
      <c r="J944" s="10">
        <v>523.83264159999999</v>
      </c>
      <c r="K944" s="10">
        <v>132.32850647000001</v>
      </c>
      <c r="L944" s="10">
        <v>0</v>
      </c>
    </row>
    <row r="945" spans="1:12" x14ac:dyDescent="0.25">
      <c r="A945" s="16" t="s">
        <v>10</v>
      </c>
      <c r="B945" s="55">
        <v>44041.647222222222</v>
      </c>
      <c r="C945" s="50">
        <v>36.147064210000003</v>
      </c>
      <c r="D945" s="50">
        <v>999.11547852000001</v>
      </c>
      <c r="E945" s="50">
        <v>44.140014649999998</v>
      </c>
      <c r="F945" s="50">
        <v>85.995796200000001</v>
      </c>
      <c r="G945" s="50">
        <v>1.3324343000000001</v>
      </c>
      <c r="H945" s="50">
        <v>0</v>
      </c>
      <c r="I945" s="50">
        <v>513.19903564000003</v>
      </c>
      <c r="J945" s="10">
        <v>525.12884521000001</v>
      </c>
      <c r="K945" s="10">
        <v>133.39509583</v>
      </c>
      <c r="L945" s="10">
        <v>0</v>
      </c>
    </row>
    <row r="946" spans="1:12" x14ac:dyDescent="0.25">
      <c r="A946" s="16" t="s">
        <v>10</v>
      </c>
      <c r="B946" s="55">
        <v>44041.647916666669</v>
      </c>
      <c r="C946" s="50">
        <v>35.954315190000003</v>
      </c>
      <c r="D946" s="50">
        <v>999.01312256000006</v>
      </c>
      <c r="E946" s="50">
        <v>42.093334200000001</v>
      </c>
      <c r="F946" s="50">
        <v>50.3767128</v>
      </c>
      <c r="G946" s="50">
        <v>1.3324343000000001</v>
      </c>
      <c r="H946" s="50">
        <v>0</v>
      </c>
      <c r="I946" s="50">
        <v>516.46508788999995</v>
      </c>
      <c r="J946" s="10">
        <v>529.36248779000005</v>
      </c>
      <c r="K946" s="10">
        <v>138.97479247999999</v>
      </c>
      <c r="L946" s="10">
        <v>0</v>
      </c>
    </row>
    <row r="947" spans="1:12" x14ac:dyDescent="0.25">
      <c r="A947" s="16" t="s">
        <v>10</v>
      </c>
      <c r="B947" s="55">
        <v>44041.648611111108</v>
      </c>
      <c r="C947" s="50">
        <v>35.954315190000003</v>
      </c>
      <c r="D947" s="50">
        <v>999.02777100000003</v>
      </c>
      <c r="E947" s="50">
        <v>42.374023440000002</v>
      </c>
      <c r="F947" s="50">
        <v>16.694385530000002</v>
      </c>
      <c r="G947" s="50">
        <v>1.3324343000000001</v>
      </c>
      <c r="H947" s="50">
        <v>0</v>
      </c>
      <c r="I947" s="50">
        <v>514.96453856999995</v>
      </c>
      <c r="J947" s="10">
        <v>528.58496093999997</v>
      </c>
      <c r="K947" s="10">
        <v>138.97479247999999</v>
      </c>
      <c r="L947" s="10">
        <v>0</v>
      </c>
    </row>
    <row r="948" spans="1:12" x14ac:dyDescent="0.25">
      <c r="A948" s="16" t="s">
        <v>10</v>
      </c>
      <c r="B948" s="55">
        <v>44041.649305555555</v>
      </c>
      <c r="C948" s="50">
        <v>35.71102905</v>
      </c>
      <c r="D948" s="50">
        <v>999.02777100000003</v>
      </c>
      <c r="E948" s="50">
        <v>44.385608670000003</v>
      </c>
      <c r="F948" s="50">
        <v>330.30502318999999</v>
      </c>
      <c r="G948" s="50">
        <v>1.4680377200000001</v>
      </c>
      <c r="H948" s="50">
        <v>0</v>
      </c>
      <c r="I948" s="50">
        <v>501.63513183999999</v>
      </c>
      <c r="J948" s="10">
        <v>515.62445068</v>
      </c>
      <c r="K948" s="10">
        <v>136.10301208000001</v>
      </c>
      <c r="L948" s="10">
        <v>0</v>
      </c>
    </row>
    <row r="949" spans="1:12" x14ac:dyDescent="0.25">
      <c r="A949" s="16" t="s">
        <v>10</v>
      </c>
      <c r="B949" s="55">
        <v>44041.65</v>
      </c>
      <c r="C949" s="50">
        <v>35.67944336</v>
      </c>
      <c r="D949" s="50">
        <v>998.92541503999996</v>
      </c>
      <c r="E949" s="50">
        <v>43.122524259999999</v>
      </c>
      <c r="F949" s="50">
        <v>43.429748539999999</v>
      </c>
      <c r="G949" s="50">
        <v>0.31540858999999999</v>
      </c>
      <c r="H949" s="50">
        <v>0</v>
      </c>
      <c r="I949" s="50">
        <v>497.04483032000002</v>
      </c>
      <c r="J949" s="10">
        <v>509.05804443</v>
      </c>
      <c r="K949" s="10">
        <v>136.10301208000001</v>
      </c>
      <c r="L949" s="10">
        <v>0</v>
      </c>
    </row>
    <row r="950" spans="1:12" x14ac:dyDescent="0.25">
      <c r="A950" s="16" t="s">
        <v>10</v>
      </c>
      <c r="B950" s="55">
        <v>44041.650694444441</v>
      </c>
      <c r="C950" s="50">
        <v>35.88165283</v>
      </c>
      <c r="D950" s="50">
        <v>999.01312256000006</v>
      </c>
      <c r="E950" s="50">
        <v>42.132324220000001</v>
      </c>
      <c r="F950" s="50">
        <v>68.733589170000002</v>
      </c>
      <c r="G950" s="50">
        <v>0.79002059000000002</v>
      </c>
      <c r="H950" s="50">
        <v>0</v>
      </c>
      <c r="I950" s="50">
        <v>501.28204346000001</v>
      </c>
      <c r="J950" s="10">
        <v>515.19256591999999</v>
      </c>
      <c r="K950" s="10">
        <v>138.72850037000001</v>
      </c>
      <c r="L950" s="10">
        <v>0</v>
      </c>
    </row>
    <row r="951" spans="1:12" x14ac:dyDescent="0.25">
      <c r="A951" s="16" t="s">
        <v>10</v>
      </c>
      <c r="B951" s="55">
        <v>44041.651388888888</v>
      </c>
      <c r="C951" s="50">
        <v>35.682617190000002</v>
      </c>
      <c r="D951" s="50">
        <v>998.92541503999996</v>
      </c>
      <c r="E951" s="50">
        <v>43.25897217</v>
      </c>
      <c r="F951" s="50">
        <v>110.59796143</v>
      </c>
      <c r="G951" s="50">
        <v>0.65441722000000002</v>
      </c>
      <c r="H951" s="50">
        <v>0</v>
      </c>
      <c r="I951" s="50">
        <v>488.48229980000002</v>
      </c>
      <c r="J951" s="10">
        <v>502.23229980000002</v>
      </c>
      <c r="K951" s="10">
        <v>134.87207031</v>
      </c>
      <c r="L951" s="10">
        <v>0</v>
      </c>
    </row>
    <row r="952" spans="1:12" x14ac:dyDescent="0.25">
      <c r="A952" s="16" t="s">
        <v>10</v>
      </c>
      <c r="B952" s="55">
        <v>44041.652083333334</v>
      </c>
      <c r="C952" s="50">
        <v>35.739471440000003</v>
      </c>
      <c r="D952" s="50">
        <v>998.92541503999996</v>
      </c>
      <c r="E952" s="50">
        <v>43.785255429999999</v>
      </c>
      <c r="F952" s="50">
        <v>150.82028198</v>
      </c>
      <c r="G952" s="50">
        <v>1.8070464100000001</v>
      </c>
      <c r="H952" s="50">
        <v>0</v>
      </c>
      <c r="I952" s="50">
        <v>478.41918944999998</v>
      </c>
      <c r="J952" s="10">
        <v>491.77758789000001</v>
      </c>
      <c r="K952" s="10">
        <v>131.26167297000001</v>
      </c>
      <c r="L952" s="10">
        <v>0</v>
      </c>
    </row>
    <row r="953" spans="1:12" x14ac:dyDescent="0.25">
      <c r="A953" s="16" t="s">
        <v>10</v>
      </c>
      <c r="B953" s="55">
        <v>44041.652777777781</v>
      </c>
      <c r="C953" s="50">
        <v>35.856353759999998</v>
      </c>
      <c r="D953" s="50">
        <v>998.92541503999996</v>
      </c>
      <c r="E953" s="50">
        <v>45.695484159999999</v>
      </c>
      <c r="F953" s="50">
        <v>101.68616486000001</v>
      </c>
      <c r="G953" s="50">
        <v>1.3324343000000001</v>
      </c>
      <c r="H953" s="50">
        <v>0</v>
      </c>
      <c r="I953" s="50">
        <v>469.23858643</v>
      </c>
      <c r="J953" s="10">
        <v>482.01412964000002</v>
      </c>
      <c r="K953" s="10">
        <v>129.86688232</v>
      </c>
      <c r="L953" s="10">
        <v>0</v>
      </c>
    </row>
    <row r="954" spans="1:12" x14ac:dyDescent="0.25">
      <c r="A954" s="16" t="s">
        <v>10</v>
      </c>
      <c r="B954" s="55">
        <v>44041.65347222222</v>
      </c>
      <c r="C954" s="50">
        <v>35.938537599999997</v>
      </c>
      <c r="D954" s="50">
        <v>998.83770751999998</v>
      </c>
      <c r="E954" s="50">
        <v>44.861217500000002</v>
      </c>
      <c r="F954" s="50">
        <v>95.160194399999995</v>
      </c>
      <c r="G954" s="50">
        <v>1.12902927</v>
      </c>
      <c r="H954" s="50">
        <v>0</v>
      </c>
      <c r="I954" s="50">
        <v>464.73669433999999</v>
      </c>
      <c r="J954" s="10">
        <v>477.26177978999999</v>
      </c>
      <c r="K954" s="10">
        <v>131.01564026</v>
      </c>
      <c r="L954" s="10">
        <v>0</v>
      </c>
    </row>
    <row r="955" spans="1:12" x14ac:dyDescent="0.25">
      <c r="A955" s="16" t="s">
        <v>10</v>
      </c>
      <c r="B955" s="55">
        <v>44041.654166666667</v>
      </c>
      <c r="C955" s="50">
        <v>35.87533569</v>
      </c>
      <c r="D955" s="50">
        <v>998.83770751999998</v>
      </c>
      <c r="E955" s="50">
        <v>43.173206329999999</v>
      </c>
      <c r="F955" s="50">
        <v>16.989126209999998</v>
      </c>
      <c r="G955" s="50">
        <v>1.12902927</v>
      </c>
      <c r="H955" s="50">
        <v>0</v>
      </c>
      <c r="I955" s="50">
        <v>466.06097412000003</v>
      </c>
      <c r="J955" s="10">
        <v>479.16265869</v>
      </c>
      <c r="K955" s="10">
        <v>131.17974853999999</v>
      </c>
      <c r="L955" s="10">
        <v>0</v>
      </c>
    </row>
    <row r="956" spans="1:12" x14ac:dyDescent="0.25">
      <c r="A956" s="16" t="s">
        <v>10</v>
      </c>
      <c r="B956" s="55">
        <v>44041.654861111114</v>
      </c>
      <c r="C956" s="50">
        <v>35.780517580000001</v>
      </c>
      <c r="D956" s="50">
        <v>998.92541503999996</v>
      </c>
      <c r="E956" s="50">
        <v>43.180995940000003</v>
      </c>
      <c r="F956" s="50">
        <v>120.61846161</v>
      </c>
      <c r="G956" s="50">
        <v>0</v>
      </c>
      <c r="H956" s="50">
        <v>0</v>
      </c>
      <c r="I956" s="50">
        <v>458.46929932</v>
      </c>
      <c r="J956" s="10">
        <v>471.12725829999999</v>
      </c>
      <c r="K956" s="10">
        <v>130.68742370999999</v>
      </c>
      <c r="L956" s="10">
        <v>0</v>
      </c>
    </row>
    <row r="957" spans="1:12" x14ac:dyDescent="0.25">
      <c r="A957" s="16" t="s">
        <v>10</v>
      </c>
      <c r="B957" s="55">
        <v>44041.655555555553</v>
      </c>
      <c r="C957" s="50">
        <v>35.748931880000001</v>
      </c>
      <c r="D957" s="50">
        <v>998.83770751999998</v>
      </c>
      <c r="E957" s="50">
        <v>45.23936844</v>
      </c>
      <c r="F957" s="50">
        <v>111.20142365</v>
      </c>
      <c r="G957" s="50">
        <v>0</v>
      </c>
      <c r="H957" s="50">
        <v>0</v>
      </c>
      <c r="I957" s="50">
        <v>447.43505858999998</v>
      </c>
      <c r="J957" s="10">
        <v>462.14157103999997</v>
      </c>
      <c r="K957" s="10">
        <v>130.11291503999999</v>
      </c>
      <c r="L957" s="10">
        <v>0</v>
      </c>
    </row>
    <row r="958" spans="1:12" x14ac:dyDescent="0.25">
      <c r="A958" s="16" t="s">
        <v>10</v>
      </c>
      <c r="B958" s="55">
        <v>44041.65625</v>
      </c>
      <c r="C958" s="50">
        <v>35.989074709999997</v>
      </c>
      <c r="D958" s="50">
        <v>998.94006348000005</v>
      </c>
      <c r="E958" s="50">
        <v>43.383716579999998</v>
      </c>
      <c r="F958" s="50">
        <v>70.922950740000005</v>
      </c>
      <c r="G958" s="50">
        <v>0.65441722000000002</v>
      </c>
      <c r="H958" s="50">
        <v>0</v>
      </c>
      <c r="I958" s="50">
        <v>458.20434569999998</v>
      </c>
      <c r="J958" s="10">
        <v>472.33691406000003</v>
      </c>
      <c r="K958" s="10">
        <v>134.29782104</v>
      </c>
      <c r="L958" s="10">
        <v>0</v>
      </c>
    </row>
    <row r="959" spans="1:12" x14ac:dyDescent="0.25">
      <c r="A959" s="16" t="s">
        <v>10</v>
      </c>
      <c r="B959" s="55">
        <v>44041.656944444447</v>
      </c>
      <c r="C959" s="50">
        <v>36.093322749999999</v>
      </c>
      <c r="D959" s="50">
        <v>998.83770751999998</v>
      </c>
      <c r="E959" s="50">
        <v>42.194702149999998</v>
      </c>
      <c r="F959" s="50">
        <v>127.27072905999999</v>
      </c>
      <c r="G959" s="50">
        <v>1.1968308700000001</v>
      </c>
      <c r="H959" s="50">
        <v>0</v>
      </c>
      <c r="I959" s="50">
        <v>457.76309204</v>
      </c>
      <c r="J959" s="10">
        <v>471.99130249000001</v>
      </c>
      <c r="K959" s="10">
        <v>137.99014281999999</v>
      </c>
      <c r="L959" s="10">
        <v>0</v>
      </c>
    </row>
    <row r="960" spans="1:12" x14ac:dyDescent="0.25">
      <c r="A960" s="16" t="s">
        <v>10</v>
      </c>
      <c r="B960" s="55">
        <v>44041.657638888886</v>
      </c>
      <c r="C960" s="50">
        <v>35.938537599999997</v>
      </c>
      <c r="D960" s="50">
        <v>998.83770751999998</v>
      </c>
      <c r="E960" s="50">
        <v>44.385608670000003</v>
      </c>
      <c r="F960" s="50">
        <v>142.73652648999999</v>
      </c>
      <c r="G960" s="50">
        <v>0.99342578999999998</v>
      </c>
      <c r="H960" s="50">
        <v>0</v>
      </c>
      <c r="I960" s="50">
        <v>460.05825806000001</v>
      </c>
      <c r="J960" s="10">
        <v>473.80590819999998</v>
      </c>
      <c r="K960" s="10">
        <v>137.99014281999999</v>
      </c>
      <c r="L960" s="10">
        <v>0</v>
      </c>
    </row>
    <row r="961" spans="1:12" x14ac:dyDescent="0.25">
      <c r="A961" s="16" t="s">
        <v>10</v>
      </c>
      <c r="B961" s="55">
        <v>44041.658333333333</v>
      </c>
      <c r="C961" s="50">
        <v>35.796356199999998</v>
      </c>
      <c r="D961" s="50">
        <v>998.83770751999998</v>
      </c>
      <c r="E961" s="50">
        <v>43.617626190000003</v>
      </c>
      <c r="F961" s="50">
        <v>96.184738159999995</v>
      </c>
      <c r="G961" s="50">
        <v>1.0612275600000001</v>
      </c>
      <c r="H961" s="50">
        <v>0</v>
      </c>
      <c r="I961" s="50">
        <v>453.08465575999998</v>
      </c>
      <c r="J961" s="10">
        <v>466.97988892000001</v>
      </c>
      <c r="K961" s="10">
        <v>138.31835938</v>
      </c>
      <c r="L961" s="10">
        <v>0</v>
      </c>
    </row>
    <row r="962" spans="1:12" x14ac:dyDescent="0.25">
      <c r="A962" s="16" t="s">
        <v>10</v>
      </c>
      <c r="B962" s="55">
        <v>44041.65902777778</v>
      </c>
      <c r="C962" s="50">
        <v>35.758422850000002</v>
      </c>
      <c r="D962" s="50">
        <v>998.83770751999998</v>
      </c>
      <c r="E962" s="50">
        <v>43.110828400000003</v>
      </c>
      <c r="F962" s="50">
        <v>107.0753479</v>
      </c>
      <c r="G962" s="50">
        <v>1.0612275600000001</v>
      </c>
      <c r="H962" s="50">
        <v>0</v>
      </c>
      <c r="I962" s="50">
        <v>452.81970215000001</v>
      </c>
      <c r="J962" s="10">
        <v>466.80709839000002</v>
      </c>
      <c r="K962" s="10">
        <v>135.85671997</v>
      </c>
      <c r="L962" s="10">
        <v>0</v>
      </c>
    </row>
    <row r="963" spans="1:12" x14ac:dyDescent="0.25">
      <c r="A963" s="16" t="s">
        <v>10</v>
      </c>
      <c r="B963" s="55">
        <v>44041.659722222219</v>
      </c>
      <c r="C963" s="50">
        <v>35.799499509999997</v>
      </c>
      <c r="D963" s="50">
        <v>998.83770751999998</v>
      </c>
      <c r="E963" s="50">
        <v>42.947093959999997</v>
      </c>
      <c r="F963" s="50">
        <v>111.13124084</v>
      </c>
      <c r="G963" s="50">
        <v>0.65441722000000002</v>
      </c>
      <c r="H963" s="50">
        <v>0</v>
      </c>
      <c r="I963" s="50">
        <v>450.17144775000003</v>
      </c>
      <c r="J963" s="10">
        <v>465.16555785999998</v>
      </c>
      <c r="K963" s="10">
        <v>134.54385375999999</v>
      </c>
      <c r="L963" s="10">
        <v>0</v>
      </c>
    </row>
    <row r="964" spans="1:12" x14ac:dyDescent="0.25">
      <c r="A964" s="16" t="s">
        <v>10</v>
      </c>
      <c r="B964" s="55">
        <v>44041.660416666666</v>
      </c>
      <c r="C964" s="50">
        <v>35.726837160000002</v>
      </c>
      <c r="D964" s="50">
        <v>998.83770751999998</v>
      </c>
      <c r="E964" s="50">
        <v>42.405212400000003</v>
      </c>
      <c r="F964" s="50">
        <v>50.55917358</v>
      </c>
      <c r="G964" s="50">
        <v>0.51881372999999997</v>
      </c>
      <c r="H964" s="50">
        <v>0</v>
      </c>
      <c r="I964" s="50">
        <v>442.05041504000002</v>
      </c>
      <c r="J964" s="10">
        <v>454.45178222999999</v>
      </c>
      <c r="K964" s="10">
        <v>132.41044617</v>
      </c>
      <c r="L964" s="10">
        <v>0</v>
      </c>
    </row>
    <row r="965" spans="1:12" x14ac:dyDescent="0.25">
      <c r="A965" s="16" t="s">
        <v>10</v>
      </c>
      <c r="B965" s="55">
        <v>44041.661111111112</v>
      </c>
      <c r="C965" s="50">
        <v>35.714202880000002</v>
      </c>
      <c r="D965" s="50">
        <v>998.83770751999998</v>
      </c>
      <c r="E965" s="50">
        <v>44.233570100000001</v>
      </c>
      <c r="F965" s="50">
        <v>129.8109436</v>
      </c>
      <c r="G965" s="50">
        <v>1.12902927</v>
      </c>
      <c r="H965" s="50">
        <v>0</v>
      </c>
      <c r="I965" s="50">
        <v>436.40078734999997</v>
      </c>
      <c r="J965" s="10">
        <v>451.51406859999997</v>
      </c>
      <c r="K965" s="10">
        <v>131.83618164000001</v>
      </c>
      <c r="L965" s="10">
        <v>0</v>
      </c>
    </row>
    <row r="966" spans="1:12" x14ac:dyDescent="0.25">
      <c r="A966" s="16" t="s">
        <v>10</v>
      </c>
      <c r="B966" s="55">
        <v>44041.661805555559</v>
      </c>
      <c r="C966" s="50">
        <v>35.752105710000002</v>
      </c>
      <c r="D966" s="50">
        <v>998.64764404000005</v>
      </c>
      <c r="E966" s="50">
        <v>43.208290099999999</v>
      </c>
      <c r="F966" s="50">
        <v>37.254638669999999</v>
      </c>
      <c r="G966" s="50">
        <v>0.24760683999999999</v>
      </c>
      <c r="H966" s="50">
        <v>0</v>
      </c>
      <c r="I966" s="50">
        <v>431.19268799000002</v>
      </c>
      <c r="J966" s="10">
        <v>444.77459716999999</v>
      </c>
      <c r="K966" s="10">
        <v>134.13371276999999</v>
      </c>
      <c r="L966" s="10">
        <v>0</v>
      </c>
    </row>
    <row r="967" spans="1:12" x14ac:dyDescent="0.25">
      <c r="A967" s="16" t="s">
        <v>10</v>
      </c>
      <c r="B967" s="55">
        <v>44041.662499999999</v>
      </c>
      <c r="C967" s="50">
        <v>35.764770509999998</v>
      </c>
      <c r="D967" s="50">
        <v>998.73535156000003</v>
      </c>
      <c r="E967" s="50">
        <v>43.021167759999997</v>
      </c>
      <c r="F967" s="50">
        <v>37.268703459999998</v>
      </c>
      <c r="G967" s="50">
        <v>0.99342578999999998</v>
      </c>
      <c r="H967" s="50">
        <v>0</v>
      </c>
      <c r="I967" s="50">
        <v>428.98568726000002</v>
      </c>
      <c r="J967" s="10">
        <v>442.87371825999998</v>
      </c>
      <c r="K967" s="10">
        <v>136.02082824999999</v>
      </c>
      <c r="L967" s="10">
        <v>0</v>
      </c>
    </row>
    <row r="968" spans="1:12" x14ac:dyDescent="0.25">
      <c r="A968" s="16" t="s">
        <v>10</v>
      </c>
      <c r="B968" s="55">
        <v>44041.663194444445</v>
      </c>
      <c r="C968" s="50">
        <v>35.559387209999997</v>
      </c>
      <c r="D968" s="50">
        <v>998.73535156000003</v>
      </c>
      <c r="E968" s="50">
        <v>44.155605319999999</v>
      </c>
      <c r="F968" s="50">
        <v>38.854557040000003</v>
      </c>
      <c r="G968" s="50">
        <v>0.58661549999999996</v>
      </c>
      <c r="H968" s="50">
        <v>0</v>
      </c>
      <c r="I968" s="50">
        <v>424.04254150000003</v>
      </c>
      <c r="J968" s="10">
        <v>437.68975829999999</v>
      </c>
      <c r="K968" s="10">
        <v>134.79014587</v>
      </c>
      <c r="L968" s="10">
        <v>0</v>
      </c>
    </row>
    <row r="969" spans="1:12" x14ac:dyDescent="0.25">
      <c r="A969" s="16" t="s">
        <v>10</v>
      </c>
      <c r="B969" s="55">
        <v>44041.663888888892</v>
      </c>
      <c r="C969" s="50">
        <v>35.632049559999999</v>
      </c>
      <c r="D969" s="50">
        <v>998.63305663999995</v>
      </c>
      <c r="E969" s="50">
        <v>43.227783199999998</v>
      </c>
      <c r="F969" s="50">
        <v>144.58905028999999</v>
      </c>
      <c r="G969" s="50">
        <v>0.31540858999999999</v>
      </c>
      <c r="H969" s="50">
        <v>0</v>
      </c>
      <c r="I969" s="50">
        <v>421.04119873000002</v>
      </c>
      <c r="J969" s="10">
        <v>436.56637573</v>
      </c>
      <c r="K969" s="10">
        <v>134.95425415</v>
      </c>
      <c r="L969" s="10">
        <v>0</v>
      </c>
    </row>
    <row r="970" spans="1:12" x14ac:dyDescent="0.25">
      <c r="A970" s="16" t="s">
        <v>10</v>
      </c>
      <c r="B970" s="55">
        <v>44041.664583333331</v>
      </c>
      <c r="C970" s="50">
        <v>35.815307619999999</v>
      </c>
      <c r="D970" s="50">
        <v>998.73535156000003</v>
      </c>
      <c r="E970" s="50">
        <v>43.621521000000001</v>
      </c>
      <c r="F970" s="50">
        <v>165.85102843999999</v>
      </c>
      <c r="G970" s="50">
        <v>0.92562401000000005</v>
      </c>
      <c r="H970" s="50">
        <v>0</v>
      </c>
      <c r="I970" s="50">
        <v>415.48001098999998</v>
      </c>
      <c r="J970" s="10">
        <v>429.30847168000003</v>
      </c>
      <c r="K970" s="10">
        <v>135.11836242999999</v>
      </c>
      <c r="L970" s="10">
        <v>0</v>
      </c>
    </row>
    <row r="971" spans="1:12" x14ac:dyDescent="0.25">
      <c r="A971" s="16" t="s">
        <v>10</v>
      </c>
      <c r="B971" s="55">
        <v>44041.665277777778</v>
      </c>
      <c r="C971" s="50">
        <v>35.86270142</v>
      </c>
      <c r="D971" s="50">
        <v>998.73535156000003</v>
      </c>
      <c r="E971" s="50">
        <v>44.525951390000003</v>
      </c>
      <c r="F971" s="50">
        <v>103.42643738</v>
      </c>
      <c r="G971" s="50">
        <v>1.40023601</v>
      </c>
      <c r="H971" s="50">
        <v>0</v>
      </c>
      <c r="I971" s="50">
        <v>415.30346680000002</v>
      </c>
      <c r="J971" s="10">
        <v>428.35818481000001</v>
      </c>
      <c r="K971" s="10">
        <v>137.25177002000001</v>
      </c>
      <c r="L971" s="10">
        <v>0</v>
      </c>
    </row>
    <row r="972" spans="1:12" x14ac:dyDescent="0.25">
      <c r="A972" s="16" t="s">
        <v>10</v>
      </c>
      <c r="B972" s="55">
        <v>44041.665972222225</v>
      </c>
      <c r="C972" s="50">
        <v>35.777374270000003</v>
      </c>
      <c r="D972" s="50">
        <v>998.83770751999998</v>
      </c>
      <c r="E972" s="50">
        <v>44.939186100000001</v>
      </c>
      <c r="F972" s="50">
        <v>93.30767822</v>
      </c>
      <c r="G972" s="50">
        <v>1.1968308700000001</v>
      </c>
      <c r="H972" s="50">
        <v>0</v>
      </c>
      <c r="I972" s="50">
        <v>407.97674561000002</v>
      </c>
      <c r="J972" s="10">
        <v>421.35961914000001</v>
      </c>
      <c r="K972" s="10">
        <v>137.00547791</v>
      </c>
      <c r="L972" s="10">
        <v>0</v>
      </c>
    </row>
    <row r="973" spans="1:12" x14ac:dyDescent="0.25">
      <c r="A973" s="16" t="s">
        <v>10</v>
      </c>
      <c r="B973" s="55">
        <v>44041.666666666664</v>
      </c>
      <c r="C973" s="50">
        <v>35.565704349999997</v>
      </c>
      <c r="D973" s="50">
        <v>998.73535156000003</v>
      </c>
      <c r="E973" s="50">
        <v>43.726783750000003</v>
      </c>
      <c r="F973" s="50">
        <v>62.13748932</v>
      </c>
      <c r="G973" s="50">
        <v>0</v>
      </c>
      <c r="H973" s="50">
        <v>0</v>
      </c>
      <c r="I973" s="50">
        <v>401.17944335999999</v>
      </c>
      <c r="J973" s="10">
        <v>415.91632079999999</v>
      </c>
      <c r="K973" s="10">
        <v>135.44657898</v>
      </c>
      <c r="L973" s="10">
        <v>0</v>
      </c>
    </row>
    <row r="974" spans="1:12" x14ac:dyDescent="0.25">
      <c r="A974" s="16" t="s">
        <v>10</v>
      </c>
      <c r="B974" s="55">
        <v>44041.667361111111</v>
      </c>
      <c r="C974" s="50">
        <v>35.549926759999998</v>
      </c>
      <c r="D974" s="50">
        <v>998.83770751999998</v>
      </c>
      <c r="E974" s="50">
        <v>44.666297909999997</v>
      </c>
      <c r="F974" s="50">
        <v>65.814483640000006</v>
      </c>
      <c r="G974" s="50">
        <v>0</v>
      </c>
      <c r="H974" s="50">
        <v>0</v>
      </c>
      <c r="I974" s="50">
        <v>388.73306273999998</v>
      </c>
      <c r="J974" s="10">
        <v>402.61016846000001</v>
      </c>
      <c r="K974" s="10">
        <v>135.36439514</v>
      </c>
      <c r="L974" s="10">
        <v>0</v>
      </c>
    </row>
    <row r="975" spans="1:12" x14ac:dyDescent="0.25">
      <c r="A975" s="16" t="s">
        <v>10</v>
      </c>
      <c r="B975" s="55">
        <v>44041.668055555558</v>
      </c>
      <c r="C975" s="50">
        <v>35.619415279999998</v>
      </c>
      <c r="D975" s="50">
        <v>998.82305908000001</v>
      </c>
      <c r="E975" s="50">
        <v>44.27645493</v>
      </c>
      <c r="F975" s="50">
        <v>130.04951477</v>
      </c>
      <c r="G975" s="50">
        <v>1.26463258</v>
      </c>
      <c r="H975" s="50">
        <v>0</v>
      </c>
      <c r="I975" s="50">
        <v>386.08480835</v>
      </c>
      <c r="J975" s="10">
        <v>399.32711791999998</v>
      </c>
      <c r="K975" s="10">
        <v>134.46192932</v>
      </c>
      <c r="L975" s="10">
        <v>0</v>
      </c>
    </row>
    <row r="976" spans="1:12" x14ac:dyDescent="0.25">
      <c r="A976" s="16" t="s">
        <v>10</v>
      </c>
      <c r="B976" s="55">
        <v>44041.668749999997</v>
      </c>
      <c r="C976" s="50">
        <v>35.594177250000001</v>
      </c>
      <c r="D976" s="50">
        <v>998.83770751999998</v>
      </c>
      <c r="E976" s="50">
        <v>42.401317599999999</v>
      </c>
      <c r="F976" s="50">
        <v>124.66033173</v>
      </c>
      <c r="G976" s="50">
        <v>1.26463258</v>
      </c>
      <c r="H976" s="50">
        <v>0</v>
      </c>
      <c r="I976" s="50">
        <v>388.46807861000002</v>
      </c>
      <c r="J976" s="10">
        <v>401.91894531000003</v>
      </c>
      <c r="K976" s="10">
        <v>137.00547791</v>
      </c>
      <c r="L976" s="10">
        <v>0</v>
      </c>
    </row>
    <row r="977" spans="1:12" x14ac:dyDescent="0.25">
      <c r="A977" s="16" t="s">
        <v>10</v>
      </c>
      <c r="B977" s="55">
        <v>44041.669444444444</v>
      </c>
      <c r="C977" s="50">
        <v>35.518341059999997</v>
      </c>
      <c r="D977" s="50">
        <v>998.83770751999998</v>
      </c>
      <c r="E977" s="50">
        <v>43.099132539999999</v>
      </c>
      <c r="F977" s="50">
        <v>130.31613159</v>
      </c>
      <c r="G977" s="50">
        <v>1.0612275600000001</v>
      </c>
      <c r="H977" s="50">
        <v>0</v>
      </c>
      <c r="I977" s="50">
        <v>380.17050171</v>
      </c>
      <c r="J977" s="10">
        <v>393.36514282000002</v>
      </c>
      <c r="K977" s="10">
        <v>133.47727965999999</v>
      </c>
      <c r="L977" s="10">
        <v>0</v>
      </c>
    </row>
    <row r="978" spans="1:12" x14ac:dyDescent="0.25">
      <c r="A978" s="16" t="s">
        <v>10</v>
      </c>
      <c r="B978" s="55">
        <v>44041.670138888891</v>
      </c>
      <c r="C978" s="50">
        <v>35.534118650000003</v>
      </c>
      <c r="D978" s="50">
        <v>998.83770751999998</v>
      </c>
      <c r="E978" s="50">
        <v>43.099132539999999</v>
      </c>
      <c r="F978" s="50">
        <v>141.31903076</v>
      </c>
      <c r="G978" s="50">
        <v>0.65441722000000002</v>
      </c>
      <c r="H978" s="50">
        <v>0</v>
      </c>
      <c r="I978" s="50">
        <v>376.99261474999997</v>
      </c>
      <c r="J978" s="10">
        <v>390.16833495999998</v>
      </c>
      <c r="K978" s="10">
        <v>133.47727965999999</v>
      </c>
      <c r="L978" s="10">
        <v>0</v>
      </c>
    </row>
    <row r="979" spans="1:12" x14ac:dyDescent="0.25">
      <c r="A979" s="16" t="s">
        <v>10</v>
      </c>
      <c r="B979" s="55">
        <v>44041.67083333333</v>
      </c>
      <c r="C979" s="50">
        <v>35.60995483</v>
      </c>
      <c r="D979" s="50">
        <v>998.83770751999998</v>
      </c>
      <c r="E979" s="50">
        <v>44.346630099999999</v>
      </c>
      <c r="F979" s="50">
        <v>111.46807861000001</v>
      </c>
      <c r="G979" s="50">
        <v>1.12902927</v>
      </c>
      <c r="H979" s="50">
        <v>0</v>
      </c>
      <c r="I979" s="50">
        <v>374.69744873000002</v>
      </c>
      <c r="J979" s="10">
        <v>388.87240601000002</v>
      </c>
      <c r="K979" s="10">
        <v>132.98495482999999</v>
      </c>
      <c r="L979" s="10">
        <v>0</v>
      </c>
    </row>
    <row r="980" spans="1:12" x14ac:dyDescent="0.25">
      <c r="A980" s="16" t="s">
        <v>10</v>
      </c>
      <c r="B980" s="55">
        <v>44041.671527777777</v>
      </c>
      <c r="C980" s="50">
        <v>35.654205320000003</v>
      </c>
      <c r="D980" s="50">
        <v>998.83770751999998</v>
      </c>
      <c r="E980" s="50">
        <v>43.231678010000003</v>
      </c>
      <c r="F980" s="50">
        <v>71.161529540000004</v>
      </c>
      <c r="G980" s="50">
        <v>1.73924458</v>
      </c>
      <c r="H980" s="50">
        <v>0</v>
      </c>
      <c r="I980" s="50">
        <v>377.43383789000001</v>
      </c>
      <c r="J980" s="10">
        <v>390.94610596000001</v>
      </c>
      <c r="K980" s="10">
        <v>137.66192627000001</v>
      </c>
      <c r="L980" s="10">
        <v>0</v>
      </c>
    </row>
    <row r="981" spans="1:12" x14ac:dyDescent="0.25">
      <c r="A981" s="16" t="s">
        <v>10</v>
      </c>
      <c r="B981" s="55">
        <v>44041.672222222223</v>
      </c>
      <c r="C981" s="50">
        <v>35.521484379999997</v>
      </c>
      <c r="D981" s="50">
        <v>998.83770751999998</v>
      </c>
      <c r="E981" s="50">
        <v>44.66240311</v>
      </c>
      <c r="F981" s="50">
        <v>118.51330566</v>
      </c>
      <c r="G981" s="50">
        <v>0.72221886999999996</v>
      </c>
      <c r="H981" s="50">
        <v>0</v>
      </c>
      <c r="I981" s="50">
        <v>372.22573853</v>
      </c>
      <c r="J981" s="10">
        <v>385.93469238</v>
      </c>
      <c r="K981" s="10">
        <v>133.06687926999999</v>
      </c>
      <c r="L981" s="10">
        <v>0</v>
      </c>
    </row>
    <row r="982" spans="1:12" x14ac:dyDescent="0.25">
      <c r="A982" s="16" t="s">
        <v>10</v>
      </c>
      <c r="B982" s="55">
        <v>44041.67291666667</v>
      </c>
      <c r="C982" s="50">
        <v>35.429870610000002</v>
      </c>
      <c r="D982" s="50">
        <v>998.85235595999995</v>
      </c>
      <c r="E982" s="50">
        <v>44.315441130000004</v>
      </c>
      <c r="F982" s="50">
        <v>202.36830139</v>
      </c>
      <c r="G982" s="50">
        <v>1.3324343000000001</v>
      </c>
      <c r="H982" s="50">
        <v>0</v>
      </c>
      <c r="I982" s="50">
        <v>374.16778563999998</v>
      </c>
      <c r="J982" s="10">
        <v>387.48995972</v>
      </c>
      <c r="K982" s="10">
        <v>135.03617858999999</v>
      </c>
      <c r="L982" s="10">
        <v>0</v>
      </c>
    </row>
    <row r="983" spans="1:12" x14ac:dyDescent="0.25">
      <c r="A983" s="16" t="s">
        <v>10</v>
      </c>
      <c r="B983" s="55">
        <v>44041.673611111109</v>
      </c>
      <c r="C983" s="50">
        <v>35.489898680000003</v>
      </c>
      <c r="D983" s="50">
        <v>998.83770751999998</v>
      </c>
      <c r="E983" s="50">
        <v>44.978176120000001</v>
      </c>
      <c r="F983" s="50">
        <v>151.59217834</v>
      </c>
      <c r="G983" s="50">
        <v>1.1968308700000001</v>
      </c>
      <c r="H983" s="50">
        <v>0</v>
      </c>
      <c r="I983" s="50">
        <v>370.37210083000002</v>
      </c>
      <c r="J983" s="10">
        <v>383.25604248000002</v>
      </c>
      <c r="K983" s="10">
        <v>133.47727965999999</v>
      </c>
      <c r="L983" s="10">
        <v>0</v>
      </c>
    </row>
    <row r="984" spans="1:12" x14ac:dyDescent="0.25">
      <c r="A984" s="16" t="s">
        <v>10</v>
      </c>
      <c r="B984" s="55">
        <v>44041.674305555556</v>
      </c>
      <c r="C984" s="50">
        <v>35.695251460000001</v>
      </c>
      <c r="D984" s="50">
        <v>998.83770751999998</v>
      </c>
      <c r="E984" s="50">
        <v>44.194591520000003</v>
      </c>
      <c r="F984" s="50">
        <v>182.17292785999999</v>
      </c>
      <c r="G984" s="50">
        <v>1.12902927</v>
      </c>
      <c r="H984" s="50">
        <v>0</v>
      </c>
      <c r="I984" s="50">
        <v>366.31146239999998</v>
      </c>
      <c r="J984" s="10">
        <v>380.57766723999998</v>
      </c>
      <c r="K984" s="10">
        <v>133.64138793999999</v>
      </c>
      <c r="L984" s="10">
        <v>0</v>
      </c>
    </row>
    <row r="985" spans="1:12" x14ac:dyDescent="0.25">
      <c r="A985" s="16" t="s">
        <v>10</v>
      </c>
      <c r="B985" s="55">
        <v>44041.675000000003</v>
      </c>
      <c r="C985" s="50">
        <v>35.821624759999999</v>
      </c>
      <c r="D985" s="50">
        <v>998.85235595999995</v>
      </c>
      <c r="E985" s="50">
        <v>43.613719940000003</v>
      </c>
      <c r="F985" s="50">
        <v>172.02612305</v>
      </c>
      <c r="G985" s="50">
        <v>1.73924458</v>
      </c>
      <c r="H985" s="50">
        <v>0</v>
      </c>
      <c r="I985" s="50">
        <v>361.27963256999999</v>
      </c>
      <c r="J985" s="10">
        <v>376.94873046999999</v>
      </c>
      <c r="K985" s="10">
        <v>132.902771</v>
      </c>
      <c r="L985" s="10">
        <v>0</v>
      </c>
    </row>
    <row r="986" spans="1:12" x14ac:dyDescent="0.25">
      <c r="A986" s="16" t="s">
        <v>10</v>
      </c>
      <c r="B986" s="55">
        <v>44041.675694444442</v>
      </c>
      <c r="C986" s="50">
        <v>35.821624759999999</v>
      </c>
      <c r="D986" s="50">
        <v>998.83770751999998</v>
      </c>
      <c r="E986" s="50">
        <v>43.231678010000003</v>
      </c>
      <c r="F986" s="50">
        <v>218.92878723000001</v>
      </c>
      <c r="G986" s="50">
        <v>1.6036411500000001</v>
      </c>
      <c r="H986" s="50">
        <v>0</v>
      </c>
      <c r="I986" s="50">
        <v>355.71844482</v>
      </c>
      <c r="J986" s="10">
        <v>369.34548949999999</v>
      </c>
      <c r="K986" s="10">
        <v>130.27702332000001</v>
      </c>
      <c r="L986" s="10">
        <v>0</v>
      </c>
    </row>
    <row r="987" spans="1:12" x14ac:dyDescent="0.25">
      <c r="A987" s="16" t="s">
        <v>10</v>
      </c>
      <c r="B987" s="55">
        <v>44041.676388888889</v>
      </c>
      <c r="C987" s="50">
        <v>35.84375</v>
      </c>
      <c r="D987" s="50">
        <v>998.83770751999998</v>
      </c>
      <c r="E987" s="50">
        <v>43.37591553</v>
      </c>
      <c r="F987" s="50">
        <v>147.10118102999999</v>
      </c>
      <c r="G987" s="50">
        <v>0.31540858999999999</v>
      </c>
      <c r="H987" s="50">
        <v>0</v>
      </c>
      <c r="I987" s="50">
        <v>348.03863525000003</v>
      </c>
      <c r="J987" s="10">
        <v>361.22354125999999</v>
      </c>
      <c r="K987" s="10">
        <v>126.17456055</v>
      </c>
      <c r="L987" s="10">
        <v>0</v>
      </c>
    </row>
    <row r="988" spans="1:12" x14ac:dyDescent="0.25">
      <c r="A988" s="16" t="s">
        <v>10</v>
      </c>
      <c r="B988" s="55">
        <v>44041.677083333336</v>
      </c>
      <c r="C988" s="50">
        <v>35.840606690000001</v>
      </c>
      <c r="D988" s="50">
        <v>998.85235595999995</v>
      </c>
      <c r="E988" s="50">
        <v>43.196594240000003</v>
      </c>
      <c r="F988" s="50">
        <v>109.20854187</v>
      </c>
      <c r="G988" s="50">
        <v>1.12902927</v>
      </c>
      <c r="H988" s="50">
        <v>0</v>
      </c>
      <c r="I988" s="50">
        <v>332.41409302</v>
      </c>
      <c r="J988" s="10">
        <v>344.63433837999997</v>
      </c>
      <c r="K988" s="10">
        <v>120.26664734000001</v>
      </c>
      <c r="L988" s="10">
        <v>0</v>
      </c>
    </row>
    <row r="989" spans="1:12" x14ac:dyDescent="0.25">
      <c r="A989" s="16" t="s">
        <v>10</v>
      </c>
      <c r="B989" s="55">
        <v>44041.677777777775</v>
      </c>
      <c r="C989" s="50">
        <v>35.745788570000002</v>
      </c>
      <c r="D989" s="50">
        <v>998.83770751999998</v>
      </c>
      <c r="E989" s="50">
        <v>44.74816895</v>
      </c>
      <c r="F989" s="50">
        <v>117.81158447</v>
      </c>
      <c r="G989" s="50">
        <v>1.0612275600000001</v>
      </c>
      <c r="H989" s="50">
        <v>0</v>
      </c>
      <c r="I989" s="50">
        <v>323.05718994</v>
      </c>
      <c r="J989" s="10">
        <v>335.38928222999999</v>
      </c>
      <c r="K989" s="10">
        <v>117.06665039000001</v>
      </c>
      <c r="L989" s="10">
        <v>0</v>
      </c>
    </row>
    <row r="990" spans="1:12" x14ac:dyDescent="0.25">
      <c r="A990" s="16" t="s">
        <v>10</v>
      </c>
      <c r="B990" s="55">
        <v>44041.678472222222</v>
      </c>
      <c r="C990" s="50">
        <v>35.385650630000001</v>
      </c>
      <c r="D990" s="50">
        <v>998.83770751999998</v>
      </c>
      <c r="E990" s="50">
        <v>45.999561309999997</v>
      </c>
      <c r="F990" s="50">
        <v>181.68174744000001</v>
      </c>
      <c r="G990" s="50">
        <v>1.73924458</v>
      </c>
      <c r="H990" s="50">
        <v>0</v>
      </c>
      <c r="I990" s="50">
        <v>313.34692382999998</v>
      </c>
      <c r="J990" s="10">
        <v>325.19366454999999</v>
      </c>
      <c r="K990" s="10">
        <v>115.09734344</v>
      </c>
      <c r="L990" s="10">
        <v>0</v>
      </c>
    </row>
    <row r="991" spans="1:12" x14ac:dyDescent="0.25">
      <c r="A991" s="16" t="s">
        <v>10</v>
      </c>
      <c r="B991" s="55">
        <v>44041.679166666669</v>
      </c>
      <c r="C991" s="50">
        <v>35.30352783</v>
      </c>
      <c r="D991" s="50">
        <v>998.83770751999998</v>
      </c>
      <c r="E991" s="50">
        <v>47.149585719999997</v>
      </c>
      <c r="F991" s="50">
        <v>151.26939392</v>
      </c>
      <c r="G991" s="50">
        <v>2.2816584099999999</v>
      </c>
      <c r="H991" s="50">
        <v>0</v>
      </c>
      <c r="I991" s="50">
        <v>306.10864257999998</v>
      </c>
      <c r="J991" s="10">
        <v>316.98544312000001</v>
      </c>
      <c r="K991" s="10">
        <v>116.90254211</v>
      </c>
      <c r="L991" s="10">
        <v>0</v>
      </c>
    </row>
    <row r="992" spans="1:12" x14ac:dyDescent="0.25">
      <c r="A992" s="16" t="s">
        <v>10</v>
      </c>
      <c r="B992" s="55">
        <v>44041.679861111108</v>
      </c>
      <c r="C992" s="50">
        <v>35.174011229999998</v>
      </c>
      <c r="D992" s="50">
        <v>998.75</v>
      </c>
      <c r="E992" s="50">
        <v>45.867004389999998</v>
      </c>
      <c r="F992" s="50">
        <v>162.74945068</v>
      </c>
      <c r="G992" s="50">
        <v>1.12902927</v>
      </c>
      <c r="H992" s="50">
        <v>0</v>
      </c>
      <c r="I992" s="50">
        <v>303.19570922999998</v>
      </c>
      <c r="J992" s="10">
        <v>314.30706787000003</v>
      </c>
      <c r="K992" s="10">
        <v>115.34338379</v>
      </c>
      <c r="L992" s="10">
        <v>0</v>
      </c>
    </row>
    <row r="993" spans="1:12" x14ac:dyDescent="0.25">
      <c r="A993" s="16" t="s">
        <v>10</v>
      </c>
      <c r="B993" s="55">
        <v>44041.680555555555</v>
      </c>
      <c r="C993" s="50">
        <v>35.161376949999998</v>
      </c>
      <c r="D993" s="50">
        <v>998.85235595999995</v>
      </c>
      <c r="E993" s="50">
        <v>46.23736572</v>
      </c>
      <c r="F993" s="50">
        <v>107.62268829</v>
      </c>
      <c r="G993" s="50">
        <v>1.73924458</v>
      </c>
      <c r="H993" s="50">
        <v>0</v>
      </c>
      <c r="I993" s="50">
        <v>290.30752562999999</v>
      </c>
      <c r="J993" s="10">
        <v>300.56903075999998</v>
      </c>
      <c r="K993" s="10">
        <v>108.94339752</v>
      </c>
      <c r="L993" s="10">
        <v>0</v>
      </c>
    </row>
    <row r="994" spans="1:12" x14ac:dyDescent="0.25">
      <c r="A994" s="16" t="s">
        <v>10</v>
      </c>
      <c r="B994" s="55">
        <v>44041.681250000001</v>
      </c>
      <c r="C994" s="50">
        <v>35.069763180000002</v>
      </c>
      <c r="D994" s="50">
        <v>998.85235595999995</v>
      </c>
      <c r="E994" s="50">
        <v>45.964466090000002</v>
      </c>
      <c r="F994" s="50">
        <v>139.71916199</v>
      </c>
      <c r="G994" s="50">
        <v>1.6036411500000001</v>
      </c>
      <c r="H994" s="50">
        <v>0</v>
      </c>
      <c r="I994" s="50">
        <v>285.80563353999997</v>
      </c>
      <c r="J994" s="10">
        <v>296.68103027000001</v>
      </c>
      <c r="K994" s="10">
        <v>107.38423157</v>
      </c>
      <c r="L994" s="10">
        <v>0</v>
      </c>
    </row>
    <row r="995" spans="1:12" x14ac:dyDescent="0.25">
      <c r="A995" s="16" t="s">
        <v>10</v>
      </c>
      <c r="B995" s="55">
        <v>44041.681944444441</v>
      </c>
      <c r="C995" s="50">
        <v>35.006591800000002</v>
      </c>
      <c r="D995" s="50">
        <v>998.95471191000001</v>
      </c>
      <c r="E995" s="50">
        <v>45.122413639999998</v>
      </c>
      <c r="F995" s="50">
        <v>137.89468384</v>
      </c>
      <c r="G995" s="50">
        <v>1.8748481299999999</v>
      </c>
      <c r="H995" s="50">
        <v>0</v>
      </c>
      <c r="I995" s="50">
        <v>281.48028563999998</v>
      </c>
      <c r="J995" s="10">
        <v>292.27456665</v>
      </c>
      <c r="K995" s="10">
        <v>104.84067535</v>
      </c>
      <c r="L995" s="10">
        <v>0</v>
      </c>
    </row>
    <row r="996" spans="1:12" x14ac:dyDescent="0.25">
      <c r="A996" s="16" t="s">
        <v>10</v>
      </c>
      <c r="B996" s="55">
        <v>44041.682638888888</v>
      </c>
      <c r="C996" s="50">
        <v>35.019226070000002</v>
      </c>
      <c r="D996" s="50">
        <v>998.86694336000005</v>
      </c>
      <c r="E996" s="50">
        <v>46.549232480000001</v>
      </c>
      <c r="F996" s="50">
        <v>101.84053802</v>
      </c>
      <c r="G996" s="50">
        <v>1.40023601</v>
      </c>
      <c r="H996" s="50">
        <v>0</v>
      </c>
      <c r="I996" s="50">
        <v>280.86224364999998</v>
      </c>
      <c r="J996" s="10">
        <v>291.49679565000002</v>
      </c>
      <c r="K996" s="10">
        <v>106.39958190999999</v>
      </c>
      <c r="L996" s="10">
        <v>0</v>
      </c>
    </row>
    <row r="997" spans="1:12" x14ac:dyDescent="0.25">
      <c r="A997" s="16" t="s">
        <v>10</v>
      </c>
      <c r="B997" s="55">
        <v>44041.683333333334</v>
      </c>
      <c r="C997" s="50">
        <v>35.123474119999997</v>
      </c>
      <c r="D997" s="50">
        <v>998.85235595999995</v>
      </c>
      <c r="E997" s="50">
        <v>47.14569092</v>
      </c>
      <c r="F997" s="50">
        <v>129.85304260000001</v>
      </c>
      <c r="G997" s="50">
        <v>0.99342578999999998</v>
      </c>
      <c r="H997" s="50">
        <v>0</v>
      </c>
      <c r="I997" s="50">
        <v>271.85845947000001</v>
      </c>
      <c r="J997" s="10">
        <v>281.99267578000001</v>
      </c>
      <c r="K997" s="10">
        <v>105.90725707999999</v>
      </c>
      <c r="L997" s="10">
        <v>0</v>
      </c>
    </row>
    <row r="998" spans="1:12" x14ac:dyDescent="0.25">
      <c r="A998" s="16" t="s">
        <v>10</v>
      </c>
      <c r="B998" s="55">
        <v>44041.684027777781</v>
      </c>
      <c r="C998" s="50">
        <v>35.192962649999998</v>
      </c>
      <c r="D998" s="50">
        <v>998.86694336000005</v>
      </c>
      <c r="E998" s="50">
        <v>46.841613770000002</v>
      </c>
      <c r="F998" s="50">
        <v>112.01541901</v>
      </c>
      <c r="G998" s="50">
        <v>1.6036411500000001</v>
      </c>
      <c r="H998" s="50">
        <v>0</v>
      </c>
      <c r="I998" s="50">
        <v>268.59213256999999</v>
      </c>
      <c r="J998" s="10">
        <v>278.88214111000002</v>
      </c>
      <c r="K998" s="10">
        <v>106.48176574999999</v>
      </c>
      <c r="L998" s="10">
        <v>0</v>
      </c>
    </row>
    <row r="999" spans="1:12" x14ac:dyDescent="0.25">
      <c r="A999" s="16" t="s">
        <v>10</v>
      </c>
      <c r="B999" s="55">
        <v>44041.68472222222</v>
      </c>
      <c r="C999" s="50">
        <v>35.224548339999998</v>
      </c>
      <c r="D999" s="50">
        <v>998.95471191000001</v>
      </c>
      <c r="E999" s="50">
        <v>45.757850650000002</v>
      </c>
      <c r="F999" s="50">
        <v>119.95883942</v>
      </c>
      <c r="G999" s="50">
        <v>1.6036411500000001</v>
      </c>
      <c r="H999" s="50">
        <v>0</v>
      </c>
      <c r="I999" s="50">
        <v>265.06112671</v>
      </c>
      <c r="J999" s="10">
        <v>274.56198119999999</v>
      </c>
      <c r="K999" s="10">
        <v>104.43027496000001</v>
      </c>
      <c r="L999" s="10">
        <v>0</v>
      </c>
    </row>
    <row r="1000" spans="1:12" x14ac:dyDescent="0.25">
      <c r="A1000" s="16" t="s">
        <v>10</v>
      </c>
      <c r="B1000" s="55">
        <v>44041.685416666667</v>
      </c>
      <c r="C1000" s="50">
        <v>35.224548339999998</v>
      </c>
      <c r="D1000" s="50">
        <v>998.95471191000001</v>
      </c>
      <c r="E1000" s="50">
        <v>46.658386229999998</v>
      </c>
      <c r="F1000" s="50">
        <v>198.94390869</v>
      </c>
      <c r="G1000" s="50">
        <v>1.6036411500000001</v>
      </c>
      <c r="H1000" s="50">
        <v>0</v>
      </c>
      <c r="I1000" s="50">
        <v>260.73577881</v>
      </c>
      <c r="J1000" s="10">
        <v>270.84674072000001</v>
      </c>
      <c r="K1000" s="10">
        <v>104.43027496000001</v>
      </c>
      <c r="L1000" s="10">
        <v>0</v>
      </c>
    </row>
    <row r="1001" spans="1:12" x14ac:dyDescent="0.25">
      <c r="A1001" s="16" t="s">
        <v>10</v>
      </c>
      <c r="B1001" s="55">
        <v>44041.686111111114</v>
      </c>
      <c r="C1001" s="50">
        <v>35.104522709999998</v>
      </c>
      <c r="D1001" s="50">
        <v>998.86694336000005</v>
      </c>
      <c r="E1001" s="50">
        <v>48.155384060000003</v>
      </c>
      <c r="F1001" s="50">
        <v>110.56988525</v>
      </c>
      <c r="G1001" s="50">
        <v>1.73924458</v>
      </c>
      <c r="H1001" s="50">
        <v>0</v>
      </c>
      <c r="I1001" s="50">
        <v>257.46975708000002</v>
      </c>
      <c r="J1001" s="10">
        <v>266.44030762</v>
      </c>
      <c r="K1001" s="10">
        <v>102.95330048</v>
      </c>
      <c r="L1001" s="10">
        <v>0</v>
      </c>
    </row>
    <row r="1002" spans="1:12" x14ac:dyDescent="0.25">
      <c r="A1002" s="16" t="s">
        <v>10</v>
      </c>
      <c r="B1002" s="55">
        <v>44041.686805555553</v>
      </c>
      <c r="C1002" s="50">
        <v>35.035034179999997</v>
      </c>
      <c r="D1002" s="50">
        <v>998.86694336000005</v>
      </c>
      <c r="E1002" s="50">
        <v>48.29962158</v>
      </c>
      <c r="F1002" s="50">
        <v>112.02944183</v>
      </c>
      <c r="G1002" s="50">
        <v>3.5698912100000002</v>
      </c>
      <c r="H1002" s="50">
        <v>0</v>
      </c>
      <c r="I1002" s="50">
        <v>249.52497864</v>
      </c>
      <c r="J1002" s="10">
        <v>259.09585571000002</v>
      </c>
      <c r="K1002" s="10">
        <v>103.60973358</v>
      </c>
      <c r="L1002" s="10">
        <v>0</v>
      </c>
    </row>
    <row r="1003" spans="1:12" x14ac:dyDescent="0.25">
      <c r="A1003" s="16" t="s">
        <v>10</v>
      </c>
      <c r="B1003" s="55">
        <v>44041.6875</v>
      </c>
      <c r="C1003" s="50">
        <v>34.85180664</v>
      </c>
      <c r="D1003" s="50">
        <v>998.96929932</v>
      </c>
      <c r="E1003" s="50">
        <v>49.63288498</v>
      </c>
      <c r="F1003" s="50">
        <v>106.93498993</v>
      </c>
      <c r="G1003" s="50">
        <v>2.2138567</v>
      </c>
      <c r="H1003" s="50">
        <v>0</v>
      </c>
      <c r="I1003" s="50">
        <v>247.84788513000001</v>
      </c>
      <c r="J1003" s="10">
        <v>258.05929565000002</v>
      </c>
      <c r="K1003" s="10">
        <v>103.60973358</v>
      </c>
      <c r="L1003" s="10">
        <v>0</v>
      </c>
    </row>
    <row r="1004" spans="1:12" x14ac:dyDescent="0.25">
      <c r="A1004" s="16" t="s">
        <v>10</v>
      </c>
      <c r="B1004" s="55">
        <v>44041.688194444447</v>
      </c>
      <c r="C1004" s="50">
        <v>34.870788570000002</v>
      </c>
      <c r="D1004" s="50">
        <v>999.05700683999999</v>
      </c>
      <c r="E1004" s="50">
        <v>49.70305252</v>
      </c>
      <c r="F1004" s="50">
        <v>208.59953307999999</v>
      </c>
      <c r="G1004" s="50">
        <v>3.43428779</v>
      </c>
      <c r="H1004" s="50">
        <v>0</v>
      </c>
      <c r="I1004" s="50">
        <v>249.43684386999999</v>
      </c>
      <c r="J1004" s="10">
        <v>258.83679198999999</v>
      </c>
      <c r="K1004" s="10">
        <v>104.92259979000001</v>
      </c>
      <c r="L1004" s="10">
        <v>0</v>
      </c>
    </row>
    <row r="1005" spans="1:12" x14ac:dyDescent="0.25">
      <c r="A1005" s="16" t="s">
        <v>10</v>
      </c>
      <c r="B1005" s="55">
        <v>44041.688888888886</v>
      </c>
      <c r="C1005" s="50">
        <v>34.64968872</v>
      </c>
      <c r="D1005" s="50">
        <v>998.96929932</v>
      </c>
      <c r="E1005" s="50">
        <v>49.866786959999999</v>
      </c>
      <c r="F1005" s="50">
        <v>126.24618529999999</v>
      </c>
      <c r="G1005" s="50">
        <v>2.8240721199999999</v>
      </c>
      <c r="H1005" s="50">
        <v>0</v>
      </c>
      <c r="I1005" s="50">
        <v>245.11149596999999</v>
      </c>
      <c r="J1005" s="10">
        <v>254.08473205999999</v>
      </c>
      <c r="K1005" s="10">
        <v>105.41493225000001</v>
      </c>
      <c r="L1005" s="10">
        <v>0</v>
      </c>
    </row>
    <row r="1006" spans="1:12" x14ac:dyDescent="0.25">
      <c r="A1006" s="16" t="s">
        <v>10</v>
      </c>
      <c r="B1006" s="55">
        <v>44041.689583333333</v>
      </c>
      <c r="C1006" s="50">
        <v>34.447570800000001</v>
      </c>
      <c r="D1006" s="50">
        <v>999.07159423999997</v>
      </c>
      <c r="E1006" s="50">
        <v>49.753734590000001</v>
      </c>
      <c r="F1006" s="50">
        <v>143.03123474</v>
      </c>
      <c r="G1006" s="50">
        <v>3.1630806900000001</v>
      </c>
      <c r="H1006" s="50">
        <v>0</v>
      </c>
      <c r="I1006" s="50">
        <v>240.78588866999999</v>
      </c>
      <c r="J1006" s="10">
        <v>249.50547791</v>
      </c>
      <c r="K1006" s="10">
        <v>105.25082397</v>
      </c>
      <c r="L1006" s="10">
        <v>0</v>
      </c>
    </row>
    <row r="1007" spans="1:12" x14ac:dyDescent="0.25">
      <c r="A1007" s="16" t="s">
        <v>10</v>
      </c>
      <c r="B1007" s="55">
        <v>44041.69027777778</v>
      </c>
      <c r="C1007" s="50">
        <v>34.43807983</v>
      </c>
      <c r="D1007" s="50">
        <v>999.15936279000005</v>
      </c>
      <c r="E1007" s="50">
        <v>49.734241490000002</v>
      </c>
      <c r="F1007" s="50">
        <v>96.74609375</v>
      </c>
      <c r="G1007" s="50">
        <v>2.8918738400000001</v>
      </c>
      <c r="H1007" s="50">
        <v>0</v>
      </c>
      <c r="I1007" s="50">
        <v>239.55003357000001</v>
      </c>
      <c r="J1007" s="10">
        <v>247.86367798000001</v>
      </c>
      <c r="K1007" s="10">
        <v>105.41493225000001</v>
      </c>
      <c r="L1007" s="10">
        <v>0</v>
      </c>
    </row>
    <row r="1008" spans="1:12" x14ac:dyDescent="0.25">
      <c r="A1008" s="16" t="s">
        <v>10</v>
      </c>
      <c r="B1008" s="55">
        <v>44041.690972222219</v>
      </c>
      <c r="C1008" s="50">
        <v>34.504394529999999</v>
      </c>
      <c r="D1008" s="50">
        <v>999.15936279000005</v>
      </c>
      <c r="E1008" s="50">
        <v>50.977832790000001</v>
      </c>
      <c r="F1008" s="50">
        <v>123.90249634</v>
      </c>
      <c r="G1008" s="50">
        <v>3.1630806900000001</v>
      </c>
      <c r="H1008" s="50">
        <v>0</v>
      </c>
      <c r="I1008" s="50">
        <v>236.28399658000001</v>
      </c>
      <c r="J1008" s="10">
        <v>244.49406432999999</v>
      </c>
      <c r="K1008" s="10">
        <v>104.5124588</v>
      </c>
      <c r="L1008" s="10">
        <v>0</v>
      </c>
    </row>
    <row r="1009" spans="1:12" x14ac:dyDescent="0.25">
      <c r="A1009" s="16" t="s">
        <v>10</v>
      </c>
      <c r="B1009" s="55">
        <v>44041.691666666666</v>
      </c>
      <c r="C1009" s="50">
        <v>34.311767580000001</v>
      </c>
      <c r="D1009" s="50">
        <v>999.15936279000005</v>
      </c>
      <c r="E1009" s="50">
        <v>51.418361660000002</v>
      </c>
      <c r="F1009" s="50">
        <v>127.22863006999999</v>
      </c>
      <c r="G1009" s="50">
        <v>2.2816584099999999</v>
      </c>
      <c r="H1009" s="50">
        <v>0</v>
      </c>
      <c r="I1009" s="50">
        <v>223.39610291</v>
      </c>
      <c r="J1009" s="10">
        <v>230.66976929</v>
      </c>
      <c r="K1009" s="10">
        <v>100.40973663</v>
      </c>
      <c r="L1009" s="10">
        <v>0</v>
      </c>
    </row>
    <row r="1010" spans="1:12" x14ac:dyDescent="0.25">
      <c r="A1010" s="16" t="s">
        <v>10</v>
      </c>
      <c r="B1010" s="55">
        <v>44041.692361111112</v>
      </c>
      <c r="C1010" s="50">
        <v>34.330718990000001</v>
      </c>
      <c r="D1010" s="50">
        <v>999.15936279000005</v>
      </c>
      <c r="E1010" s="50">
        <v>52.073291779999998</v>
      </c>
      <c r="F1010" s="50">
        <v>105.50351714999999</v>
      </c>
      <c r="G1010" s="50">
        <v>2.8918738400000001</v>
      </c>
      <c r="H1010" s="50">
        <v>0</v>
      </c>
      <c r="I1010" s="50">
        <v>129.20777892999999</v>
      </c>
      <c r="J1010" s="10">
        <v>130.44297791</v>
      </c>
      <c r="K1010" s="10">
        <v>96.225090030000004</v>
      </c>
      <c r="L1010" s="10">
        <v>0</v>
      </c>
    </row>
    <row r="1011" spans="1:12" x14ac:dyDescent="0.25">
      <c r="A1011" s="16" t="s">
        <v>10</v>
      </c>
      <c r="B1011" s="55">
        <v>44041.693055555559</v>
      </c>
      <c r="C1011" s="50">
        <v>34.188598630000001</v>
      </c>
      <c r="D1011" s="50">
        <v>999.15936279000005</v>
      </c>
      <c r="E1011" s="50">
        <v>51.741931919999999</v>
      </c>
      <c r="F1011" s="50">
        <v>132.01431274000001</v>
      </c>
      <c r="G1011" s="50">
        <v>2.5528652699999999</v>
      </c>
      <c r="H1011" s="50">
        <v>0</v>
      </c>
      <c r="I1011" s="50">
        <v>218.71737671</v>
      </c>
      <c r="J1011" s="10">
        <v>225.74462890999999</v>
      </c>
      <c r="K1011" s="10">
        <v>97.537963869999999</v>
      </c>
      <c r="L1011" s="10">
        <v>0</v>
      </c>
    </row>
    <row r="1012" spans="1:12" x14ac:dyDescent="0.25">
      <c r="A1012" s="16" t="s">
        <v>10</v>
      </c>
      <c r="B1012" s="55">
        <v>44041.693749999999</v>
      </c>
      <c r="C1012" s="50">
        <v>34.131744380000001</v>
      </c>
      <c r="D1012" s="50">
        <v>999.17395020000004</v>
      </c>
      <c r="E1012" s="50">
        <v>52.159057619999999</v>
      </c>
      <c r="F1012" s="50">
        <v>112.7171402</v>
      </c>
      <c r="G1012" s="50">
        <v>2.2816584099999999</v>
      </c>
      <c r="H1012" s="50">
        <v>0</v>
      </c>
      <c r="I1012" s="50">
        <v>219.07048035</v>
      </c>
      <c r="J1012" s="10">
        <v>225.48554992999999</v>
      </c>
      <c r="K1012" s="10">
        <v>98.604545590000001</v>
      </c>
      <c r="L1012" s="10">
        <v>0</v>
      </c>
    </row>
    <row r="1013" spans="1:12" x14ac:dyDescent="0.25">
      <c r="A1013" s="16" t="s">
        <v>10</v>
      </c>
      <c r="B1013" s="55">
        <v>44041.694444444445</v>
      </c>
      <c r="C1013" s="50">
        <v>34.074890140000001</v>
      </c>
      <c r="D1013" s="50">
        <v>999.27624512</v>
      </c>
      <c r="E1013" s="50">
        <v>52.092784880000004</v>
      </c>
      <c r="F1013" s="50">
        <v>104.90001678</v>
      </c>
      <c r="G1013" s="50">
        <v>3.2986841199999999</v>
      </c>
      <c r="H1013" s="50">
        <v>0</v>
      </c>
      <c r="I1013" s="50">
        <v>219.77667235999999</v>
      </c>
      <c r="J1013" s="10">
        <v>226.69520568999999</v>
      </c>
      <c r="K1013" s="10">
        <v>97.45578003</v>
      </c>
      <c r="L1013" s="10">
        <v>0</v>
      </c>
    </row>
    <row r="1014" spans="1:12" x14ac:dyDescent="0.25">
      <c r="A1014" s="16" t="s">
        <v>10</v>
      </c>
      <c r="B1014" s="55">
        <v>44041.695138888892</v>
      </c>
      <c r="C1014" s="50">
        <v>34.125457760000003</v>
      </c>
      <c r="D1014" s="50">
        <v>999.17395020000004</v>
      </c>
      <c r="E1014" s="50">
        <v>53.192138669999999</v>
      </c>
      <c r="F1014" s="50">
        <v>96.437332150000003</v>
      </c>
      <c r="G1014" s="50">
        <v>2.0782532699999998</v>
      </c>
      <c r="H1014" s="50">
        <v>0</v>
      </c>
      <c r="I1014" s="50">
        <v>221.80714416999999</v>
      </c>
      <c r="J1014" s="10">
        <v>229.20077515</v>
      </c>
      <c r="K1014" s="10">
        <v>98.522613530000001</v>
      </c>
      <c r="L1014" s="10">
        <v>0</v>
      </c>
    </row>
    <row r="1015" spans="1:12" x14ac:dyDescent="0.25">
      <c r="A1015" s="16" t="s">
        <v>10</v>
      </c>
      <c r="B1015" s="55">
        <v>44041.695833333331</v>
      </c>
      <c r="C1015" s="50">
        <v>34.008605959999997</v>
      </c>
      <c r="D1015" s="50">
        <v>999.17395020000004</v>
      </c>
      <c r="E1015" s="50">
        <v>53.043994900000001</v>
      </c>
      <c r="F1015" s="50">
        <v>128.95484923999999</v>
      </c>
      <c r="G1015" s="50">
        <v>2.2138567</v>
      </c>
      <c r="H1015" s="50">
        <v>0</v>
      </c>
      <c r="I1015" s="50">
        <v>217.56994628999999</v>
      </c>
      <c r="J1015" s="10">
        <v>225.22621154999999</v>
      </c>
      <c r="K1015" s="10">
        <v>99.014945979999993</v>
      </c>
      <c r="L1015" s="10">
        <v>0</v>
      </c>
    </row>
    <row r="1016" spans="1:12" x14ac:dyDescent="0.25">
      <c r="A1016" s="16" t="s">
        <v>10</v>
      </c>
      <c r="B1016" s="55">
        <v>44041.696527777778</v>
      </c>
      <c r="C1016" s="50">
        <v>33.989654539999997</v>
      </c>
      <c r="D1016" s="50">
        <v>999.17395020000004</v>
      </c>
      <c r="E1016" s="50">
        <v>53.359779359999997</v>
      </c>
      <c r="F1016" s="50">
        <v>141.51556396000001</v>
      </c>
      <c r="G1016" s="50">
        <v>1.9426498400000001</v>
      </c>
      <c r="H1016" s="50">
        <v>0</v>
      </c>
      <c r="I1016" s="50">
        <v>212.80308532999999</v>
      </c>
      <c r="J1016" s="10">
        <v>220.12854003999999</v>
      </c>
      <c r="K1016" s="10">
        <v>98.932762150000002</v>
      </c>
      <c r="L1016" s="10">
        <v>0</v>
      </c>
    </row>
    <row r="1017" spans="1:12" x14ac:dyDescent="0.25">
      <c r="A1017" s="16" t="s">
        <v>10</v>
      </c>
      <c r="B1017" s="55">
        <v>44041.697222222225</v>
      </c>
      <c r="C1017" s="50">
        <v>33.964385989999997</v>
      </c>
      <c r="D1017" s="50">
        <v>999.27624512</v>
      </c>
      <c r="E1017" s="50">
        <v>53.402648929999998</v>
      </c>
      <c r="F1017" s="50">
        <v>131.05995178000001</v>
      </c>
      <c r="G1017" s="50">
        <v>1.1968308700000001</v>
      </c>
      <c r="H1017" s="50">
        <v>0</v>
      </c>
      <c r="I1017" s="50">
        <v>206.00604247999999</v>
      </c>
      <c r="J1017" s="10">
        <v>211.74752808</v>
      </c>
      <c r="K1017" s="10">
        <v>94.255790709999999</v>
      </c>
      <c r="L1017" s="10">
        <v>0</v>
      </c>
    </row>
    <row r="1018" spans="1:12" x14ac:dyDescent="0.25">
      <c r="A1018" s="16" t="s">
        <v>10</v>
      </c>
      <c r="B1018" s="55">
        <v>44041.697916666664</v>
      </c>
      <c r="C1018" s="50">
        <v>33.967529300000002</v>
      </c>
      <c r="D1018" s="50">
        <v>999.27624512</v>
      </c>
      <c r="E1018" s="50">
        <v>53.359779359999997</v>
      </c>
      <c r="F1018" s="50">
        <v>132.74407959000001</v>
      </c>
      <c r="G1018" s="50">
        <v>2.8240721199999999</v>
      </c>
      <c r="H1018" s="50">
        <v>0</v>
      </c>
      <c r="I1018" s="50">
        <v>117.20264435</v>
      </c>
      <c r="J1018" s="10">
        <v>117.39617157000001</v>
      </c>
      <c r="K1018" s="10">
        <v>88.430053709999996</v>
      </c>
      <c r="L1018" s="10">
        <v>0</v>
      </c>
    </row>
    <row r="1019" spans="1:12" x14ac:dyDescent="0.25">
      <c r="A1019" s="16" t="s">
        <v>10</v>
      </c>
      <c r="B1019" s="55">
        <v>44041.698611111111</v>
      </c>
      <c r="C1019" s="50">
        <v>33.83178711</v>
      </c>
      <c r="D1019" s="50">
        <v>999.27624512</v>
      </c>
      <c r="E1019" s="50">
        <v>54.400646209999998</v>
      </c>
      <c r="F1019" s="50">
        <v>174.17338562</v>
      </c>
      <c r="G1019" s="50">
        <v>2.48506355</v>
      </c>
      <c r="H1019" s="50">
        <v>0</v>
      </c>
      <c r="I1019" s="50">
        <v>108.28699493000001</v>
      </c>
      <c r="J1019" s="10">
        <v>109.27423096</v>
      </c>
      <c r="K1019" s="10">
        <v>87.035003660000001</v>
      </c>
      <c r="L1019" s="10">
        <v>0</v>
      </c>
    </row>
    <row r="1020" spans="1:12" x14ac:dyDescent="0.25">
      <c r="A1020" s="16" t="s">
        <v>10</v>
      </c>
      <c r="B1020" s="55">
        <v>44041.699305555558</v>
      </c>
      <c r="C1020" s="50">
        <v>33.724426270000002</v>
      </c>
      <c r="D1020" s="50">
        <v>999.18853760000002</v>
      </c>
      <c r="E1020" s="50">
        <v>54.704723360000003</v>
      </c>
      <c r="F1020" s="50">
        <v>114.58371735</v>
      </c>
      <c r="G1020" s="50">
        <v>1.26463258</v>
      </c>
      <c r="H1020" s="50">
        <v>0</v>
      </c>
      <c r="I1020" s="50">
        <v>105.2856369</v>
      </c>
      <c r="J1020" s="10">
        <v>105.55901337</v>
      </c>
      <c r="K1020" s="10">
        <v>84.081298829999994</v>
      </c>
      <c r="L1020" s="10">
        <v>0</v>
      </c>
    </row>
    <row r="1021" spans="1:12" x14ac:dyDescent="0.25">
      <c r="A1021" s="16" t="s">
        <v>10</v>
      </c>
      <c r="B1021" s="55">
        <v>44041.7</v>
      </c>
      <c r="C1021" s="50">
        <v>33.733917239999997</v>
      </c>
      <c r="D1021" s="50">
        <v>999.27624512</v>
      </c>
      <c r="E1021" s="50">
        <v>54.946422579999997</v>
      </c>
      <c r="F1021" s="50">
        <v>131.52310180999999</v>
      </c>
      <c r="G1021" s="50">
        <v>1.6714428699999999</v>
      </c>
      <c r="H1021" s="50">
        <v>0</v>
      </c>
      <c r="I1021" s="50">
        <v>100.78347015</v>
      </c>
      <c r="J1021" s="10">
        <v>100.20199585</v>
      </c>
      <c r="K1021" s="10">
        <v>81.291450499999996</v>
      </c>
      <c r="L1021" s="10">
        <v>0</v>
      </c>
    </row>
    <row r="1022" spans="1:12" x14ac:dyDescent="0.25">
      <c r="A1022" s="16" t="s">
        <v>10</v>
      </c>
      <c r="B1022" s="55">
        <v>44041.700694444444</v>
      </c>
      <c r="C1022" s="50">
        <v>33.746521000000001</v>
      </c>
      <c r="D1022" s="50">
        <v>999.29089354999996</v>
      </c>
      <c r="E1022" s="50">
        <v>54.030300140000001</v>
      </c>
      <c r="F1022" s="50">
        <v>128.32330322000001</v>
      </c>
      <c r="G1022" s="50">
        <v>3.0952789799999998</v>
      </c>
      <c r="H1022" s="50">
        <v>0</v>
      </c>
      <c r="I1022" s="50">
        <v>98.047080989999998</v>
      </c>
      <c r="J1022" s="10">
        <v>97.264541629999997</v>
      </c>
      <c r="K1022" s="10">
        <v>78.665710450000006</v>
      </c>
      <c r="L1022" s="10">
        <v>0</v>
      </c>
    </row>
    <row r="1023" spans="1:12" x14ac:dyDescent="0.25">
      <c r="A1023" s="16" t="s">
        <v>10</v>
      </c>
      <c r="B1023" s="55">
        <v>44041.701388888891</v>
      </c>
      <c r="C1023" s="50">
        <v>33.620208740000002</v>
      </c>
      <c r="D1023" s="50">
        <v>999.37860106999995</v>
      </c>
      <c r="E1023" s="50">
        <v>54.716419219999999</v>
      </c>
      <c r="F1023" s="50">
        <v>149.05195617999999</v>
      </c>
      <c r="G1023" s="50">
        <v>2.0104515599999999</v>
      </c>
      <c r="H1023" s="50">
        <v>0</v>
      </c>
      <c r="I1023" s="50">
        <v>95.751922609999994</v>
      </c>
      <c r="J1023" s="10">
        <v>96.227699279999996</v>
      </c>
      <c r="K1023" s="10">
        <v>76.450111390000004</v>
      </c>
      <c r="L1023" s="10">
        <v>0</v>
      </c>
    </row>
    <row r="1024" spans="1:12" x14ac:dyDescent="0.25">
      <c r="A1024" s="16" t="s">
        <v>10</v>
      </c>
      <c r="B1024" s="55">
        <v>44041.70208333333</v>
      </c>
      <c r="C1024" s="50">
        <v>33.5255127</v>
      </c>
      <c r="D1024" s="50">
        <v>999.29089354999996</v>
      </c>
      <c r="E1024" s="50">
        <v>55.028297420000001</v>
      </c>
      <c r="F1024" s="50">
        <v>119.42552185</v>
      </c>
      <c r="G1024" s="50">
        <v>1.6036411500000001</v>
      </c>
      <c r="H1024" s="50">
        <v>0</v>
      </c>
      <c r="I1024" s="50">
        <v>113.14199066</v>
      </c>
      <c r="J1024" s="10">
        <v>113.85375977</v>
      </c>
      <c r="K1024" s="10">
        <v>75.629829409999999</v>
      </c>
      <c r="L1024" s="10">
        <v>0</v>
      </c>
    </row>
    <row r="1025" spans="1:12" x14ac:dyDescent="0.25">
      <c r="A1025" s="16" t="s">
        <v>10</v>
      </c>
      <c r="B1025" s="55">
        <v>44041.702777777777</v>
      </c>
      <c r="C1025" s="50">
        <v>33.471832280000001</v>
      </c>
      <c r="D1025" s="50">
        <v>999.29089354999996</v>
      </c>
      <c r="E1025" s="50">
        <v>55.472717289999999</v>
      </c>
      <c r="F1025" s="50">
        <v>145.55743408000001</v>
      </c>
      <c r="G1025" s="50">
        <v>1.40023601</v>
      </c>
      <c r="H1025" s="50">
        <v>0</v>
      </c>
      <c r="I1025" s="50">
        <v>104.22634125</v>
      </c>
      <c r="J1025" s="10">
        <v>105.04059601</v>
      </c>
      <c r="K1025" s="10">
        <v>71.444923399999993</v>
      </c>
      <c r="L1025" s="10">
        <v>0</v>
      </c>
    </row>
    <row r="1026" spans="1:12" x14ac:dyDescent="0.25">
      <c r="A1026" s="16" t="s">
        <v>10</v>
      </c>
      <c r="B1026" s="55">
        <v>44041.703472222223</v>
      </c>
      <c r="C1026" s="50">
        <v>33.437103270000001</v>
      </c>
      <c r="D1026" s="50">
        <v>999.20318603999999</v>
      </c>
      <c r="E1026" s="50">
        <v>55.94832993</v>
      </c>
      <c r="F1026" s="50">
        <v>170.79109192000001</v>
      </c>
      <c r="G1026" s="50">
        <v>1.5358394399999999</v>
      </c>
      <c r="H1026" s="50">
        <v>0</v>
      </c>
      <c r="I1026" s="50">
        <v>86.395042419999996</v>
      </c>
      <c r="J1026" s="10">
        <v>87.241729739999997</v>
      </c>
      <c r="K1026" s="10">
        <v>70.214233399999998</v>
      </c>
      <c r="L1026" s="10">
        <v>0</v>
      </c>
    </row>
    <row r="1027" spans="1:12" x14ac:dyDescent="0.25">
      <c r="A1027" s="16" t="s">
        <v>10</v>
      </c>
      <c r="B1027" s="55">
        <v>44041.70416666667</v>
      </c>
      <c r="C1027" s="50">
        <v>33.348693849999997</v>
      </c>
      <c r="D1027" s="50">
        <v>999.20318603999999</v>
      </c>
      <c r="E1027" s="50">
        <v>55.94832993</v>
      </c>
      <c r="F1027" s="50">
        <v>177.82229613999999</v>
      </c>
      <c r="G1027" s="50">
        <v>2.1460549800000002</v>
      </c>
      <c r="H1027" s="50">
        <v>0</v>
      </c>
      <c r="I1027" s="50">
        <v>84.452987669999999</v>
      </c>
      <c r="J1027" s="10">
        <v>84.736160279999993</v>
      </c>
      <c r="K1027" s="10">
        <v>69.065475460000002</v>
      </c>
      <c r="L1027" s="10">
        <v>0</v>
      </c>
    </row>
    <row r="1028" spans="1:12" x14ac:dyDescent="0.25">
      <c r="A1028" s="16" t="s">
        <v>10</v>
      </c>
      <c r="B1028" s="55">
        <v>44041.704861111109</v>
      </c>
      <c r="C1028" s="50">
        <v>33.399200440000001</v>
      </c>
      <c r="D1028" s="50">
        <v>999.20318603999999</v>
      </c>
      <c r="E1028" s="50">
        <v>55.714416499999999</v>
      </c>
      <c r="F1028" s="50">
        <v>140.70155334</v>
      </c>
      <c r="G1028" s="50">
        <v>0.92562401000000005</v>
      </c>
      <c r="H1028" s="50">
        <v>0</v>
      </c>
      <c r="I1028" s="50">
        <v>84.452987669999999</v>
      </c>
      <c r="J1028" s="10">
        <v>84.304008479999993</v>
      </c>
      <c r="K1028" s="10">
        <v>67.670425420000001</v>
      </c>
      <c r="L1028" s="10">
        <v>0</v>
      </c>
    </row>
    <row r="1029" spans="1:12" x14ac:dyDescent="0.25">
      <c r="A1029" s="16" t="s">
        <v>10</v>
      </c>
      <c r="B1029" s="55">
        <v>44041.705555555556</v>
      </c>
      <c r="C1029" s="50">
        <v>33.44656372</v>
      </c>
      <c r="D1029" s="50">
        <v>999.20318603999999</v>
      </c>
      <c r="E1029" s="50">
        <v>55.476612090000003</v>
      </c>
      <c r="F1029" s="50">
        <v>124.16911315999999</v>
      </c>
      <c r="G1029" s="50">
        <v>1.12902927</v>
      </c>
      <c r="H1029" s="50">
        <v>0</v>
      </c>
      <c r="I1029" s="50">
        <v>85.512290949999993</v>
      </c>
      <c r="J1029" s="10">
        <v>85.859268189999995</v>
      </c>
      <c r="K1029" s="10">
        <v>67.998641969999994</v>
      </c>
      <c r="L1029" s="10">
        <v>0</v>
      </c>
    </row>
    <row r="1030" spans="1:12" x14ac:dyDescent="0.25">
      <c r="A1030" s="16" t="s">
        <v>10</v>
      </c>
      <c r="B1030" s="55">
        <v>44041.706250000003</v>
      </c>
      <c r="C1030" s="50">
        <v>33.415008540000002</v>
      </c>
      <c r="D1030" s="50">
        <v>999.20318603999999</v>
      </c>
      <c r="E1030" s="50">
        <v>55.936622620000001</v>
      </c>
      <c r="F1030" s="50">
        <v>140.49101257000001</v>
      </c>
      <c r="G1030" s="50">
        <v>1.0612275600000001</v>
      </c>
      <c r="H1030" s="50">
        <v>0</v>
      </c>
      <c r="I1030" s="50">
        <v>85.512290949999993</v>
      </c>
      <c r="J1030" s="10">
        <v>85.77300262</v>
      </c>
      <c r="K1030" s="10">
        <v>69.147399899999996</v>
      </c>
      <c r="L1030" s="10">
        <v>0</v>
      </c>
    </row>
    <row r="1031" spans="1:12" x14ac:dyDescent="0.25">
      <c r="A1031" s="16" t="s">
        <v>10</v>
      </c>
      <c r="B1031" s="55">
        <v>44041.706944444442</v>
      </c>
      <c r="C1031" s="50">
        <v>33.402374270000003</v>
      </c>
      <c r="D1031" s="50">
        <v>999.20318603999999</v>
      </c>
      <c r="E1031" s="50">
        <v>56.357654570000001</v>
      </c>
      <c r="F1031" s="50">
        <v>189.63919067</v>
      </c>
      <c r="G1031" s="50">
        <v>0.79002059000000002</v>
      </c>
      <c r="H1031" s="50">
        <v>0</v>
      </c>
      <c r="I1031" s="50">
        <v>87.542480470000001</v>
      </c>
      <c r="J1031" s="10">
        <v>89.142608640000006</v>
      </c>
      <c r="K1031" s="10">
        <v>71.362998959999999</v>
      </c>
      <c r="L1031" s="10">
        <v>0</v>
      </c>
    </row>
    <row r="1032" spans="1:12" x14ac:dyDescent="0.25">
      <c r="A1032" s="16" t="s">
        <v>10</v>
      </c>
      <c r="B1032" s="55">
        <v>44041.707638888889</v>
      </c>
      <c r="C1032" s="50">
        <v>33.377105710000002</v>
      </c>
      <c r="D1032" s="50">
        <v>999.20318603999999</v>
      </c>
      <c r="E1032" s="50">
        <v>56.544776919999997</v>
      </c>
      <c r="F1032" s="50">
        <v>183.21148682</v>
      </c>
      <c r="G1032" s="50">
        <v>2.0104515599999999</v>
      </c>
      <c r="H1032" s="50">
        <v>0</v>
      </c>
      <c r="I1032" s="50">
        <v>88.425231929999995</v>
      </c>
      <c r="J1032" s="10">
        <v>90.006637569999995</v>
      </c>
      <c r="K1032" s="10">
        <v>71.69121552</v>
      </c>
      <c r="L1032" s="10">
        <v>0</v>
      </c>
    </row>
    <row r="1033" spans="1:12" x14ac:dyDescent="0.25">
      <c r="A1033" s="16" t="s">
        <v>10</v>
      </c>
      <c r="B1033" s="55">
        <v>44041.708333333336</v>
      </c>
      <c r="C1033" s="50">
        <v>33.402374270000003</v>
      </c>
      <c r="D1033" s="50">
        <v>999.11547852000001</v>
      </c>
      <c r="E1033" s="50">
        <v>56.381042479999998</v>
      </c>
      <c r="F1033" s="50">
        <v>132.14060974</v>
      </c>
      <c r="G1033" s="50">
        <v>1.5358394399999999</v>
      </c>
      <c r="H1033" s="50">
        <v>0</v>
      </c>
      <c r="I1033" s="50">
        <v>88.690193179999994</v>
      </c>
      <c r="J1033" s="10">
        <v>88.278572080000004</v>
      </c>
      <c r="K1033" s="10">
        <v>68.655075069999995</v>
      </c>
      <c r="L1033" s="10">
        <v>0</v>
      </c>
    </row>
    <row r="1034" spans="1:12" x14ac:dyDescent="0.25">
      <c r="A1034" s="16" t="s">
        <v>10</v>
      </c>
      <c r="B1034" s="55">
        <v>44041.709027777775</v>
      </c>
      <c r="C1034" s="50">
        <v>33.291870119999999</v>
      </c>
      <c r="D1034" s="50">
        <v>999.20318603999999</v>
      </c>
      <c r="E1034" s="50">
        <v>56.303077700000003</v>
      </c>
      <c r="F1034" s="50">
        <v>162.77752685999999</v>
      </c>
      <c r="G1034" s="50">
        <v>1.6714428699999999</v>
      </c>
      <c r="H1034" s="50">
        <v>0</v>
      </c>
      <c r="I1034" s="50">
        <v>97.605842589999995</v>
      </c>
      <c r="J1034" s="10">
        <v>99.424491880000005</v>
      </c>
      <c r="K1034" s="10">
        <v>67.588493349999993</v>
      </c>
      <c r="L1034" s="10">
        <v>0</v>
      </c>
    </row>
    <row r="1035" spans="1:12" x14ac:dyDescent="0.25">
      <c r="A1035" s="16" t="s">
        <v>10</v>
      </c>
      <c r="B1035" s="55">
        <v>44041.709722222222</v>
      </c>
      <c r="C1035" s="50">
        <v>33.111938479999999</v>
      </c>
      <c r="D1035" s="50">
        <v>999.11547852000001</v>
      </c>
      <c r="E1035" s="50">
        <v>55.975612640000001</v>
      </c>
      <c r="F1035" s="50">
        <v>169.55609131</v>
      </c>
      <c r="G1035" s="50">
        <v>1.0612275600000001</v>
      </c>
      <c r="H1035" s="50">
        <v>0</v>
      </c>
      <c r="I1035" s="50">
        <v>93.368637079999999</v>
      </c>
      <c r="J1035" s="10">
        <v>103.39906311</v>
      </c>
      <c r="K1035" s="10">
        <v>66.849876399999999</v>
      </c>
      <c r="L1035" s="10">
        <v>0</v>
      </c>
    </row>
    <row r="1036" spans="1:12" x14ac:dyDescent="0.25">
      <c r="A1036" s="16" t="s">
        <v>10</v>
      </c>
      <c r="B1036" s="55">
        <v>44041.710416666669</v>
      </c>
      <c r="C1036" s="50">
        <v>33.023559570000003</v>
      </c>
      <c r="D1036" s="50">
        <v>999.11547852000001</v>
      </c>
      <c r="E1036" s="50">
        <v>56.681224819999997</v>
      </c>
      <c r="F1036" s="50">
        <v>133.13703917999999</v>
      </c>
      <c r="G1036" s="50">
        <v>0.92562401000000005</v>
      </c>
      <c r="H1036" s="50">
        <v>0</v>
      </c>
      <c r="I1036" s="50">
        <v>75.095825199999993</v>
      </c>
      <c r="J1036" s="10">
        <v>75.14549255</v>
      </c>
      <c r="K1036" s="10">
        <v>59.218948359999999</v>
      </c>
      <c r="L1036" s="10">
        <v>0</v>
      </c>
    </row>
    <row r="1037" spans="1:12" x14ac:dyDescent="0.25">
      <c r="A1037" s="16" t="s">
        <v>10</v>
      </c>
      <c r="B1037" s="55">
        <v>44041.711111111108</v>
      </c>
      <c r="C1037" s="50">
        <v>33.001464839999997</v>
      </c>
      <c r="D1037" s="50">
        <v>999.21783446999996</v>
      </c>
      <c r="E1037" s="50">
        <v>56.381042479999998</v>
      </c>
      <c r="F1037" s="50">
        <v>192.50218201000001</v>
      </c>
      <c r="G1037" s="50">
        <v>1.12902927</v>
      </c>
      <c r="H1037" s="50">
        <v>0</v>
      </c>
      <c r="I1037" s="50">
        <v>71.917922970000006</v>
      </c>
      <c r="J1037" s="10">
        <v>71.862159730000002</v>
      </c>
      <c r="K1037" s="10">
        <v>58.398403170000002</v>
      </c>
      <c r="L1037" s="10">
        <v>0</v>
      </c>
    </row>
    <row r="1038" spans="1:12" x14ac:dyDescent="0.25">
      <c r="A1038" s="16" t="s">
        <v>10</v>
      </c>
      <c r="B1038" s="55">
        <v>44041.711805555555</v>
      </c>
      <c r="C1038" s="50">
        <v>32.931976319999997</v>
      </c>
      <c r="D1038" s="50">
        <v>999.11547852000001</v>
      </c>
      <c r="E1038" s="50">
        <v>57.000892639999996</v>
      </c>
      <c r="F1038" s="50">
        <v>207.2943573</v>
      </c>
      <c r="G1038" s="50">
        <v>1.1968308700000001</v>
      </c>
      <c r="H1038" s="50">
        <v>0</v>
      </c>
      <c r="I1038" s="50">
        <v>70.68234253</v>
      </c>
      <c r="J1038" s="10">
        <v>70.56597137</v>
      </c>
      <c r="K1038" s="10">
        <v>57.578117370000001</v>
      </c>
      <c r="L1038" s="10">
        <v>0</v>
      </c>
    </row>
    <row r="1039" spans="1:12" x14ac:dyDescent="0.25">
      <c r="A1039" s="16" t="s">
        <v>10</v>
      </c>
      <c r="B1039" s="55">
        <v>44041.712500000001</v>
      </c>
      <c r="C1039" s="50">
        <v>32.906738279999999</v>
      </c>
      <c r="D1039" s="50">
        <v>999.21783446999996</v>
      </c>
      <c r="E1039" s="50">
        <v>57.133449550000002</v>
      </c>
      <c r="F1039" s="50">
        <v>184.26402282999999</v>
      </c>
      <c r="G1039" s="50">
        <v>1.40023601</v>
      </c>
      <c r="H1039" s="50">
        <v>0</v>
      </c>
      <c r="I1039" s="50">
        <v>69.623039250000005</v>
      </c>
      <c r="J1039" s="10">
        <v>69.529396059999996</v>
      </c>
      <c r="K1039" s="10">
        <v>56.675388339999998</v>
      </c>
      <c r="L1039" s="10">
        <v>0</v>
      </c>
    </row>
    <row r="1040" spans="1:12" x14ac:dyDescent="0.25">
      <c r="A1040" s="16" t="s">
        <v>10</v>
      </c>
      <c r="B1040" s="55">
        <v>44041.713194444441</v>
      </c>
      <c r="C1040" s="50">
        <v>32.991973880000003</v>
      </c>
      <c r="D1040" s="50">
        <v>999.21783446999996</v>
      </c>
      <c r="E1040" s="50">
        <v>55.874256129999999</v>
      </c>
      <c r="F1040" s="50">
        <v>193.70913696</v>
      </c>
      <c r="G1040" s="50">
        <v>0.85782230000000004</v>
      </c>
      <c r="H1040" s="50">
        <v>0</v>
      </c>
      <c r="I1040" s="50">
        <v>69.358078000000006</v>
      </c>
      <c r="J1040" s="10">
        <v>69.010978699999995</v>
      </c>
      <c r="K1040" s="10">
        <v>55.444702149999998</v>
      </c>
      <c r="L1040" s="10">
        <v>0</v>
      </c>
    </row>
    <row r="1041" spans="1:12" x14ac:dyDescent="0.25">
      <c r="A1041" s="16" t="s">
        <v>10</v>
      </c>
      <c r="B1041" s="55">
        <v>44041.713888888888</v>
      </c>
      <c r="C1041" s="50">
        <v>33.001464839999997</v>
      </c>
      <c r="D1041" s="50">
        <v>999.21783446999996</v>
      </c>
      <c r="E1041" s="50">
        <v>56.922924039999998</v>
      </c>
      <c r="F1041" s="50">
        <v>140.89804076999999</v>
      </c>
      <c r="G1041" s="50">
        <v>1.0612275600000001</v>
      </c>
      <c r="H1041" s="50">
        <v>0</v>
      </c>
      <c r="I1041" s="50">
        <v>69.181526180000006</v>
      </c>
      <c r="J1041" s="10">
        <v>68.492553709999996</v>
      </c>
      <c r="K1041" s="10">
        <v>55.198410029999998</v>
      </c>
      <c r="L1041" s="10">
        <v>0</v>
      </c>
    </row>
    <row r="1042" spans="1:12" x14ac:dyDescent="0.25">
      <c r="A1042" s="16" t="s">
        <v>10</v>
      </c>
      <c r="B1042" s="55">
        <v>44041.714583333334</v>
      </c>
      <c r="C1042" s="50">
        <v>32.90991211</v>
      </c>
      <c r="D1042" s="50">
        <v>999.21783446999996</v>
      </c>
      <c r="E1042" s="50">
        <v>57.055469510000002</v>
      </c>
      <c r="F1042" s="50">
        <v>156.16735840000001</v>
      </c>
      <c r="G1042" s="50">
        <v>0.58661549999999996</v>
      </c>
      <c r="H1042" s="50">
        <v>0</v>
      </c>
      <c r="I1042" s="50">
        <v>69.269943240000003</v>
      </c>
      <c r="J1042" s="10">
        <v>68.492553709999996</v>
      </c>
      <c r="K1042" s="10">
        <v>56.018955230000003</v>
      </c>
      <c r="L1042" s="10">
        <v>0</v>
      </c>
    </row>
    <row r="1043" spans="1:12" x14ac:dyDescent="0.25">
      <c r="A1043" s="16" t="s">
        <v>10</v>
      </c>
      <c r="B1043" s="55">
        <v>44041.715277777781</v>
      </c>
      <c r="C1043" s="50">
        <v>32.815216059999997</v>
      </c>
      <c r="D1043" s="50">
        <v>999.21783446999996</v>
      </c>
      <c r="E1043" s="50">
        <v>57.262084960000003</v>
      </c>
      <c r="F1043" s="50">
        <v>171.49281310999999</v>
      </c>
      <c r="G1043" s="50">
        <v>0.3832103</v>
      </c>
      <c r="H1043" s="50">
        <v>0</v>
      </c>
      <c r="I1043" s="50">
        <v>70.770477290000002</v>
      </c>
      <c r="J1043" s="10">
        <v>69.615669249999996</v>
      </c>
      <c r="K1043" s="10">
        <v>57.085788729999997</v>
      </c>
      <c r="L1043" s="10">
        <v>0</v>
      </c>
    </row>
    <row r="1044" spans="1:12" x14ac:dyDescent="0.25">
      <c r="A1044" s="16" t="s">
        <v>10</v>
      </c>
      <c r="B1044" s="55">
        <v>44041.71597222222</v>
      </c>
      <c r="C1044" s="50">
        <v>32.805725099999997</v>
      </c>
      <c r="D1044" s="50">
        <v>999.21783446999996</v>
      </c>
      <c r="E1044" s="50">
        <v>57.542774199999997</v>
      </c>
      <c r="F1044" s="50">
        <v>188.26383971999999</v>
      </c>
      <c r="G1044" s="50">
        <v>0.65441722000000002</v>
      </c>
      <c r="H1044" s="50">
        <v>0</v>
      </c>
      <c r="I1044" s="50">
        <v>73.683418270000004</v>
      </c>
      <c r="J1044" s="10">
        <v>72.380584720000002</v>
      </c>
      <c r="K1044" s="10">
        <v>59.71127319</v>
      </c>
      <c r="L1044" s="10">
        <v>0</v>
      </c>
    </row>
    <row r="1045" spans="1:12" x14ac:dyDescent="0.25">
      <c r="A1045" s="16" t="s">
        <v>10</v>
      </c>
      <c r="B1045" s="55">
        <v>44041.716666666667</v>
      </c>
      <c r="C1045" s="50">
        <v>32.78997803</v>
      </c>
      <c r="D1045" s="50">
        <v>999.21783446999996</v>
      </c>
      <c r="E1045" s="50">
        <v>56.236804960000001</v>
      </c>
      <c r="F1045" s="50">
        <v>135.97198485999999</v>
      </c>
      <c r="G1045" s="50">
        <v>0.72221886999999996</v>
      </c>
      <c r="H1045" s="50">
        <v>0</v>
      </c>
      <c r="I1045" s="50">
        <v>78.803375239999994</v>
      </c>
      <c r="J1045" s="10">
        <v>78.601638789999996</v>
      </c>
      <c r="K1045" s="10">
        <v>62.747413639999998</v>
      </c>
      <c r="L1045" s="10">
        <v>0</v>
      </c>
    </row>
    <row r="1046" spans="1:12" x14ac:dyDescent="0.25">
      <c r="A1046" s="16" t="s">
        <v>10</v>
      </c>
      <c r="B1046" s="55">
        <v>44041.717361111114</v>
      </c>
      <c r="C1046" s="50">
        <v>32.739471440000003</v>
      </c>
      <c r="D1046" s="50">
        <v>999.13012694999998</v>
      </c>
      <c r="E1046" s="50">
        <v>57.994995119999999</v>
      </c>
      <c r="F1046" s="50">
        <v>159.33911133000001</v>
      </c>
      <c r="G1046" s="50">
        <v>0.51881372999999997</v>
      </c>
      <c r="H1046" s="50">
        <v>0</v>
      </c>
      <c r="I1046" s="50">
        <v>82.775619509999999</v>
      </c>
      <c r="J1046" s="10">
        <v>81.107208249999999</v>
      </c>
      <c r="K1046" s="10">
        <v>65.455078130000004</v>
      </c>
      <c r="L1046" s="10">
        <v>0</v>
      </c>
    </row>
    <row r="1047" spans="1:12" x14ac:dyDescent="0.25">
      <c r="A1047" s="16" t="s">
        <v>10</v>
      </c>
      <c r="B1047" s="55">
        <v>44041.718055555553</v>
      </c>
      <c r="C1047" s="50">
        <v>32.685791020000003</v>
      </c>
      <c r="D1047" s="50">
        <v>999.21783446999996</v>
      </c>
      <c r="E1047" s="50">
        <v>56.848854060000001</v>
      </c>
      <c r="F1047" s="50">
        <v>132.0002594</v>
      </c>
      <c r="G1047" s="50">
        <v>0.72221886999999996</v>
      </c>
      <c r="H1047" s="50">
        <v>0</v>
      </c>
      <c r="I1047" s="50">
        <v>84.629539489999999</v>
      </c>
      <c r="J1047" s="10">
        <v>83.699317930000007</v>
      </c>
      <c r="K1047" s="10">
        <v>67.342201230000001</v>
      </c>
      <c r="L1047" s="10">
        <v>0</v>
      </c>
    </row>
    <row r="1048" spans="1:12" x14ac:dyDescent="0.25">
      <c r="A1048" s="16" t="s">
        <v>10</v>
      </c>
      <c r="B1048" s="55">
        <v>44041.71875</v>
      </c>
      <c r="C1048" s="50">
        <v>32.660552979999999</v>
      </c>
      <c r="D1048" s="50">
        <v>999.23242187999995</v>
      </c>
      <c r="E1048" s="50">
        <v>57.577857969999997</v>
      </c>
      <c r="F1048" s="50">
        <v>174.00494384999999</v>
      </c>
      <c r="G1048" s="50">
        <v>0.3832103</v>
      </c>
      <c r="H1048" s="50">
        <v>0</v>
      </c>
      <c r="I1048" s="50">
        <v>84.80608368</v>
      </c>
      <c r="J1048" s="10">
        <v>84.736160279999993</v>
      </c>
      <c r="K1048" s="10">
        <v>67.260276790000006</v>
      </c>
      <c r="L1048" s="10">
        <v>0</v>
      </c>
    </row>
    <row r="1049" spans="1:12" x14ac:dyDescent="0.25">
      <c r="A1049" s="16" t="s">
        <v>10</v>
      </c>
      <c r="B1049" s="55">
        <v>44041.719444444447</v>
      </c>
      <c r="C1049" s="50">
        <v>32.701568600000002</v>
      </c>
      <c r="D1049" s="50">
        <v>999.23242187999995</v>
      </c>
      <c r="E1049" s="50">
        <v>56.930725099999997</v>
      </c>
      <c r="F1049" s="50">
        <v>184.37629699999999</v>
      </c>
      <c r="G1049" s="50">
        <v>0.65441722000000002</v>
      </c>
      <c r="H1049" s="50">
        <v>0</v>
      </c>
      <c r="I1049" s="50">
        <v>86.571586609999997</v>
      </c>
      <c r="J1049" s="10">
        <v>85.600196839999995</v>
      </c>
      <c r="K1049" s="10">
        <v>67.588493349999993</v>
      </c>
      <c r="L1049" s="10">
        <v>0</v>
      </c>
    </row>
    <row r="1050" spans="1:12" x14ac:dyDescent="0.25">
      <c r="A1050" s="16" t="s">
        <v>10</v>
      </c>
      <c r="B1050" s="55">
        <v>44041.720138888886</v>
      </c>
      <c r="C1050" s="50">
        <v>32.717346190000001</v>
      </c>
      <c r="D1050" s="50">
        <v>999.32019043000003</v>
      </c>
      <c r="E1050" s="50">
        <v>56.18612289</v>
      </c>
      <c r="F1050" s="50">
        <v>169.92097473000001</v>
      </c>
      <c r="G1050" s="50">
        <v>0.65441722000000002</v>
      </c>
      <c r="H1050" s="50">
        <v>0</v>
      </c>
      <c r="I1050" s="50">
        <v>86.483177190000006</v>
      </c>
      <c r="J1050" s="10">
        <v>85.340850829999994</v>
      </c>
      <c r="K1050" s="10">
        <v>66.767951969999999</v>
      </c>
      <c r="L1050" s="10">
        <v>0</v>
      </c>
    </row>
    <row r="1051" spans="1:12" x14ac:dyDescent="0.25">
      <c r="A1051" s="16" t="s">
        <v>10</v>
      </c>
      <c r="B1051" s="55">
        <v>44041.720833333333</v>
      </c>
      <c r="C1051" s="50">
        <v>32.707885740000002</v>
      </c>
      <c r="D1051" s="50">
        <v>999.32019043000003</v>
      </c>
      <c r="E1051" s="50">
        <v>56.583766939999997</v>
      </c>
      <c r="F1051" s="50">
        <v>132.87042235999999</v>
      </c>
      <c r="G1051" s="50">
        <v>0.92562401000000005</v>
      </c>
      <c r="H1051" s="50">
        <v>0</v>
      </c>
      <c r="I1051" s="50">
        <v>83.128723140000005</v>
      </c>
      <c r="J1051" s="10">
        <v>82.403129579999998</v>
      </c>
      <c r="K1051" s="10">
        <v>65.044937129999994</v>
      </c>
      <c r="L1051" s="10">
        <v>0</v>
      </c>
    </row>
    <row r="1052" spans="1:12" x14ac:dyDescent="0.25">
      <c r="A1052" s="16" t="s">
        <v>10</v>
      </c>
      <c r="B1052" s="55">
        <v>44041.72152777778</v>
      </c>
      <c r="C1052" s="50">
        <v>32.663696289999997</v>
      </c>
      <c r="D1052" s="50">
        <v>999.42248534999999</v>
      </c>
      <c r="E1052" s="50">
        <v>56.98141098</v>
      </c>
      <c r="F1052" s="50">
        <v>155.15689087000001</v>
      </c>
      <c r="G1052" s="50">
        <v>0.79002059000000002</v>
      </c>
      <c r="H1052" s="50">
        <v>0</v>
      </c>
      <c r="I1052" s="50">
        <v>80.392333980000004</v>
      </c>
      <c r="J1052" s="10">
        <v>79.120063779999995</v>
      </c>
      <c r="K1052" s="10">
        <v>63.896175380000003</v>
      </c>
      <c r="L1052" s="10">
        <v>0</v>
      </c>
    </row>
    <row r="1053" spans="1:12" x14ac:dyDescent="0.25">
      <c r="A1053" s="16" t="s">
        <v>10</v>
      </c>
      <c r="B1053" s="55">
        <v>44041.722222222219</v>
      </c>
      <c r="C1053" s="50">
        <v>32.698394780000001</v>
      </c>
      <c r="D1053" s="50">
        <v>999.42248534999999</v>
      </c>
      <c r="E1053" s="50">
        <v>57.651927950000001</v>
      </c>
      <c r="F1053" s="50">
        <v>142.39968872</v>
      </c>
      <c r="G1053" s="50">
        <v>0.92562401000000005</v>
      </c>
      <c r="H1053" s="50">
        <v>0</v>
      </c>
      <c r="I1053" s="50">
        <v>77.92062378</v>
      </c>
      <c r="J1053" s="10">
        <v>75.750183109999995</v>
      </c>
      <c r="K1053" s="10">
        <v>61.434543609999999</v>
      </c>
      <c r="L1053" s="10">
        <v>0</v>
      </c>
    </row>
    <row r="1054" spans="1:12" x14ac:dyDescent="0.25">
      <c r="A1054" s="16" t="s">
        <v>10</v>
      </c>
      <c r="B1054" s="55">
        <v>44041.722916666666</v>
      </c>
      <c r="C1054" s="50">
        <v>32.698394780000001</v>
      </c>
      <c r="D1054" s="50">
        <v>999.42248534999999</v>
      </c>
      <c r="E1054" s="50">
        <v>58.076854709999999</v>
      </c>
      <c r="F1054" s="50">
        <v>206.48036193999999</v>
      </c>
      <c r="G1054" s="50">
        <v>0.92562401000000005</v>
      </c>
      <c r="H1054" s="50">
        <v>0</v>
      </c>
      <c r="I1054" s="50">
        <v>76.331672670000003</v>
      </c>
      <c r="J1054" s="10">
        <v>75.318305969999997</v>
      </c>
      <c r="K1054" s="10">
        <v>61.106327059999998</v>
      </c>
      <c r="L1054" s="10">
        <v>0</v>
      </c>
    </row>
    <row r="1055" spans="1:12" x14ac:dyDescent="0.25">
      <c r="A1055" s="16" t="s">
        <v>10</v>
      </c>
      <c r="B1055" s="55">
        <v>44041.723611111112</v>
      </c>
      <c r="C1055" s="50">
        <v>32.714202880000002</v>
      </c>
      <c r="D1055" s="50">
        <v>999.42248534999999</v>
      </c>
      <c r="E1055" s="50">
        <v>57.729896549999999</v>
      </c>
      <c r="F1055" s="50">
        <v>144.82762145999999</v>
      </c>
      <c r="G1055" s="50">
        <v>0.99342578999999998</v>
      </c>
      <c r="H1055" s="50">
        <v>0</v>
      </c>
      <c r="I1055" s="50">
        <v>76.331672670000003</v>
      </c>
      <c r="J1055" s="10">
        <v>75.231765749999994</v>
      </c>
      <c r="K1055" s="10">
        <v>61.1882515</v>
      </c>
      <c r="L1055" s="10">
        <v>0</v>
      </c>
    </row>
    <row r="1056" spans="1:12" x14ac:dyDescent="0.25">
      <c r="A1056" s="16" t="s">
        <v>10</v>
      </c>
      <c r="B1056" s="55">
        <v>44041.724305555559</v>
      </c>
      <c r="C1056" s="50">
        <v>32.742614750000001</v>
      </c>
      <c r="D1056" s="50">
        <v>999.42248534999999</v>
      </c>
      <c r="E1056" s="50">
        <v>57.687011720000001</v>
      </c>
      <c r="F1056" s="50">
        <v>140.86994934000001</v>
      </c>
      <c r="G1056" s="50">
        <v>0.85782230000000004</v>
      </c>
      <c r="H1056" s="50">
        <v>0</v>
      </c>
      <c r="I1056" s="50">
        <v>75.978576660000002</v>
      </c>
      <c r="J1056" s="10">
        <v>76.009529110000003</v>
      </c>
      <c r="K1056" s="10">
        <v>62.583305359999997</v>
      </c>
      <c r="L1056" s="10">
        <v>0</v>
      </c>
    </row>
    <row r="1057" spans="1:12" x14ac:dyDescent="0.25">
      <c r="A1057" s="16" t="s">
        <v>10</v>
      </c>
      <c r="B1057" s="55">
        <v>44041.724999999999</v>
      </c>
      <c r="C1057" s="50">
        <v>32.714202880000002</v>
      </c>
      <c r="D1057" s="50">
        <v>999.33477783000001</v>
      </c>
      <c r="E1057" s="50">
        <v>57.842956540000003</v>
      </c>
      <c r="F1057" s="50">
        <v>103.46853638</v>
      </c>
      <c r="G1057" s="50">
        <v>0.3832103</v>
      </c>
      <c r="H1057" s="50">
        <v>0</v>
      </c>
      <c r="I1057" s="50">
        <v>77.479393009999995</v>
      </c>
      <c r="J1057" s="10">
        <v>77.564796450000003</v>
      </c>
      <c r="K1057" s="10">
        <v>64.06028748</v>
      </c>
      <c r="L1057" s="10">
        <v>0</v>
      </c>
    </row>
    <row r="1058" spans="1:12" x14ac:dyDescent="0.25">
      <c r="A1058" s="16" t="s">
        <v>10</v>
      </c>
      <c r="B1058" s="55">
        <v>44041.725694444445</v>
      </c>
      <c r="C1058" s="50">
        <v>32.575317380000001</v>
      </c>
      <c r="D1058" s="50">
        <v>999.33477783000001</v>
      </c>
      <c r="E1058" s="50">
        <v>57.819568629999999</v>
      </c>
      <c r="F1058" s="50">
        <v>138.91917419000001</v>
      </c>
      <c r="G1058" s="50">
        <v>0.65441722000000002</v>
      </c>
      <c r="H1058" s="50">
        <v>0</v>
      </c>
      <c r="I1058" s="50">
        <v>80.215782169999997</v>
      </c>
      <c r="J1058" s="10">
        <v>79.724754329999996</v>
      </c>
      <c r="K1058" s="10">
        <v>66.603843690000005</v>
      </c>
      <c r="L1058" s="10">
        <v>0</v>
      </c>
    </row>
    <row r="1059" spans="1:12" x14ac:dyDescent="0.25">
      <c r="A1059" s="16" t="s">
        <v>10</v>
      </c>
      <c r="B1059" s="55">
        <v>44041.726388888892</v>
      </c>
      <c r="C1059" s="50">
        <v>32.395416259999998</v>
      </c>
      <c r="D1059" s="50">
        <v>999.32019043000003</v>
      </c>
      <c r="E1059" s="50">
        <v>57.948207859999997</v>
      </c>
      <c r="F1059" s="50">
        <v>116.01519012</v>
      </c>
      <c r="G1059" s="50">
        <v>0.85782230000000004</v>
      </c>
      <c r="H1059" s="50">
        <v>0</v>
      </c>
      <c r="I1059" s="50">
        <v>81.275085450000006</v>
      </c>
      <c r="J1059" s="10">
        <v>80.675056459999993</v>
      </c>
      <c r="K1059" s="10">
        <v>66.767951969999999</v>
      </c>
      <c r="L1059" s="10">
        <v>0</v>
      </c>
    </row>
    <row r="1060" spans="1:12" x14ac:dyDescent="0.25">
      <c r="A1060" s="16" t="s">
        <v>10</v>
      </c>
      <c r="B1060" s="55">
        <v>44041.727083333331</v>
      </c>
      <c r="C1060" s="50">
        <v>32.278625490000003</v>
      </c>
      <c r="D1060" s="50">
        <v>999.33477783000001</v>
      </c>
      <c r="E1060" s="50">
        <v>58.279579159999997</v>
      </c>
      <c r="F1060" s="50">
        <v>153.33241272000001</v>
      </c>
      <c r="G1060" s="50">
        <v>0.99342578999999998</v>
      </c>
      <c r="H1060" s="50">
        <v>0</v>
      </c>
      <c r="I1060" s="50">
        <v>80.039230349999997</v>
      </c>
      <c r="J1060" s="10">
        <v>79.811019900000005</v>
      </c>
      <c r="K1060" s="10">
        <v>67.013984679999993</v>
      </c>
      <c r="L1060" s="10">
        <v>0</v>
      </c>
    </row>
    <row r="1061" spans="1:12" x14ac:dyDescent="0.25">
      <c r="A1061" s="16" t="s">
        <v>10</v>
      </c>
      <c r="B1061" s="55">
        <v>44041.727777777778</v>
      </c>
      <c r="C1061" s="50">
        <v>32.237609859999999</v>
      </c>
      <c r="D1061" s="50">
        <v>999.33477783000001</v>
      </c>
      <c r="E1061" s="50">
        <v>58.525184629999998</v>
      </c>
      <c r="F1061" s="50">
        <v>188.86729431000001</v>
      </c>
      <c r="G1061" s="50">
        <v>0.58661549999999996</v>
      </c>
      <c r="H1061" s="50">
        <v>0</v>
      </c>
      <c r="I1061" s="50">
        <v>78.803375239999994</v>
      </c>
      <c r="J1061" s="10">
        <v>77.305450440000001</v>
      </c>
      <c r="K1061" s="10">
        <v>63.81399536</v>
      </c>
      <c r="L1061" s="10">
        <v>0</v>
      </c>
    </row>
    <row r="1062" spans="1:12" x14ac:dyDescent="0.25">
      <c r="A1062" s="16" t="s">
        <v>10</v>
      </c>
      <c r="B1062" s="55">
        <v>44041.728472222225</v>
      </c>
      <c r="C1062" s="50">
        <v>32.272308350000003</v>
      </c>
      <c r="D1062" s="50">
        <v>999.33477783000001</v>
      </c>
      <c r="E1062" s="50">
        <v>58.895534519999998</v>
      </c>
      <c r="F1062" s="50">
        <v>144.72941589000001</v>
      </c>
      <c r="G1062" s="50">
        <v>0</v>
      </c>
      <c r="H1062" s="50">
        <v>0</v>
      </c>
      <c r="I1062" s="50">
        <v>76.420089720000007</v>
      </c>
      <c r="J1062" s="10">
        <v>76.095802309999996</v>
      </c>
      <c r="K1062" s="10">
        <v>62.747413639999998</v>
      </c>
      <c r="L1062" s="10">
        <v>0</v>
      </c>
    </row>
    <row r="1063" spans="1:12" x14ac:dyDescent="0.25">
      <c r="A1063" s="16" t="s">
        <v>10</v>
      </c>
      <c r="B1063" s="55">
        <v>44041.729166666664</v>
      </c>
      <c r="C1063" s="50">
        <v>32.253387449999998</v>
      </c>
      <c r="D1063" s="50">
        <v>999.42248534999999</v>
      </c>
      <c r="E1063" s="50">
        <v>59.718090060000002</v>
      </c>
      <c r="F1063" s="50">
        <v>136.87019348000001</v>
      </c>
      <c r="G1063" s="50">
        <v>0.92562401000000005</v>
      </c>
      <c r="H1063" s="50">
        <v>0</v>
      </c>
      <c r="I1063" s="50">
        <v>73.948387150000002</v>
      </c>
      <c r="J1063" s="10">
        <v>73.763038640000005</v>
      </c>
      <c r="K1063" s="10">
        <v>61.352363590000003</v>
      </c>
      <c r="L1063" s="10">
        <v>0</v>
      </c>
    </row>
    <row r="1064" spans="1:12" x14ac:dyDescent="0.25">
      <c r="A1064" s="16" t="s">
        <v>10</v>
      </c>
      <c r="B1064" s="55">
        <v>44041.729861111111</v>
      </c>
      <c r="C1064" s="50">
        <v>32.225006100000002</v>
      </c>
      <c r="D1064" s="50">
        <v>999.43707274999997</v>
      </c>
      <c r="E1064" s="50">
        <v>59.421813960000001</v>
      </c>
      <c r="F1064" s="50">
        <v>130.33020020000001</v>
      </c>
      <c r="G1064" s="50">
        <v>0</v>
      </c>
      <c r="H1064" s="50">
        <v>0</v>
      </c>
      <c r="I1064" s="50">
        <v>71.741645809999994</v>
      </c>
      <c r="J1064" s="10">
        <v>70.652511599999997</v>
      </c>
      <c r="K1064" s="10">
        <v>60.12167358</v>
      </c>
      <c r="L1064" s="10">
        <v>0</v>
      </c>
    </row>
    <row r="1065" spans="1:12" x14ac:dyDescent="0.25">
      <c r="A1065" s="16" t="s">
        <v>10</v>
      </c>
      <c r="B1065" s="55">
        <v>44041.730555555558</v>
      </c>
      <c r="C1065" s="50">
        <v>32.215515140000001</v>
      </c>
      <c r="D1065" s="50">
        <v>999.43707274999997</v>
      </c>
      <c r="E1065" s="50">
        <v>60.166408539999999</v>
      </c>
      <c r="F1065" s="50">
        <v>168.13864136000001</v>
      </c>
      <c r="G1065" s="50">
        <v>0</v>
      </c>
      <c r="H1065" s="50">
        <v>0</v>
      </c>
      <c r="I1065" s="50">
        <v>69.269943240000003</v>
      </c>
      <c r="J1065" s="10">
        <v>67.369171140000006</v>
      </c>
      <c r="K1065" s="10">
        <v>57.167716980000002</v>
      </c>
      <c r="L1065" s="10">
        <v>0</v>
      </c>
    </row>
    <row r="1066" spans="1:12" x14ac:dyDescent="0.25">
      <c r="A1066" s="16" t="s">
        <v>10</v>
      </c>
      <c r="B1066" s="55">
        <v>44041.731249999997</v>
      </c>
      <c r="C1066" s="50">
        <v>32.199737550000002</v>
      </c>
      <c r="D1066" s="50">
        <v>999.42248534999999</v>
      </c>
      <c r="E1066" s="50">
        <v>60.088439940000001</v>
      </c>
      <c r="F1066" s="50">
        <v>142.75054932</v>
      </c>
      <c r="G1066" s="50">
        <v>0.24760683999999999</v>
      </c>
      <c r="H1066" s="50">
        <v>0</v>
      </c>
      <c r="I1066" s="50">
        <v>67.504440310000007</v>
      </c>
      <c r="J1066" s="10">
        <v>65.900451660000002</v>
      </c>
      <c r="K1066" s="10">
        <v>56.101135249999999</v>
      </c>
      <c r="L1066" s="10">
        <v>0</v>
      </c>
    </row>
    <row r="1067" spans="1:12" x14ac:dyDescent="0.25">
      <c r="A1067" s="16" t="s">
        <v>10</v>
      </c>
      <c r="B1067" s="55">
        <v>44041.731944444444</v>
      </c>
      <c r="C1067" s="50">
        <v>32.161834720000002</v>
      </c>
      <c r="D1067" s="50">
        <v>999.43707274999997</v>
      </c>
      <c r="E1067" s="50">
        <v>58.837047579999997</v>
      </c>
      <c r="F1067" s="50">
        <v>113.64341736</v>
      </c>
      <c r="G1067" s="50">
        <v>0.24760683999999999</v>
      </c>
      <c r="H1067" s="50">
        <v>0</v>
      </c>
      <c r="I1067" s="50">
        <v>66.092033389999997</v>
      </c>
      <c r="J1067" s="10">
        <v>64.949874879999996</v>
      </c>
      <c r="K1067" s="10">
        <v>54.870193479999998</v>
      </c>
      <c r="L1067" s="10">
        <v>0</v>
      </c>
    </row>
    <row r="1068" spans="1:12" x14ac:dyDescent="0.25">
      <c r="A1068" s="16" t="s">
        <v>10</v>
      </c>
      <c r="B1068" s="55">
        <v>44041.732638888891</v>
      </c>
      <c r="C1068" s="50">
        <v>32.130310059999999</v>
      </c>
      <c r="D1068" s="50">
        <v>999.52484131000006</v>
      </c>
      <c r="E1068" s="50">
        <v>59.597240450000001</v>
      </c>
      <c r="F1068" s="50">
        <v>127.88820647999999</v>
      </c>
      <c r="G1068" s="50">
        <v>0</v>
      </c>
      <c r="H1068" s="50">
        <v>0</v>
      </c>
      <c r="I1068" s="50">
        <v>64.238121030000002</v>
      </c>
      <c r="J1068" s="10">
        <v>62.789920809999998</v>
      </c>
      <c r="K1068" s="10">
        <v>53.557323459999999</v>
      </c>
      <c r="L1068" s="10">
        <v>0</v>
      </c>
    </row>
    <row r="1069" spans="1:12" x14ac:dyDescent="0.25">
      <c r="A1069" s="16" t="s">
        <v>10</v>
      </c>
      <c r="B1069" s="55">
        <v>44041.73333333333</v>
      </c>
      <c r="C1069" s="50">
        <v>32.111358639999999</v>
      </c>
      <c r="D1069" s="50">
        <v>999.43707274999997</v>
      </c>
      <c r="E1069" s="50">
        <v>59.88182449</v>
      </c>
      <c r="F1069" s="50">
        <v>133.54405212</v>
      </c>
      <c r="G1069" s="50">
        <v>0</v>
      </c>
      <c r="H1069" s="50">
        <v>0</v>
      </c>
      <c r="I1069" s="50">
        <v>62.825717930000003</v>
      </c>
      <c r="J1069" s="10">
        <v>61.407463069999999</v>
      </c>
      <c r="K1069" s="10">
        <v>52.326633450000003</v>
      </c>
      <c r="L1069" s="10">
        <v>0</v>
      </c>
    </row>
    <row r="1070" spans="1:12" x14ac:dyDescent="0.25">
      <c r="A1070" s="16" t="s">
        <v>10</v>
      </c>
      <c r="B1070" s="55">
        <v>44041.734027777777</v>
      </c>
      <c r="C1070" s="50">
        <v>32.10189819</v>
      </c>
      <c r="D1070" s="50">
        <v>999.52484131000006</v>
      </c>
      <c r="E1070" s="50">
        <v>59.566051479999999</v>
      </c>
      <c r="F1070" s="50">
        <v>101.70018005</v>
      </c>
      <c r="G1070" s="50">
        <v>0</v>
      </c>
      <c r="H1070" s="50">
        <v>0</v>
      </c>
      <c r="I1070" s="50">
        <v>62.119792940000004</v>
      </c>
      <c r="J1070" s="10">
        <v>61.753078459999998</v>
      </c>
      <c r="K1070" s="10">
        <v>51.013763429999997</v>
      </c>
      <c r="L1070" s="10">
        <v>0</v>
      </c>
    </row>
    <row r="1071" spans="1:12" x14ac:dyDescent="0.25">
      <c r="A1071" s="16" t="s">
        <v>10</v>
      </c>
      <c r="B1071" s="55">
        <v>44041.734722222223</v>
      </c>
      <c r="C1071" s="50">
        <v>32.105041499999999</v>
      </c>
      <c r="D1071" s="50">
        <v>999.52484131000006</v>
      </c>
      <c r="E1071" s="50">
        <v>60.00658035</v>
      </c>
      <c r="F1071" s="50">
        <v>148.04147338999999</v>
      </c>
      <c r="G1071" s="50">
        <v>0</v>
      </c>
      <c r="H1071" s="50">
        <v>0</v>
      </c>
      <c r="I1071" s="50">
        <v>62.73758316</v>
      </c>
      <c r="J1071" s="10">
        <v>62.444305419999999</v>
      </c>
      <c r="K1071" s="10">
        <v>51.013763429999997</v>
      </c>
      <c r="L1071" s="10">
        <v>0</v>
      </c>
    </row>
    <row r="1072" spans="1:12" x14ac:dyDescent="0.25">
      <c r="A1072" s="16" t="s">
        <v>10</v>
      </c>
      <c r="B1072" s="55">
        <v>44041.73541666667</v>
      </c>
      <c r="C1072" s="50">
        <v>32.064025880000003</v>
      </c>
      <c r="D1072" s="50">
        <v>999.53942871000004</v>
      </c>
      <c r="E1072" s="50">
        <v>59.632324220000001</v>
      </c>
      <c r="F1072" s="50">
        <v>113.58725739</v>
      </c>
      <c r="G1072" s="50">
        <v>0.65441722000000002</v>
      </c>
      <c r="H1072" s="50">
        <v>0</v>
      </c>
      <c r="I1072" s="50">
        <v>64.414672850000002</v>
      </c>
      <c r="J1072" s="10">
        <v>64.690795899999998</v>
      </c>
      <c r="K1072" s="10">
        <v>49.454605100000002</v>
      </c>
      <c r="L1072" s="10">
        <v>0</v>
      </c>
    </row>
    <row r="1073" spans="1:12" x14ac:dyDescent="0.25">
      <c r="A1073" s="16" t="s">
        <v>10</v>
      </c>
      <c r="B1073" s="55">
        <v>44041.736111111109</v>
      </c>
      <c r="C1073" s="50">
        <v>32.045074460000002</v>
      </c>
      <c r="D1073" s="50">
        <v>999.43707274999997</v>
      </c>
      <c r="E1073" s="50">
        <v>60.731678010000003</v>
      </c>
      <c r="F1073" s="50">
        <v>109.23662567</v>
      </c>
      <c r="G1073" s="50">
        <v>0.72221886999999996</v>
      </c>
      <c r="H1073" s="50">
        <v>0</v>
      </c>
      <c r="I1073" s="50">
        <v>62.649169919999999</v>
      </c>
      <c r="J1073" s="10">
        <v>63.48114777</v>
      </c>
      <c r="K1073" s="10">
        <v>46.829120639999999</v>
      </c>
      <c r="L1073" s="10">
        <v>0</v>
      </c>
    </row>
    <row r="1074" spans="1:12" x14ac:dyDescent="0.25">
      <c r="A1074" s="16" t="s">
        <v>10</v>
      </c>
      <c r="B1074" s="55">
        <v>44041.736805555556</v>
      </c>
      <c r="C1074" s="50">
        <v>32.057708740000002</v>
      </c>
      <c r="D1074" s="50">
        <v>999.43707274999997</v>
      </c>
      <c r="E1074" s="50">
        <v>59.437404630000003</v>
      </c>
      <c r="F1074" s="50">
        <v>160.33554076999999</v>
      </c>
      <c r="G1074" s="50">
        <v>0.31540858999999999</v>
      </c>
      <c r="H1074" s="50">
        <v>0</v>
      </c>
      <c r="I1074" s="50">
        <v>59.824642179999998</v>
      </c>
      <c r="J1074" s="10">
        <v>61.839347840000002</v>
      </c>
      <c r="K1074" s="10">
        <v>44.449413300000003</v>
      </c>
      <c r="L1074" s="10">
        <v>0</v>
      </c>
    </row>
    <row r="1075" spans="1:12" x14ac:dyDescent="0.25">
      <c r="A1075" s="16" t="s">
        <v>10</v>
      </c>
      <c r="B1075" s="55">
        <v>44041.737500000003</v>
      </c>
      <c r="C1075" s="50">
        <v>32.029327389999999</v>
      </c>
      <c r="D1075" s="50">
        <v>999.43707274999997</v>
      </c>
      <c r="E1075" s="50">
        <v>60.185901639999997</v>
      </c>
      <c r="F1075" s="50">
        <v>123.22881317</v>
      </c>
      <c r="G1075" s="50">
        <v>0.45101202000000001</v>
      </c>
      <c r="H1075" s="50">
        <v>0</v>
      </c>
      <c r="I1075" s="50">
        <v>54.61627197</v>
      </c>
      <c r="J1075" s="10">
        <v>55.618556980000001</v>
      </c>
      <c r="K1075" s="10">
        <v>42.069965359999998</v>
      </c>
      <c r="L1075" s="10">
        <v>0</v>
      </c>
    </row>
    <row r="1076" spans="1:12" x14ac:dyDescent="0.25">
      <c r="A1076" s="16" t="s">
        <v>10</v>
      </c>
      <c r="B1076" s="55">
        <v>44041.738194444442</v>
      </c>
      <c r="C1076" s="50">
        <v>31.997741699999999</v>
      </c>
      <c r="D1076" s="50">
        <v>999.52484131000006</v>
      </c>
      <c r="E1076" s="50">
        <v>60.026073459999999</v>
      </c>
      <c r="F1076" s="50">
        <v>127.41104889</v>
      </c>
      <c r="G1076" s="50">
        <v>0.65441722000000002</v>
      </c>
      <c r="H1076" s="50">
        <v>0</v>
      </c>
      <c r="I1076" s="50">
        <v>51.791744229999999</v>
      </c>
      <c r="J1076" s="10">
        <v>51.816802979999999</v>
      </c>
      <c r="K1076" s="10">
        <v>40.6749115</v>
      </c>
      <c r="L1076" s="10">
        <v>0</v>
      </c>
    </row>
    <row r="1077" spans="1:12" x14ac:dyDescent="0.25">
      <c r="A1077" s="16" t="s">
        <v>10</v>
      </c>
      <c r="B1077" s="55">
        <v>44041.738888888889</v>
      </c>
      <c r="C1077" s="50">
        <v>31.99459839</v>
      </c>
      <c r="D1077" s="50">
        <v>999.43707274999997</v>
      </c>
      <c r="E1077" s="50">
        <v>61.203395839999999</v>
      </c>
      <c r="F1077" s="50">
        <v>142.65232849</v>
      </c>
      <c r="G1077" s="50">
        <v>0.51881372999999997</v>
      </c>
      <c r="H1077" s="50">
        <v>0</v>
      </c>
      <c r="I1077" s="50">
        <v>47.907638550000001</v>
      </c>
      <c r="J1077" s="10">
        <v>47.669429780000002</v>
      </c>
      <c r="K1077" s="10">
        <v>38.295463560000002</v>
      </c>
      <c r="L1077" s="10">
        <v>0</v>
      </c>
    </row>
    <row r="1078" spans="1:12" x14ac:dyDescent="0.25">
      <c r="A1078" s="16" t="s">
        <v>10</v>
      </c>
      <c r="B1078" s="55">
        <v>44041.739583333336</v>
      </c>
      <c r="C1078" s="50">
        <v>32.023010249999999</v>
      </c>
      <c r="D1078" s="50">
        <v>999.53942871000004</v>
      </c>
      <c r="E1078" s="50">
        <v>61.094238279999999</v>
      </c>
      <c r="F1078" s="50">
        <v>126.99000549</v>
      </c>
      <c r="G1078" s="50">
        <v>0</v>
      </c>
      <c r="H1078" s="50">
        <v>0</v>
      </c>
      <c r="I1078" s="50">
        <v>45.61248398</v>
      </c>
      <c r="J1078" s="10">
        <v>45.336669919999999</v>
      </c>
      <c r="K1078" s="10">
        <v>36.572448729999998</v>
      </c>
      <c r="L1078" s="10">
        <v>0</v>
      </c>
    </row>
    <row r="1079" spans="1:12" x14ac:dyDescent="0.25">
      <c r="A1079" s="16" t="s">
        <v>10</v>
      </c>
      <c r="B1079" s="55">
        <v>44041.740277777775</v>
      </c>
      <c r="C1079" s="50">
        <v>32.023010249999999</v>
      </c>
      <c r="D1079" s="50">
        <v>999.62713623000002</v>
      </c>
      <c r="E1079" s="50">
        <v>60.497779850000001</v>
      </c>
      <c r="F1079" s="50">
        <v>145.01008605999999</v>
      </c>
      <c r="G1079" s="50">
        <v>0.72221886999999996</v>
      </c>
      <c r="H1079" s="50">
        <v>0</v>
      </c>
      <c r="I1079" s="50">
        <v>41.993343350000004</v>
      </c>
      <c r="J1079" s="10">
        <v>41.36210251</v>
      </c>
      <c r="K1079" s="10">
        <v>33.618488309999996</v>
      </c>
      <c r="L1079" s="10">
        <v>0</v>
      </c>
    </row>
    <row r="1080" spans="1:12" x14ac:dyDescent="0.25">
      <c r="A1080" s="16" t="s">
        <v>10</v>
      </c>
      <c r="B1080" s="55">
        <v>44041.740972222222</v>
      </c>
      <c r="C1080" s="50">
        <v>31.98828125</v>
      </c>
      <c r="D1080" s="50">
        <v>999.62713623000002</v>
      </c>
      <c r="E1080" s="50">
        <v>60.883716579999998</v>
      </c>
      <c r="F1080" s="50">
        <v>147.45204163</v>
      </c>
      <c r="G1080" s="50">
        <v>0.79002059000000002</v>
      </c>
      <c r="H1080" s="50">
        <v>0</v>
      </c>
      <c r="I1080" s="50">
        <v>39.433227539999997</v>
      </c>
      <c r="J1080" s="10">
        <v>38.94280243</v>
      </c>
      <c r="K1080" s="10">
        <v>31.23878479</v>
      </c>
      <c r="L1080" s="10">
        <v>0</v>
      </c>
    </row>
    <row r="1081" spans="1:12" x14ac:dyDescent="0.25">
      <c r="A1081" s="16" t="s">
        <v>10</v>
      </c>
      <c r="B1081" s="55">
        <v>44041.741666666669</v>
      </c>
      <c r="C1081" s="50">
        <v>31.928344729999999</v>
      </c>
      <c r="D1081" s="50">
        <v>999.62713623000002</v>
      </c>
      <c r="E1081" s="50">
        <v>62.057140349999997</v>
      </c>
      <c r="F1081" s="50">
        <v>147.62043761999999</v>
      </c>
      <c r="G1081" s="50">
        <v>0.65441722000000002</v>
      </c>
      <c r="H1081" s="50">
        <v>0</v>
      </c>
      <c r="I1081" s="50">
        <v>37.049934389999997</v>
      </c>
      <c r="J1081" s="10">
        <v>36.782848360000003</v>
      </c>
      <c r="K1081" s="10">
        <v>29.10562706</v>
      </c>
      <c r="L1081" s="10">
        <v>0</v>
      </c>
    </row>
    <row r="1082" spans="1:12" x14ac:dyDescent="0.25">
      <c r="A1082" s="16" t="s">
        <v>10</v>
      </c>
      <c r="B1082" s="55">
        <v>44041.742361111108</v>
      </c>
      <c r="C1082" s="50">
        <v>31.91256714</v>
      </c>
      <c r="D1082" s="50">
        <v>999.71484375</v>
      </c>
      <c r="E1082" s="50">
        <v>61.998668670000001</v>
      </c>
      <c r="F1082" s="50">
        <v>158.24444579999999</v>
      </c>
      <c r="G1082" s="50">
        <v>0.65441722000000002</v>
      </c>
      <c r="H1082" s="50">
        <v>0</v>
      </c>
      <c r="I1082" s="50">
        <v>34.842918400000002</v>
      </c>
      <c r="J1082" s="10">
        <v>33.931396479999997</v>
      </c>
      <c r="K1082" s="10">
        <v>27.710573199999999</v>
      </c>
      <c r="L1082" s="10">
        <v>0</v>
      </c>
    </row>
    <row r="1083" spans="1:12" x14ac:dyDescent="0.25">
      <c r="A1083" s="16" t="s">
        <v>10</v>
      </c>
      <c r="B1083" s="55">
        <v>44041.743055555555</v>
      </c>
      <c r="C1083" s="50">
        <v>31.925170900000001</v>
      </c>
      <c r="D1083" s="50">
        <v>999.62713623000002</v>
      </c>
      <c r="E1083" s="50">
        <v>61.636119839999999</v>
      </c>
      <c r="F1083" s="50">
        <v>135.5930481</v>
      </c>
      <c r="G1083" s="50">
        <v>0.79002059000000002</v>
      </c>
      <c r="H1083" s="50">
        <v>0</v>
      </c>
      <c r="I1083" s="50">
        <v>32.459629059999997</v>
      </c>
      <c r="J1083" s="10">
        <v>31.339559560000001</v>
      </c>
      <c r="K1083" s="10">
        <v>25.33112526</v>
      </c>
      <c r="L1083" s="10">
        <v>0</v>
      </c>
    </row>
    <row r="1084" spans="1:12" x14ac:dyDescent="0.25">
      <c r="A1084" s="16" t="s">
        <v>10</v>
      </c>
      <c r="B1084" s="55">
        <v>44041.743750000001</v>
      </c>
      <c r="C1084" s="50">
        <v>31.89361572</v>
      </c>
      <c r="D1084" s="50">
        <v>999.72949218999997</v>
      </c>
      <c r="E1084" s="50">
        <v>61.885620119999999</v>
      </c>
      <c r="F1084" s="50">
        <v>136.32284546</v>
      </c>
      <c r="G1084" s="50">
        <v>0.79002059000000002</v>
      </c>
      <c r="H1084" s="50">
        <v>0</v>
      </c>
      <c r="I1084" s="50">
        <v>31.312191009999999</v>
      </c>
      <c r="J1084" s="10">
        <v>30.216178889999998</v>
      </c>
      <c r="K1084" s="10">
        <v>24.182363509999998</v>
      </c>
      <c r="L1084" s="10">
        <v>0</v>
      </c>
    </row>
    <row r="1085" spans="1:12" x14ac:dyDescent="0.25">
      <c r="A1085" s="16" t="s">
        <v>10</v>
      </c>
      <c r="B1085" s="55">
        <v>44041.744444444441</v>
      </c>
      <c r="C1085" s="50">
        <v>31.849426269999999</v>
      </c>
      <c r="D1085" s="50">
        <v>999.81719970999995</v>
      </c>
      <c r="E1085" s="50">
        <v>62.517162319999997</v>
      </c>
      <c r="F1085" s="50">
        <v>149.85189819000001</v>
      </c>
      <c r="G1085" s="50">
        <v>0.85782230000000004</v>
      </c>
      <c r="H1085" s="50">
        <v>0</v>
      </c>
      <c r="I1085" s="50">
        <v>28.84048653</v>
      </c>
      <c r="J1085" s="10">
        <v>27.62407112</v>
      </c>
      <c r="K1085" s="10">
        <v>21.802913669999999</v>
      </c>
      <c r="L1085" s="10">
        <v>0</v>
      </c>
    </row>
    <row r="1086" spans="1:12" x14ac:dyDescent="0.25">
      <c r="A1086" s="16" t="s">
        <v>10</v>
      </c>
      <c r="B1086" s="55">
        <v>44041.745138888888</v>
      </c>
      <c r="C1086" s="50">
        <v>31.77999878</v>
      </c>
      <c r="D1086" s="50">
        <v>999.83178711000005</v>
      </c>
      <c r="E1086" s="50">
        <v>62.540554049999997</v>
      </c>
      <c r="F1086" s="50">
        <v>121.3201828</v>
      </c>
      <c r="G1086" s="50">
        <v>0.31540858999999999</v>
      </c>
      <c r="H1086" s="50">
        <v>0</v>
      </c>
      <c r="I1086" s="50">
        <v>27.339672090000001</v>
      </c>
      <c r="J1086" s="10">
        <v>26.500959399999999</v>
      </c>
      <c r="K1086" s="10">
        <v>21.146478649999999</v>
      </c>
      <c r="L1086" s="10">
        <v>0</v>
      </c>
    </row>
    <row r="1087" spans="1:12" x14ac:dyDescent="0.25">
      <c r="A1087" s="16" t="s">
        <v>10</v>
      </c>
      <c r="B1087" s="55">
        <v>44041.745833333334</v>
      </c>
      <c r="C1087" s="50">
        <v>31.71691895</v>
      </c>
      <c r="D1087" s="50">
        <v>999.81719970999995</v>
      </c>
      <c r="E1087" s="50">
        <v>63.324134829999998</v>
      </c>
      <c r="F1087" s="50">
        <v>149.92207336000001</v>
      </c>
      <c r="G1087" s="50">
        <v>0.79002059000000002</v>
      </c>
      <c r="H1087" s="50">
        <v>0</v>
      </c>
      <c r="I1087" s="50">
        <v>25.04451942</v>
      </c>
      <c r="J1087" s="10">
        <v>25.031963350000002</v>
      </c>
      <c r="K1087" s="10">
        <v>19.341281890000001</v>
      </c>
      <c r="L1087" s="10">
        <v>0</v>
      </c>
    </row>
    <row r="1088" spans="1:12" x14ac:dyDescent="0.25">
      <c r="A1088" s="16" t="s">
        <v>10</v>
      </c>
      <c r="B1088" s="55">
        <v>44041.746527777781</v>
      </c>
      <c r="C1088" s="50">
        <v>31.653778079999999</v>
      </c>
      <c r="D1088" s="50">
        <v>999.91949463000003</v>
      </c>
      <c r="E1088" s="50">
        <v>63.187683110000002</v>
      </c>
      <c r="F1088" s="50">
        <v>146.62402344</v>
      </c>
      <c r="G1088" s="50">
        <v>1.40023601</v>
      </c>
      <c r="H1088" s="50">
        <v>0</v>
      </c>
      <c r="I1088" s="50">
        <v>23.897079470000001</v>
      </c>
      <c r="J1088" s="10">
        <v>22.69920158</v>
      </c>
      <c r="K1088" s="10">
        <v>18.192520139999999</v>
      </c>
      <c r="L1088" s="10">
        <v>0</v>
      </c>
    </row>
    <row r="1089" spans="1:12" x14ac:dyDescent="0.25">
      <c r="A1089" s="16" t="s">
        <v>10</v>
      </c>
      <c r="B1089" s="55">
        <v>44041.74722222222</v>
      </c>
      <c r="C1089" s="50">
        <v>31.574920649999999</v>
      </c>
      <c r="D1089" s="50">
        <v>999.91949463000003</v>
      </c>
      <c r="E1089" s="50">
        <v>63.444984439999999</v>
      </c>
      <c r="F1089" s="50">
        <v>129.16534424</v>
      </c>
      <c r="G1089" s="50">
        <v>1.6714428699999999</v>
      </c>
      <c r="H1089" s="50">
        <v>0</v>
      </c>
      <c r="I1089" s="50">
        <v>21.337240220000002</v>
      </c>
      <c r="J1089" s="10">
        <v>20.452709200000001</v>
      </c>
      <c r="K1089" s="10">
        <v>17.043758390000001</v>
      </c>
      <c r="L1089" s="10">
        <v>0</v>
      </c>
    </row>
    <row r="1090" spans="1:12" x14ac:dyDescent="0.25">
      <c r="A1090" s="16" t="s">
        <v>10</v>
      </c>
      <c r="B1090" s="55">
        <v>44041.747916666667</v>
      </c>
      <c r="C1090" s="50">
        <v>31.540191650000001</v>
      </c>
      <c r="D1090" s="50">
        <v>1000.02185059</v>
      </c>
      <c r="E1090" s="50">
        <v>63.550243379999998</v>
      </c>
      <c r="F1090" s="50">
        <v>128.75836182</v>
      </c>
      <c r="G1090" s="50">
        <v>0.92562401000000005</v>
      </c>
      <c r="H1090" s="50">
        <v>0</v>
      </c>
      <c r="I1090" s="50">
        <v>20.1895256</v>
      </c>
      <c r="J1090" s="10">
        <v>19.32959747</v>
      </c>
      <c r="K1090" s="10">
        <v>15.8949976</v>
      </c>
      <c r="L1090" s="10">
        <v>0</v>
      </c>
    </row>
    <row r="1091" spans="1:12" x14ac:dyDescent="0.25">
      <c r="A1091" s="16" t="s">
        <v>10</v>
      </c>
      <c r="B1091" s="55">
        <v>44041.748611111114</v>
      </c>
      <c r="C1091" s="50">
        <v>31.492858890000001</v>
      </c>
      <c r="D1091" s="50">
        <v>999.91949463000003</v>
      </c>
      <c r="E1091" s="50">
        <v>63.8932991</v>
      </c>
      <c r="F1091" s="50">
        <v>141.36117554</v>
      </c>
      <c r="G1091" s="50">
        <v>1.5358394399999999</v>
      </c>
      <c r="H1091" s="50">
        <v>0</v>
      </c>
      <c r="I1091" s="50">
        <v>18.070922849999999</v>
      </c>
      <c r="J1091" s="10">
        <v>17.514987949999998</v>
      </c>
      <c r="K1091" s="10">
        <v>14.664053920000001</v>
      </c>
      <c r="L1091" s="10">
        <v>0</v>
      </c>
    </row>
    <row r="1092" spans="1:12" x14ac:dyDescent="0.25">
      <c r="A1092" s="16" t="s">
        <v>10</v>
      </c>
      <c r="B1092" s="55">
        <v>44041.749305555553</v>
      </c>
      <c r="C1092" s="50">
        <v>31.508636469999999</v>
      </c>
      <c r="D1092" s="50">
        <v>999.91949463000003</v>
      </c>
      <c r="E1092" s="50">
        <v>63.986865999999999</v>
      </c>
      <c r="F1092" s="50">
        <v>165.31774902000001</v>
      </c>
      <c r="G1092" s="50">
        <v>1.8070464100000001</v>
      </c>
      <c r="H1092" s="50">
        <v>0</v>
      </c>
      <c r="I1092" s="50">
        <v>16.39383316</v>
      </c>
      <c r="J1092" s="10">
        <v>15.95972347</v>
      </c>
      <c r="K1092" s="10">
        <v>12.612822530000001</v>
      </c>
      <c r="L1092" s="10">
        <v>0</v>
      </c>
    </row>
    <row r="1093" spans="1:12" x14ac:dyDescent="0.25">
      <c r="A1093" s="16" t="s">
        <v>10</v>
      </c>
      <c r="B1093" s="55">
        <v>44041.75</v>
      </c>
      <c r="C1093" s="50">
        <v>31.552825930000001</v>
      </c>
      <c r="D1093" s="50">
        <v>999.91949463000003</v>
      </c>
      <c r="E1093" s="50">
        <v>63.815334319999998</v>
      </c>
      <c r="F1093" s="50">
        <v>132.64585876000001</v>
      </c>
      <c r="G1093" s="50">
        <v>0.85782230000000004</v>
      </c>
      <c r="H1093" s="50">
        <v>0</v>
      </c>
      <c r="I1093" s="50">
        <v>13.74557877</v>
      </c>
      <c r="J1093" s="10">
        <v>13.62696171</v>
      </c>
      <c r="K1093" s="10">
        <v>11.38213444</v>
      </c>
      <c r="L1093" s="10">
        <v>0</v>
      </c>
    </row>
    <row r="1094" spans="1:12" x14ac:dyDescent="0.25">
      <c r="A1094" s="16" t="s">
        <v>10</v>
      </c>
      <c r="B1094" s="55">
        <v>44041.750694444447</v>
      </c>
      <c r="C1094" s="50">
        <v>31.546508790000001</v>
      </c>
      <c r="D1094" s="50">
        <v>999.91949463000003</v>
      </c>
      <c r="E1094" s="50">
        <v>63.764648440000002</v>
      </c>
      <c r="F1094" s="50">
        <v>122.44289397999999</v>
      </c>
      <c r="G1094" s="50">
        <v>1.0612275600000001</v>
      </c>
      <c r="H1094" s="50">
        <v>0</v>
      </c>
      <c r="I1094" s="50">
        <v>12.42158985</v>
      </c>
      <c r="J1094" s="10">
        <v>11.38046932</v>
      </c>
      <c r="K1094" s="10">
        <v>9.8229732500000004</v>
      </c>
      <c r="L1094" s="10">
        <v>0</v>
      </c>
    </row>
    <row r="1095" spans="1:12" x14ac:dyDescent="0.25">
      <c r="A1095" s="16" t="s">
        <v>10</v>
      </c>
      <c r="B1095" s="55">
        <v>44041.751388888886</v>
      </c>
      <c r="C1095" s="50">
        <v>31.559143070000001</v>
      </c>
      <c r="D1095" s="50">
        <v>999.93414307</v>
      </c>
      <c r="E1095" s="50">
        <v>64.010253910000003</v>
      </c>
      <c r="F1095" s="50">
        <v>217.60954285</v>
      </c>
      <c r="G1095" s="50">
        <v>0.79002059000000002</v>
      </c>
      <c r="H1095" s="50">
        <v>0</v>
      </c>
      <c r="I1095" s="50">
        <v>11.09732533</v>
      </c>
      <c r="J1095" s="10">
        <v>10.34362602</v>
      </c>
      <c r="K1095" s="10">
        <v>7.6076326400000003</v>
      </c>
      <c r="L1095" s="10">
        <v>0</v>
      </c>
    </row>
    <row r="1096" spans="1:12" x14ac:dyDescent="0.25">
      <c r="A1096" s="16" t="s">
        <v>10</v>
      </c>
      <c r="B1096" s="55">
        <v>44041.752083333333</v>
      </c>
      <c r="C1096" s="50">
        <v>31.56860352</v>
      </c>
      <c r="D1096" s="50">
        <v>1000.02185059</v>
      </c>
      <c r="E1096" s="50">
        <v>64.135002139999997</v>
      </c>
      <c r="F1096" s="50">
        <v>162.70735167999999</v>
      </c>
      <c r="G1096" s="50">
        <v>1.4680377200000001</v>
      </c>
      <c r="H1096" s="50">
        <v>0</v>
      </c>
      <c r="I1096" s="50">
        <v>8.8905849499999992</v>
      </c>
      <c r="J1096" s="10">
        <v>9.0477075599999992</v>
      </c>
      <c r="K1096" s="10">
        <v>7.2794146499999997</v>
      </c>
      <c r="L1096" s="10">
        <v>0</v>
      </c>
    </row>
    <row r="1097" spans="1:12" x14ac:dyDescent="0.25">
      <c r="A1097" s="16" t="s">
        <v>10</v>
      </c>
      <c r="B1097" s="55">
        <v>44041.75277777778</v>
      </c>
      <c r="C1097" s="50">
        <v>31.530731200000002</v>
      </c>
      <c r="D1097" s="50">
        <v>1000.12420654</v>
      </c>
      <c r="E1097" s="50">
        <v>64.138908389999997</v>
      </c>
      <c r="F1097" s="50">
        <v>152.42019653</v>
      </c>
      <c r="G1097" s="50">
        <v>1.73924458</v>
      </c>
      <c r="H1097" s="50">
        <v>0</v>
      </c>
      <c r="I1097" s="50">
        <v>9.3318233500000005</v>
      </c>
      <c r="J1097" s="10">
        <v>8.3564786899999994</v>
      </c>
      <c r="K1097" s="10">
        <v>6.6229796399999996</v>
      </c>
      <c r="L1097" s="10">
        <v>0</v>
      </c>
    </row>
    <row r="1098" spans="1:12" x14ac:dyDescent="0.25">
      <c r="A1098" s="16" t="s">
        <v>10</v>
      </c>
      <c r="B1098" s="55">
        <v>44041.753472222219</v>
      </c>
      <c r="C1098" s="50">
        <v>31.48657227</v>
      </c>
      <c r="D1098" s="50">
        <v>1000.12420654</v>
      </c>
      <c r="E1098" s="50">
        <v>64.228569030000003</v>
      </c>
      <c r="F1098" s="50">
        <v>146.93278502999999</v>
      </c>
      <c r="G1098" s="50">
        <v>1.12902927</v>
      </c>
      <c r="H1098" s="50">
        <v>0</v>
      </c>
      <c r="I1098" s="50">
        <v>7.5663209</v>
      </c>
      <c r="J1098" s="10">
        <v>7.3196363399999997</v>
      </c>
      <c r="K1098" s="10">
        <v>5.6383271199999996</v>
      </c>
      <c r="L1098" s="10">
        <v>0</v>
      </c>
    </row>
    <row r="1099" spans="1:12" x14ac:dyDescent="0.25">
      <c r="A1099" s="16" t="s">
        <v>10</v>
      </c>
      <c r="B1099" s="55">
        <v>44041.754166666666</v>
      </c>
      <c r="C1099" s="50">
        <v>31.48657227</v>
      </c>
      <c r="D1099" s="50">
        <v>1000.12420654</v>
      </c>
      <c r="E1099" s="50">
        <v>64.622306820000006</v>
      </c>
      <c r="F1099" s="50">
        <v>181.38700867</v>
      </c>
      <c r="G1099" s="50">
        <v>0.92562401000000005</v>
      </c>
      <c r="H1099" s="50">
        <v>0</v>
      </c>
      <c r="I1099" s="50">
        <v>7.4781832699999997</v>
      </c>
      <c r="J1099" s="10">
        <v>7.0602908099999997</v>
      </c>
      <c r="K1099" s="10">
        <v>5.2279272099999998</v>
      </c>
      <c r="L1099" s="10">
        <v>0</v>
      </c>
    </row>
    <row r="1100" spans="1:12" x14ac:dyDescent="0.25">
      <c r="A1100" s="16" t="s">
        <v>10</v>
      </c>
      <c r="B1100" s="55">
        <v>44041.754861111112</v>
      </c>
      <c r="C1100" s="50">
        <v>31.496032710000001</v>
      </c>
      <c r="D1100" s="50">
        <v>1000.12420654</v>
      </c>
      <c r="E1100" s="50">
        <v>64.688575740000005</v>
      </c>
      <c r="F1100" s="50">
        <v>166.04750060999999</v>
      </c>
      <c r="G1100" s="50">
        <v>0.92562401000000005</v>
      </c>
      <c r="H1100" s="50">
        <v>0</v>
      </c>
      <c r="I1100" s="50">
        <v>6.8601198200000004</v>
      </c>
      <c r="J1100" s="10">
        <v>6.5418691600000001</v>
      </c>
      <c r="K1100" s="10">
        <v>5.2279272099999998</v>
      </c>
      <c r="L1100" s="10">
        <v>0</v>
      </c>
    </row>
    <row r="1101" spans="1:12" x14ac:dyDescent="0.25">
      <c r="A1101" s="16" t="s">
        <v>10</v>
      </c>
      <c r="B1101" s="55">
        <v>44041.755555555559</v>
      </c>
      <c r="C1101" s="50">
        <v>31.508636469999999</v>
      </c>
      <c r="D1101" s="50">
        <v>1000.12420654</v>
      </c>
      <c r="E1101" s="50">
        <v>65.004348750000005</v>
      </c>
      <c r="F1101" s="50">
        <v>184.57278442</v>
      </c>
      <c r="G1101" s="50">
        <v>0.24760683999999999</v>
      </c>
      <c r="H1101" s="50">
        <v>0</v>
      </c>
      <c r="I1101" s="50">
        <v>6.5070195200000001</v>
      </c>
      <c r="J1101" s="10">
        <v>5.6778335599999998</v>
      </c>
      <c r="K1101" s="10">
        <v>4.81778336</v>
      </c>
      <c r="L1101" s="10">
        <v>0</v>
      </c>
    </row>
    <row r="1102" spans="1:12" x14ac:dyDescent="0.25">
      <c r="A1102" s="16" t="s">
        <v>10</v>
      </c>
      <c r="B1102" s="55">
        <v>44041.756249999999</v>
      </c>
      <c r="C1102" s="50">
        <v>31.499176030000001</v>
      </c>
      <c r="D1102" s="50">
        <v>1000.2265625</v>
      </c>
      <c r="E1102" s="50">
        <v>64.906883239999999</v>
      </c>
      <c r="F1102" s="50">
        <v>188.33396912000001</v>
      </c>
      <c r="G1102" s="50">
        <v>0.58661549999999996</v>
      </c>
      <c r="H1102" s="50">
        <v>0</v>
      </c>
      <c r="I1102" s="50">
        <v>5.7126808200000001</v>
      </c>
      <c r="J1102" s="10">
        <v>5.7643718699999997</v>
      </c>
      <c r="K1102" s="10">
        <v>4.4073834400000003</v>
      </c>
      <c r="L1102" s="10">
        <v>0</v>
      </c>
    </row>
    <row r="1103" spans="1:12" x14ac:dyDescent="0.25">
      <c r="A1103" s="16" t="s">
        <v>10</v>
      </c>
      <c r="B1103" s="55">
        <v>44041.756944444445</v>
      </c>
      <c r="C1103" s="50">
        <v>31.508636469999999</v>
      </c>
      <c r="D1103" s="50">
        <v>1000.21191406</v>
      </c>
      <c r="E1103" s="50">
        <v>64.980957029999999</v>
      </c>
      <c r="F1103" s="50">
        <v>169.92097473000001</v>
      </c>
      <c r="G1103" s="50">
        <v>1.26463258</v>
      </c>
      <c r="H1103" s="50">
        <v>0</v>
      </c>
      <c r="I1103" s="50">
        <v>5.8892312000000002</v>
      </c>
      <c r="J1103" s="10">
        <v>5.4187574400000003</v>
      </c>
      <c r="K1103" s="10">
        <v>4.0791654599999996</v>
      </c>
      <c r="L1103" s="10">
        <v>0</v>
      </c>
    </row>
    <row r="1104" spans="1:12" x14ac:dyDescent="0.25">
      <c r="A1104" s="16" t="s">
        <v>10</v>
      </c>
      <c r="B1104" s="55">
        <v>44041.757638888892</v>
      </c>
      <c r="C1104" s="50">
        <v>31.492858890000001</v>
      </c>
      <c r="D1104" s="50">
        <v>1000.2265625</v>
      </c>
      <c r="E1104" s="50">
        <v>65.094017030000003</v>
      </c>
      <c r="F1104" s="50">
        <v>178.18717957000001</v>
      </c>
      <c r="G1104" s="50">
        <v>0.99342578999999998</v>
      </c>
      <c r="H1104" s="50">
        <v>0</v>
      </c>
      <c r="I1104" s="50">
        <v>4.7415170699999996</v>
      </c>
      <c r="J1104" s="10">
        <v>4.3819146199999999</v>
      </c>
      <c r="K1104" s="10">
        <v>3.5870952599999999</v>
      </c>
      <c r="L1104" s="10">
        <v>0</v>
      </c>
    </row>
    <row r="1105" spans="1:12" x14ac:dyDescent="0.25">
      <c r="A1105" s="16" t="s">
        <v>10</v>
      </c>
      <c r="B1105" s="55">
        <v>44041.758333333331</v>
      </c>
      <c r="C1105" s="50">
        <v>31.48657227</v>
      </c>
      <c r="D1105" s="50">
        <v>1000.5043335</v>
      </c>
      <c r="E1105" s="50">
        <v>65.117408749999996</v>
      </c>
      <c r="F1105" s="50">
        <v>153.06579590000001</v>
      </c>
      <c r="G1105" s="50">
        <v>0.58661549999999996</v>
      </c>
      <c r="H1105" s="50">
        <v>0</v>
      </c>
      <c r="I1105" s="50">
        <v>4.3884162900000003</v>
      </c>
      <c r="J1105" s="10">
        <v>3.5178790100000001</v>
      </c>
      <c r="K1105" s="10">
        <v>3.0125865900000002</v>
      </c>
      <c r="L1105" s="10">
        <v>0</v>
      </c>
    </row>
    <row r="1106" spans="1:12" x14ac:dyDescent="0.25">
      <c r="A1106" s="16" t="s">
        <v>10</v>
      </c>
      <c r="B1106" s="55">
        <v>44041.759027777778</v>
      </c>
      <c r="C1106" s="50">
        <v>31.492858890000001</v>
      </c>
      <c r="D1106" s="50">
        <v>1000.5043335</v>
      </c>
      <c r="E1106" s="50">
        <v>65.351310729999994</v>
      </c>
      <c r="F1106" s="50">
        <v>238.94171143</v>
      </c>
      <c r="G1106" s="50">
        <v>0.3832103</v>
      </c>
      <c r="H1106" s="50">
        <v>0</v>
      </c>
      <c r="I1106" s="50">
        <v>2.9762899900000002</v>
      </c>
      <c r="J1106" s="10">
        <v>3.0859959099999998</v>
      </c>
      <c r="K1106" s="10">
        <v>2.2742249999999999</v>
      </c>
      <c r="L1106" s="10">
        <v>0</v>
      </c>
    </row>
    <row r="1107" spans="1:12" x14ac:dyDescent="0.25">
      <c r="A1107" s="16" t="s">
        <v>10</v>
      </c>
      <c r="B1107" s="55">
        <v>44041.759722222225</v>
      </c>
      <c r="C1107" s="50">
        <v>31.578063960000001</v>
      </c>
      <c r="D1107" s="50">
        <v>1000.5043335</v>
      </c>
      <c r="E1107" s="50">
        <v>64.774345400000001</v>
      </c>
      <c r="F1107" s="50">
        <v>212.96421814000001</v>
      </c>
      <c r="G1107" s="50">
        <v>1.1968308700000001</v>
      </c>
      <c r="H1107" s="50">
        <v>0</v>
      </c>
      <c r="I1107" s="50">
        <v>2.79973984</v>
      </c>
      <c r="J1107" s="10">
        <v>2.6538431600000001</v>
      </c>
      <c r="K1107" s="10">
        <v>1.7818987399999999</v>
      </c>
      <c r="L1107" s="10">
        <v>0</v>
      </c>
    </row>
    <row r="1108" spans="1:12" x14ac:dyDescent="0.25">
      <c r="A1108" s="16" t="s">
        <v>10</v>
      </c>
      <c r="B1108" s="55">
        <v>44041.760416666664</v>
      </c>
      <c r="C1108" s="50">
        <v>31.578063960000001</v>
      </c>
      <c r="D1108" s="50">
        <v>1000.5043335</v>
      </c>
      <c r="E1108" s="50">
        <v>64.076530460000001</v>
      </c>
      <c r="F1108" s="50">
        <v>191.78645324999999</v>
      </c>
      <c r="G1108" s="50">
        <v>1.1968308700000001</v>
      </c>
      <c r="H1108" s="50">
        <v>0</v>
      </c>
      <c r="I1108" s="50">
        <v>2.0051260000000002</v>
      </c>
      <c r="J1108" s="10">
        <v>1.4441932399999999</v>
      </c>
      <c r="K1108" s="10">
        <v>1.7818987399999999</v>
      </c>
      <c r="L1108" s="10">
        <v>0</v>
      </c>
    </row>
    <row r="1109" spans="1:12" x14ac:dyDescent="0.25">
      <c r="A1109" s="16" t="s">
        <v>10</v>
      </c>
      <c r="B1109" s="55">
        <v>44041.761111111111</v>
      </c>
      <c r="C1109" s="50">
        <v>31.647460939999998</v>
      </c>
      <c r="D1109" s="50">
        <v>1000.60662842</v>
      </c>
      <c r="E1109" s="50">
        <v>64.275344849999996</v>
      </c>
      <c r="F1109" s="50">
        <v>184.47456360000001</v>
      </c>
      <c r="G1109" s="50">
        <v>2.4172618400000001</v>
      </c>
      <c r="H1109" s="50">
        <v>0</v>
      </c>
      <c r="I1109" s="50">
        <v>1.91698861</v>
      </c>
      <c r="J1109" s="10">
        <v>1.7898075600000001</v>
      </c>
      <c r="K1109" s="10">
        <v>1.37149882</v>
      </c>
      <c r="L1109" s="10">
        <v>0</v>
      </c>
    </row>
    <row r="1110" spans="1:12" x14ac:dyDescent="0.25">
      <c r="A1110" s="16" t="s">
        <v>10</v>
      </c>
      <c r="B1110" s="55">
        <v>44041.761805555558</v>
      </c>
      <c r="C1110" s="50">
        <v>31.634857180000001</v>
      </c>
      <c r="D1110" s="50">
        <v>1000.5189209</v>
      </c>
      <c r="E1110" s="50">
        <v>63.741260529999998</v>
      </c>
      <c r="F1110" s="50">
        <v>217.91830444000001</v>
      </c>
      <c r="G1110" s="50">
        <v>3.5020894999999999</v>
      </c>
      <c r="H1110" s="50">
        <v>0</v>
      </c>
      <c r="I1110" s="50">
        <v>3.1528401399999999</v>
      </c>
      <c r="J1110" s="10">
        <v>2.8266503799999998</v>
      </c>
      <c r="K1110" s="10">
        <v>1.69971633</v>
      </c>
      <c r="L1110" s="10">
        <v>0</v>
      </c>
    </row>
    <row r="1111" spans="1:12" x14ac:dyDescent="0.25">
      <c r="A1111" s="16" t="s">
        <v>10</v>
      </c>
      <c r="B1111" s="55">
        <v>44041.762499999997</v>
      </c>
      <c r="C1111" s="50">
        <v>31.366668700000002</v>
      </c>
      <c r="D1111" s="50">
        <v>1000.5043335</v>
      </c>
      <c r="E1111" s="50">
        <v>64.680786130000001</v>
      </c>
      <c r="F1111" s="50">
        <v>195.43536377000001</v>
      </c>
      <c r="G1111" s="50">
        <v>3.5698912100000002</v>
      </c>
      <c r="H1111" s="50">
        <v>0</v>
      </c>
      <c r="I1111" s="50">
        <v>3.6824910599999998</v>
      </c>
      <c r="J1111" s="10">
        <v>3.4316101099999998</v>
      </c>
      <c r="K1111" s="10">
        <v>3.0947689999999999</v>
      </c>
      <c r="L1111" s="10">
        <v>0</v>
      </c>
    </row>
    <row r="1112" spans="1:12" x14ac:dyDescent="0.25">
      <c r="A1112" s="16" t="s">
        <v>10</v>
      </c>
      <c r="B1112" s="55">
        <v>44041.763194444444</v>
      </c>
      <c r="C1112" s="50">
        <v>31.066955570000001</v>
      </c>
      <c r="D1112" s="50">
        <v>1000.5043335</v>
      </c>
      <c r="E1112" s="50">
        <v>63.133106230000003</v>
      </c>
      <c r="F1112" s="50">
        <v>185.33065796</v>
      </c>
      <c r="G1112" s="50">
        <v>2.95967555</v>
      </c>
      <c r="H1112" s="50">
        <v>0</v>
      </c>
      <c r="I1112" s="50">
        <v>3.5059406800000001</v>
      </c>
      <c r="J1112" s="10">
        <v>3.4316101099999998</v>
      </c>
      <c r="K1112" s="10">
        <v>3.0125865900000002</v>
      </c>
      <c r="L1112" s="10">
        <v>0</v>
      </c>
    </row>
    <row r="1113" spans="1:12" x14ac:dyDescent="0.25">
      <c r="A1113" s="16" t="s">
        <v>10</v>
      </c>
      <c r="B1113" s="55">
        <v>44041.763888888891</v>
      </c>
      <c r="C1113" s="50">
        <v>30.861877440000001</v>
      </c>
      <c r="D1113" s="50">
        <v>1000.5189209</v>
      </c>
      <c r="E1113" s="50">
        <v>63.585327149999998</v>
      </c>
      <c r="F1113" s="50">
        <v>176.39077759</v>
      </c>
      <c r="G1113" s="50">
        <v>2.5528652699999999</v>
      </c>
      <c r="H1113" s="50">
        <v>0</v>
      </c>
      <c r="I1113" s="50">
        <v>3.41752791</v>
      </c>
      <c r="J1113" s="10">
        <v>3.0859959099999998</v>
      </c>
      <c r="K1113" s="10">
        <v>3.0947689999999999</v>
      </c>
      <c r="L1113" s="10">
        <v>0</v>
      </c>
    </row>
    <row r="1114" spans="1:12" x14ac:dyDescent="0.25">
      <c r="A1114" s="16" t="s">
        <v>10</v>
      </c>
      <c r="B1114" s="55">
        <v>44041.76458333333</v>
      </c>
      <c r="C1114" s="50">
        <v>30.735687259999999</v>
      </c>
      <c r="D1114" s="50">
        <v>1000.5189209</v>
      </c>
      <c r="E1114" s="50">
        <v>64.103813169999995</v>
      </c>
      <c r="F1114" s="50">
        <v>202.62089538999999</v>
      </c>
      <c r="G1114" s="50">
        <v>2.0782532699999998</v>
      </c>
      <c r="H1114" s="50">
        <v>0</v>
      </c>
      <c r="I1114" s="50">
        <v>3.1528401399999999</v>
      </c>
      <c r="J1114" s="10">
        <v>2.9131887000000001</v>
      </c>
      <c r="K1114" s="10">
        <v>2.7665514899999999</v>
      </c>
      <c r="L1114" s="10">
        <v>0</v>
      </c>
    </row>
    <row r="1115" spans="1:12" x14ac:dyDescent="0.25">
      <c r="A1115" s="16" t="s">
        <v>10</v>
      </c>
      <c r="B1115" s="55">
        <v>44041.765277777777</v>
      </c>
      <c r="C1115" s="50">
        <v>30.628417970000001</v>
      </c>
      <c r="D1115" s="50">
        <v>1000.32885742</v>
      </c>
      <c r="E1115" s="50">
        <v>62.599025730000001</v>
      </c>
      <c r="F1115" s="50">
        <v>211.92565918</v>
      </c>
      <c r="G1115" s="50">
        <v>2.8918738400000001</v>
      </c>
      <c r="H1115" s="50">
        <v>0</v>
      </c>
      <c r="I1115" s="50">
        <v>3.5059406800000001</v>
      </c>
      <c r="J1115" s="10">
        <v>3.7772245400000002</v>
      </c>
      <c r="K1115" s="10">
        <v>2.6843690900000001</v>
      </c>
      <c r="L1115" s="10">
        <v>0</v>
      </c>
    </row>
    <row r="1116" spans="1:12" x14ac:dyDescent="0.25">
      <c r="A1116" s="16" t="s">
        <v>10</v>
      </c>
      <c r="B1116" s="55">
        <v>44041.765972222223</v>
      </c>
      <c r="C1116" s="50">
        <v>30.61581421</v>
      </c>
      <c r="D1116" s="50">
        <v>1000.5189209</v>
      </c>
      <c r="E1116" s="50">
        <v>62.064941410000003</v>
      </c>
      <c r="F1116" s="50">
        <v>175.19787597999999</v>
      </c>
      <c r="G1116" s="50">
        <v>2.95967555</v>
      </c>
      <c r="H1116" s="50">
        <v>0</v>
      </c>
      <c r="I1116" s="50">
        <v>5.0064802200000003</v>
      </c>
      <c r="J1116" s="10">
        <v>5.1594119100000002</v>
      </c>
      <c r="K1116" s="10">
        <v>3.0947689999999999</v>
      </c>
      <c r="L1116" s="10">
        <v>0</v>
      </c>
    </row>
    <row r="1117" spans="1:12" x14ac:dyDescent="0.25">
      <c r="A1117" s="16" t="s">
        <v>10</v>
      </c>
      <c r="B1117" s="55">
        <v>44041.76666666667</v>
      </c>
      <c r="C1117" s="50">
        <v>30.584289550000001</v>
      </c>
      <c r="D1117" s="50">
        <v>1000.32885742</v>
      </c>
      <c r="E1117" s="50">
        <v>61.924598690000003</v>
      </c>
      <c r="F1117" s="50">
        <v>149.65541077</v>
      </c>
      <c r="G1117" s="50">
        <v>2.8240721199999999</v>
      </c>
      <c r="H1117" s="50">
        <v>0</v>
      </c>
      <c r="I1117" s="50">
        <v>5.5361309099999998</v>
      </c>
      <c r="J1117" s="10">
        <v>5.7643718699999997</v>
      </c>
      <c r="K1117" s="10">
        <v>4.4073834400000003</v>
      </c>
      <c r="L1117" s="10">
        <v>0</v>
      </c>
    </row>
    <row r="1118" spans="1:12" x14ac:dyDescent="0.25">
      <c r="A1118" s="16" t="s">
        <v>10</v>
      </c>
      <c r="B1118" s="55">
        <v>44041.767361111109</v>
      </c>
      <c r="C1118" s="50">
        <v>30.543273930000002</v>
      </c>
      <c r="D1118" s="50">
        <v>1000.32885742</v>
      </c>
      <c r="E1118" s="50">
        <v>60.86812973</v>
      </c>
      <c r="F1118" s="50">
        <v>149.3747406</v>
      </c>
      <c r="G1118" s="50">
        <v>2.48506355</v>
      </c>
      <c r="H1118" s="50">
        <v>0</v>
      </c>
      <c r="I1118" s="50">
        <v>4.3884162900000003</v>
      </c>
      <c r="J1118" s="10">
        <v>4.2953763</v>
      </c>
      <c r="K1118" s="10">
        <v>3.1766953500000001</v>
      </c>
      <c r="L1118" s="10">
        <v>0</v>
      </c>
    </row>
    <row r="1119" spans="1:12" x14ac:dyDescent="0.25">
      <c r="A1119" s="16" t="s">
        <v>10</v>
      </c>
      <c r="B1119" s="55">
        <v>44041.768055555556</v>
      </c>
      <c r="C1119" s="50">
        <v>30.4833374</v>
      </c>
      <c r="D1119" s="50">
        <v>1000.2265625</v>
      </c>
      <c r="E1119" s="50">
        <v>61.581542970000001</v>
      </c>
      <c r="F1119" s="50">
        <v>199.82809448</v>
      </c>
      <c r="G1119" s="50">
        <v>1.5358394399999999</v>
      </c>
      <c r="H1119" s="50">
        <v>0</v>
      </c>
      <c r="I1119" s="50">
        <v>3.32939053</v>
      </c>
      <c r="J1119" s="10">
        <v>3.25880313</v>
      </c>
      <c r="K1119" s="10">
        <v>3.0947689999999999</v>
      </c>
      <c r="L1119" s="10">
        <v>0</v>
      </c>
    </row>
    <row r="1120" spans="1:12" x14ac:dyDescent="0.25">
      <c r="A1120" s="16" t="s">
        <v>10</v>
      </c>
      <c r="B1120" s="55">
        <v>44041.768750000003</v>
      </c>
      <c r="C1120" s="50">
        <v>30.322479250000001</v>
      </c>
      <c r="D1120" s="50">
        <v>1000.2411499</v>
      </c>
      <c r="E1120" s="50">
        <v>61.795948029999998</v>
      </c>
      <c r="F1120" s="50">
        <v>167.42285156</v>
      </c>
      <c r="G1120" s="50">
        <v>3.5698912100000002</v>
      </c>
      <c r="H1120" s="50">
        <v>0</v>
      </c>
      <c r="I1120" s="50">
        <v>2.35822654</v>
      </c>
      <c r="J1120" s="10">
        <v>1.87634587</v>
      </c>
      <c r="K1120" s="10">
        <v>2.11011624</v>
      </c>
      <c r="L1120" s="10">
        <v>0</v>
      </c>
    </row>
    <row r="1121" spans="1:12" x14ac:dyDescent="0.25">
      <c r="A1121" s="16" t="s">
        <v>10</v>
      </c>
      <c r="B1121" s="55">
        <v>44041.769444444442</v>
      </c>
      <c r="C1121" s="50">
        <v>30.26571655</v>
      </c>
      <c r="D1121" s="50">
        <v>1000.32885742</v>
      </c>
      <c r="E1121" s="50">
        <v>60.864234920000001</v>
      </c>
      <c r="F1121" s="50">
        <v>166.8334198</v>
      </c>
      <c r="G1121" s="50">
        <v>1.8748481299999999</v>
      </c>
      <c r="H1121" s="50">
        <v>0</v>
      </c>
      <c r="I1121" s="50">
        <v>2.0051260000000002</v>
      </c>
      <c r="J1121" s="10">
        <v>1.87634587</v>
      </c>
      <c r="K1121" s="10">
        <v>1.7818987399999999</v>
      </c>
      <c r="L1121" s="10">
        <v>0</v>
      </c>
    </row>
    <row r="1122" spans="1:12" x14ac:dyDescent="0.25">
      <c r="A1122" s="16" t="s">
        <v>10</v>
      </c>
      <c r="B1122" s="55">
        <v>44041.770138888889</v>
      </c>
      <c r="C1122" s="50">
        <v>30.20578003</v>
      </c>
      <c r="D1122" s="50">
        <v>1000.3435058600001</v>
      </c>
      <c r="E1122" s="50">
        <v>61.320350650000002</v>
      </c>
      <c r="F1122" s="50">
        <v>190.39703369</v>
      </c>
      <c r="G1122" s="50">
        <v>2.3494601199999998</v>
      </c>
      <c r="H1122" s="50">
        <v>0</v>
      </c>
      <c r="I1122" s="50">
        <v>1.3873378000000001</v>
      </c>
      <c r="J1122" s="10">
        <v>1.87634587</v>
      </c>
      <c r="K1122" s="10">
        <v>0.96135484999999998</v>
      </c>
      <c r="L1122" s="10">
        <v>0</v>
      </c>
    </row>
    <row r="1123" spans="1:12" x14ac:dyDescent="0.25">
      <c r="A1123" s="16" t="s">
        <v>10</v>
      </c>
      <c r="B1123" s="55">
        <v>44041.770833333336</v>
      </c>
      <c r="C1123" s="50">
        <v>30.139526369999999</v>
      </c>
      <c r="D1123" s="50">
        <v>1000.3435058600001</v>
      </c>
      <c r="E1123" s="50">
        <v>61.230678560000001</v>
      </c>
      <c r="F1123" s="50">
        <v>176.65744018999999</v>
      </c>
      <c r="G1123" s="50">
        <v>2.48506355</v>
      </c>
      <c r="H1123" s="50">
        <v>0</v>
      </c>
      <c r="I1123" s="50">
        <v>1.12237477</v>
      </c>
      <c r="J1123" s="10">
        <v>0.75296468000000005</v>
      </c>
      <c r="K1123" s="10">
        <v>0.96135484999999998</v>
      </c>
      <c r="L1123" s="10">
        <v>0</v>
      </c>
    </row>
    <row r="1124" spans="1:12" x14ac:dyDescent="0.25">
      <c r="A1124" s="16" t="s">
        <v>10</v>
      </c>
      <c r="B1124" s="55">
        <v>44041.771527777775</v>
      </c>
      <c r="C1124" s="50">
        <v>30.10168457</v>
      </c>
      <c r="D1124" s="50">
        <v>1000.3435058600001</v>
      </c>
      <c r="E1124" s="50">
        <v>60.606933589999997</v>
      </c>
      <c r="F1124" s="50">
        <v>181.21861267</v>
      </c>
      <c r="G1124" s="50">
        <v>2.0104515599999999</v>
      </c>
      <c r="H1124" s="50">
        <v>0</v>
      </c>
      <c r="I1124" s="50">
        <v>1.2107876500000001</v>
      </c>
      <c r="J1124" s="10">
        <v>0.75296468000000005</v>
      </c>
      <c r="K1124" s="10">
        <v>0.87917244000000005</v>
      </c>
      <c r="L1124" s="10">
        <v>0</v>
      </c>
    </row>
    <row r="1125" spans="1:12" x14ac:dyDescent="0.25">
      <c r="A1125" s="16" t="s">
        <v>10</v>
      </c>
      <c r="B1125" s="55">
        <v>44041.772222222222</v>
      </c>
      <c r="C1125" s="50">
        <v>30.09536743</v>
      </c>
      <c r="D1125" s="50">
        <v>1000.3435058600001</v>
      </c>
      <c r="E1125" s="50">
        <v>61.027965549999998</v>
      </c>
      <c r="F1125" s="50">
        <v>173.05062866</v>
      </c>
      <c r="G1125" s="50">
        <v>1.8748481299999999</v>
      </c>
      <c r="H1125" s="50">
        <v>0</v>
      </c>
      <c r="I1125" s="50">
        <v>1.3873378000000001</v>
      </c>
      <c r="J1125" s="10">
        <v>0.75296468000000005</v>
      </c>
      <c r="K1125" s="10">
        <v>0.79724609999999996</v>
      </c>
      <c r="L1125" s="10">
        <v>0</v>
      </c>
    </row>
    <row r="1126" spans="1:12" x14ac:dyDescent="0.25">
      <c r="A1126" s="16" t="s">
        <v>10</v>
      </c>
      <c r="B1126" s="55">
        <v>44041.772916666669</v>
      </c>
      <c r="C1126" s="50">
        <v>29.962921139999999</v>
      </c>
      <c r="D1126" s="50">
        <v>1000.32885742</v>
      </c>
      <c r="E1126" s="50">
        <v>62.018165590000002</v>
      </c>
      <c r="F1126" s="50">
        <v>172.01211548000001</v>
      </c>
      <c r="G1126" s="50">
        <v>1.26463258</v>
      </c>
      <c r="H1126" s="50">
        <v>0</v>
      </c>
      <c r="I1126" s="50">
        <v>1.12237477</v>
      </c>
      <c r="J1126" s="10">
        <v>1.2713861500000001</v>
      </c>
      <c r="K1126" s="10">
        <v>0.71506369000000003</v>
      </c>
      <c r="L1126" s="10">
        <v>0</v>
      </c>
    </row>
    <row r="1127" spans="1:12" x14ac:dyDescent="0.25">
      <c r="A1127" s="16" t="s">
        <v>10</v>
      </c>
      <c r="B1127" s="55">
        <v>44041.773611111108</v>
      </c>
      <c r="C1127" s="50">
        <v>29.868316650000001</v>
      </c>
      <c r="D1127" s="50">
        <v>1000.5335083</v>
      </c>
      <c r="E1127" s="50">
        <v>61.608825680000002</v>
      </c>
      <c r="F1127" s="50">
        <v>172.16644287</v>
      </c>
      <c r="G1127" s="50">
        <v>2.5528652699999999</v>
      </c>
      <c r="H1127" s="50">
        <v>0</v>
      </c>
      <c r="I1127" s="50">
        <v>1.12237477</v>
      </c>
      <c r="J1127" s="10">
        <v>1.4441932399999999</v>
      </c>
      <c r="K1127" s="10">
        <v>0.96135484999999998</v>
      </c>
      <c r="L1127" s="10">
        <v>0</v>
      </c>
    </row>
    <row r="1128" spans="1:12" x14ac:dyDescent="0.25">
      <c r="A1128" s="16" t="s">
        <v>10</v>
      </c>
      <c r="B1128" s="55">
        <v>44041.774305555555</v>
      </c>
      <c r="C1128" s="50">
        <v>29.811523439999998</v>
      </c>
      <c r="D1128" s="50">
        <v>1000.5335083</v>
      </c>
      <c r="E1128" s="50">
        <v>62.139015200000003</v>
      </c>
      <c r="F1128" s="50">
        <v>174.15931702</v>
      </c>
      <c r="G1128" s="50">
        <v>2.5528652699999999</v>
      </c>
      <c r="H1128" s="50">
        <v>0</v>
      </c>
      <c r="I1128" s="50">
        <v>1.2989250400000001</v>
      </c>
      <c r="J1128" s="10">
        <v>1.09857893</v>
      </c>
      <c r="K1128" s="10">
        <v>0.79724609999999996</v>
      </c>
      <c r="L1128" s="10">
        <v>0</v>
      </c>
    </row>
    <row r="1129" spans="1:12" x14ac:dyDescent="0.25">
      <c r="A1129" s="16" t="s">
        <v>10</v>
      </c>
      <c r="B1129" s="55">
        <v>44041.775000000001</v>
      </c>
      <c r="C1129" s="50">
        <v>29.764221190000001</v>
      </c>
      <c r="D1129" s="50">
        <v>1000.5335083</v>
      </c>
      <c r="E1129" s="50">
        <v>61.378822329999998</v>
      </c>
      <c r="F1129" s="50">
        <v>190.21456909</v>
      </c>
      <c r="G1129" s="50">
        <v>1.9426498400000001</v>
      </c>
      <c r="H1129" s="50">
        <v>0</v>
      </c>
      <c r="I1129" s="50">
        <v>0.85768712000000003</v>
      </c>
      <c r="J1129" s="10">
        <v>0.92577182999999996</v>
      </c>
      <c r="K1129" s="10">
        <v>0.38684613000000001</v>
      </c>
      <c r="L1129" s="10">
        <v>0</v>
      </c>
    </row>
    <row r="1130" spans="1:12" x14ac:dyDescent="0.25">
      <c r="A1130" s="16" t="s">
        <v>10</v>
      </c>
      <c r="B1130" s="55">
        <v>44041.775694444441</v>
      </c>
      <c r="C1130" s="50">
        <v>29.77999878</v>
      </c>
      <c r="D1130" s="50">
        <v>1000.5335083</v>
      </c>
      <c r="E1130" s="50">
        <v>61.49577713</v>
      </c>
      <c r="F1130" s="50">
        <v>183.18341064000001</v>
      </c>
      <c r="G1130" s="50">
        <v>2.2138567</v>
      </c>
      <c r="H1130" s="50">
        <v>0</v>
      </c>
      <c r="I1130" s="50">
        <v>0.59272402999999996</v>
      </c>
      <c r="J1130" s="10">
        <v>0.66669588999999996</v>
      </c>
      <c r="K1130" s="10">
        <v>0.71506369000000003</v>
      </c>
      <c r="L1130" s="10">
        <v>0</v>
      </c>
    </row>
    <row r="1131" spans="1:12" x14ac:dyDescent="0.25">
      <c r="A1131" s="16" t="s">
        <v>10</v>
      </c>
      <c r="B1131" s="55">
        <v>44041.776388888888</v>
      </c>
      <c r="C1131" s="50">
        <v>29.805236820000001</v>
      </c>
      <c r="D1131" s="50">
        <v>1000.5335083</v>
      </c>
      <c r="E1131" s="50">
        <v>61.659511569999999</v>
      </c>
      <c r="F1131" s="50">
        <v>150.42732239</v>
      </c>
      <c r="G1131" s="50">
        <v>1.26463258</v>
      </c>
      <c r="H1131" s="50">
        <v>0</v>
      </c>
      <c r="I1131" s="50">
        <v>0.32803640000000001</v>
      </c>
      <c r="J1131" s="10">
        <v>0.49388873999999999</v>
      </c>
      <c r="K1131" s="10">
        <v>0.14081097000000001</v>
      </c>
      <c r="L1131" s="10">
        <v>0</v>
      </c>
    </row>
    <row r="1132" spans="1:12" x14ac:dyDescent="0.25">
      <c r="A1132" s="16" t="s">
        <v>10</v>
      </c>
      <c r="B1132" s="55">
        <v>44041.777083333334</v>
      </c>
      <c r="C1132" s="50">
        <v>29.7989502</v>
      </c>
      <c r="D1132" s="50">
        <v>1000.5335083</v>
      </c>
      <c r="E1132" s="50">
        <v>61.246276860000002</v>
      </c>
      <c r="F1132" s="50">
        <v>178.93099975999999</v>
      </c>
      <c r="G1132" s="50">
        <v>1.4680377200000001</v>
      </c>
      <c r="H1132" s="50">
        <v>0</v>
      </c>
      <c r="I1132" s="50">
        <v>0.59272402999999996</v>
      </c>
      <c r="J1132" s="10">
        <v>0.14827446999999999</v>
      </c>
      <c r="K1132" s="10">
        <v>0.38684613000000001</v>
      </c>
      <c r="L1132" s="10">
        <v>0</v>
      </c>
    </row>
    <row r="1133" spans="1:12" x14ac:dyDescent="0.25">
      <c r="A1133" s="16" t="s">
        <v>10</v>
      </c>
      <c r="B1133" s="55">
        <v>44041.777777777781</v>
      </c>
      <c r="C1133" s="50">
        <v>29.745330809999999</v>
      </c>
      <c r="D1133" s="50">
        <v>1000.5335083</v>
      </c>
      <c r="E1133" s="50">
        <v>62.064941410000003</v>
      </c>
      <c r="F1133" s="50">
        <v>190.87419127999999</v>
      </c>
      <c r="G1133" s="50">
        <v>1.6714428699999999</v>
      </c>
      <c r="H1133" s="50">
        <v>0</v>
      </c>
      <c r="I1133" s="50">
        <v>0.76927429000000003</v>
      </c>
      <c r="J1133" s="10">
        <v>0.58015751999999998</v>
      </c>
      <c r="K1133" s="10">
        <v>0.38684613000000001</v>
      </c>
      <c r="L1133" s="10">
        <v>0</v>
      </c>
    </row>
    <row r="1134" spans="1:12" x14ac:dyDescent="0.25">
      <c r="A1134" s="16" t="s">
        <v>10</v>
      </c>
      <c r="B1134" s="55">
        <v>44041.77847222222</v>
      </c>
      <c r="C1134" s="50">
        <v>29.622314450000001</v>
      </c>
      <c r="D1134" s="50">
        <v>1000.5335083</v>
      </c>
      <c r="E1134" s="50">
        <v>62.606822970000003</v>
      </c>
      <c r="F1134" s="50">
        <v>173.10675049</v>
      </c>
      <c r="G1134" s="50">
        <v>0.79002059000000002</v>
      </c>
      <c r="H1134" s="50">
        <v>0</v>
      </c>
      <c r="I1134" s="50">
        <v>0.68113690999999998</v>
      </c>
      <c r="J1134" s="10">
        <v>0.58015751999999998</v>
      </c>
      <c r="K1134" s="10">
        <v>0.46902853</v>
      </c>
      <c r="L1134" s="10">
        <v>0</v>
      </c>
    </row>
    <row r="1135" spans="1:12" x14ac:dyDescent="0.25">
      <c r="A1135" s="16" t="s">
        <v>10</v>
      </c>
      <c r="B1135" s="55">
        <v>44041.779166666667</v>
      </c>
      <c r="C1135" s="50">
        <v>29.56872559</v>
      </c>
      <c r="D1135" s="50">
        <v>1000.5335083</v>
      </c>
      <c r="E1135" s="50">
        <v>62.606822970000003</v>
      </c>
      <c r="F1135" s="50">
        <v>214.19921875</v>
      </c>
      <c r="G1135" s="50">
        <v>0.99342578999999998</v>
      </c>
      <c r="H1135" s="50">
        <v>0</v>
      </c>
      <c r="I1135" s="50">
        <v>0.68113690999999998</v>
      </c>
      <c r="J1135" s="10">
        <v>0.23454322999999999</v>
      </c>
      <c r="K1135" s="10">
        <v>0.55095488000000004</v>
      </c>
      <c r="L1135" s="10">
        <v>0</v>
      </c>
    </row>
    <row r="1136" spans="1:12" x14ac:dyDescent="0.25">
      <c r="A1136" s="16" t="s">
        <v>10</v>
      </c>
      <c r="B1136" s="55">
        <v>44041.779861111114</v>
      </c>
      <c r="C1136" s="50">
        <v>29.552948000000001</v>
      </c>
      <c r="D1136" s="50">
        <v>1000.3435058600001</v>
      </c>
      <c r="E1136" s="50">
        <v>62.287147519999998</v>
      </c>
      <c r="F1136" s="50">
        <v>180.37652588</v>
      </c>
      <c r="G1136" s="50">
        <v>1.8070464100000001</v>
      </c>
      <c r="H1136" s="50">
        <v>0</v>
      </c>
      <c r="I1136" s="50">
        <v>0.15148616000000001</v>
      </c>
      <c r="J1136" s="10">
        <v>0</v>
      </c>
      <c r="K1136" s="10">
        <v>0.14081097000000001</v>
      </c>
      <c r="L1136" s="10">
        <v>0</v>
      </c>
    </row>
    <row r="1137" spans="1:12" x14ac:dyDescent="0.25">
      <c r="A1137" s="16" t="s">
        <v>10</v>
      </c>
      <c r="B1137" s="55">
        <v>44041.780555555553</v>
      </c>
      <c r="C1137" s="50">
        <v>29.584472659999999</v>
      </c>
      <c r="D1137" s="50">
        <v>1000.3435058600001</v>
      </c>
      <c r="E1137" s="50">
        <v>61.710182189999998</v>
      </c>
      <c r="F1137" s="50">
        <v>210.28364563</v>
      </c>
      <c r="G1137" s="50">
        <v>1.0612275600000001</v>
      </c>
      <c r="H1137" s="50">
        <v>0</v>
      </c>
      <c r="I1137" s="50">
        <v>0.15148616000000001</v>
      </c>
      <c r="J1137" s="10">
        <v>0</v>
      </c>
      <c r="K1137" s="10">
        <v>0.14081097000000001</v>
      </c>
      <c r="L1137" s="10">
        <v>0</v>
      </c>
    </row>
    <row r="1138" spans="1:12" x14ac:dyDescent="0.25">
      <c r="A1138" s="16" t="s">
        <v>10</v>
      </c>
      <c r="B1138" s="55">
        <v>44041.78125</v>
      </c>
      <c r="C1138" s="50">
        <v>29.593933109999998</v>
      </c>
      <c r="D1138" s="50">
        <v>1000.5335083</v>
      </c>
      <c r="E1138" s="50">
        <v>61.016273499999997</v>
      </c>
      <c r="F1138" s="50">
        <v>163.46519470000001</v>
      </c>
      <c r="G1138" s="50">
        <v>1.73924458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44041.781944444447</v>
      </c>
      <c r="C1139" s="50">
        <v>29.647552489999999</v>
      </c>
      <c r="D1139" s="50">
        <v>1000.5335083</v>
      </c>
      <c r="E1139" s="50">
        <v>60.98897934</v>
      </c>
      <c r="F1139" s="50">
        <v>168.92456055</v>
      </c>
      <c r="G1139" s="50">
        <v>1.1968308700000001</v>
      </c>
      <c r="H1139" s="50">
        <v>0</v>
      </c>
      <c r="I1139" s="50">
        <v>6.3073329999999997E-2</v>
      </c>
      <c r="J1139" s="10">
        <v>0</v>
      </c>
      <c r="K1139" s="10">
        <v>0.30491974999999999</v>
      </c>
      <c r="L1139" s="10">
        <v>0</v>
      </c>
    </row>
    <row r="1140" spans="1:12" x14ac:dyDescent="0.25">
      <c r="A1140" s="16" t="s">
        <v>10</v>
      </c>
      <c r="B1140" s="55">
        <v>44041.782638888886</v>
      </c>
      <c r="C1140" s="50">
        <v>29.657012940000001</v>
      </c>
      <c r="D1140" s="50">
        <v>1000.5335083</v>
      </c>
      <c r="E1140" s="50">
        <v>61.242370610000002</v>
      </c>
      <c r="F1140" s="50">
        <v>182.18695068</v>
      </c>
      <c r="G1140" s="50">
        <v>1.26463258</v>
      </c>
      <c r="H1140" s="50">
        <v>0</v>
      </c>
      <c r="I1140" s="50">
        <v>0</v>
      </c>
      <c r="J1140" s="10">
        <v>0</v>
      </c>
      <c r="K1140" s="10">
        <v>0.22273734000000001</v>
      </c>
      <c r="L1140" s="10">
        <v>0</v>
      </c>
    </row>
    <row r="1141" spans="1:12" x14ac:dyDescent="0.25">
      <c r="A1141" s="16" t="s">
        <v>10</v>
      </c>
      <c r="B1141" s="55">
        <v>44041.783333333333</v>
      </c>
      <c r="C1141" s="50">
        <v>29.647552489999999</v>
      </c>
      <c r="D1141" s="50">
        <v>1000.5335083</v>
      </c>
      <c r="E1141" s="50">
        <v>61.546447749999999</v>
      </c>
      <c r="F1141" s="50">
        <v>185.26048279</v>
      </c>
      <c r="G1141" s="50">
        <v>0.72221886999999996</v>
      </c>
      <c r="H1141" s="50">
        <v>0</v>
      </c>
      <c r="I1141" s="50">
        <v>0</v>
      </c>
      <c r="J1141" s="10">
        <v>0</v>
      </c>
      <c r="K1141" s="10">
        <v>0.38684613000000001</v>
      </c>
      <c r="L1141" s="10">
        <v>0</v>
      </c>
    </row>
    <row r="1142" spans="1:12" x14ac:dyDescent="0.25">
      <c r="A1142" s="16" t="s">
        <v>10</v>
      </c>
      <c r="B1142" s="55">
        <v>44041.78402777778</v>
      </c>
      <c r="C1142" s="50">
        <v>29.60339355</v>
      </c>
      <c r="D1142" s="50">
        <v>1000.5335083</v>
      </c>
      <c r="E1142" s="50">
        <v>61.959682460000003</v>
      </c>
      <c r="F1142" s="50">
        <v>201.31571959999999</v>
      </c>
      <c r="G1142" s="50">
        <v>0.85782230000000004</v>
      </c>
      <c r="H1142" s="50">
        <v>0</v>
      </c>
      <c r="I1142" s="50">
        <v>0.15148616000000001</v>
      </c>
      <c r="J1142" s="10">
        <v>0</v>
      </c>
      <c r="K1142" s="10">
        <v>0.46902853</v>
      </c>
      <c r="L1142" s="10">
        <v>0</v>
      </c>
    </row>
    <row r="1143" spans="1:12" x14ac:dyDescent="0.25">
      <c r="A1143" s="16" t="s">
        <v>10</v>
      </c>
      <c r="B1143" s="55">
        <v>44041.784722222219</v>
      </c>
      <c r="C1143" s="50">
        <v>29.54663086</v>
      </c>
      <c r="D1143" s="50">
        <v>1000.5335083</v>
      </c>
      <c r="E1143" s="50">
        <v>62.205287929999997</v>
      </c>
      <c r="F1143" s="50">
        <v>169.75257873999999</v>
      </c>
      <c r="G1143" s="50">
        <v>0.79002059000000002</v>
      </c>
      <c r="H1143" s="50">
        <v>0</v>
      </c>
      <c r="I1143" s="50">
        <v>0.50458663999999998</v>
      </c>
      <c r="J1143" s="10">
        <v>0</v>
      </c>
      <c r="K1143" s="10">
        <v>0.46902853</v>
      </c>
      <c r="L1143" s="10">
        <v>0</v>
      </c>
    </row>
    <row r="1144" spans="1:12" x14ac:dyDescent="0.25">
      <c r="A1144" s="16" t="s">
        <v>10</v>
      </c>
      <c r="B1144" s="55">
        <v>44041.785416666666</v>
      </c>
      <c r="C1144" s="50">
        <v>29.505645749999999</v>
      </c>
      <c r="D1144" s="50">
        <v>1000.5335083</v>
      </c>
      <c r="E1144" s="50">
        <v>62.372913359999998</v>
      </c>
      <c r="F1144" s="50">
        <v>234.07182312</v>
      </c>
      <c r="G1144" s="50">
        <v>0.65441722000000002</v>
      </c>
      <c r="H1144" s="50">
        <v>0</v>
      </c>
      <c r="I1144" s="50">
        <v>0.32803640000000001</v>
      </c>
      <c r="J1144" s="10">
        <v>0</v>
      </c>
      <c r="K1144" s="10">
        <v>5.8628569999999998E-2</v>
      </c>
      <c r="L1144" s="10">
        <v>0</v>
      </c>
    </row>
    <row r="1145" spans="1:12" x14ac:dyDescent="0.25">
      <c r="A1145" s="16" t="s">
        <v>10</v>
      </c>
      <c r="B1145" s="55">
        <v>44041.786111111112</v>
      </c>
      <c r="C1145" s="50">
        <v>29.429962159999999</v>
      </c>
      <c r="D1145" s="50">
        <v>1000.3435058600001</v>
      </c>
      <c r="E1145" s="50">
        <v>63.253955840000003</v>
      </c>
      <c r="F1145" s="50">
        <v>187.61824035999999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44041.786805555559</v>
      </c>
      <c r="C1146" s="50">
        <v>29.395294190000001</v>
      </c>
      <c r="D1146" s="50">
        <v>1000.54815674</v>
      </c>
      <c r="E1146" s="50">
        <v>62.942089080000002</v>
      </c>
      <c r="F1146" s="50">
        <v>211.88356017999999</v>
      </c>
      <c r="G1146" s="50">
        <v>0.51881372999999997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44041.787499999999</v>
      </c>
      <c r="C1147" s="50">
        <v>29.42681885</v>
      </c>
      <c r="D1147" s="50">
        <v>1000.6358642599999</v>
      </c>
      <c r="E1147" s="50">
        <v>63.421596530000002</v>
      </c>
      <c r="F1147" s="50">
        <v>237.11726379000001</v>
      </c>
      <c r="G1147" s="50">
        <v>0.45101202000000001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44041.788194444445</v>
      </c>
      <c r="C1148" s="50">
        <v>29.42050171</v>
      </c>
      <c r="D1148" s="50">
        <v>1000.6358642599999</v>
      </c>
      <c r="E1148" s="50">
        <v>62.544445039999999</v>
      </c>
      <c r="F1148" s="50">
        <v>224.83723449999999</v>
      </c>
      <c r="G1148" s="50">
        <v>0.31540858999999999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44041.788888888892</v>
      </c>
      <c r="C1149" s="50">
        <v>29.407897949999999</v>
      </c>
      <c r="D1149" s="50">
        <v>1000.6358642599999</v>
      </c>
      <c r="E1149" s="50">
        <v>62.723781590000002</v>
      </c>
      <c r="F1149" s="50">
        <v>192.54428100999999</v>
      </c>
      <c r="G1149" s="50">
        <v>0.51881372999999997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44041.789583333331</v>
      </c>
      <c r="C1150" s="50">
        <v>29.37637329</v>
      </c>
      <c r="D1150" s="50">
        <v>1000.73815918</v>
      </c>
      <c r="E1150" s="50">
        <v>62.754955289999998</v>
      </c>
      <c r="F1150" s="50">
        <v>214.17114258000001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44041.790277777778</v>
      </c>
      <c r="C1151" s="50">
        <v>29.329071039999999</v>
      </c>
      <c r="D1151" s="50">
        <v>1000.6358642599999</v>
      </c>
      <c r="E1151" s="50">
        <v>63.105823520000001</v>
      </c>
      <c r="F1151" s="50">
        <v>229.77729797000001</v>
      </c>
      <c r="G1151" s="50">
        <v>0.79002059000000002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44041.790972222225</v>
      </c>
      <c r="C1152" s="50">
        <v>29.288085939999998</v>
      </c>
      <c r="D1152" s="50">
        <v>1000.6358642599999</v>
      </c>
      <c r="E1152" s="50">
        <v>62.606822970000003</v>
      </c>
      <c r="F1152" s="50">
        <v>229.62292479999999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44041.791666666664</v>
      </c>
      <c r="C1153" s="50">
        <v>29.281768799999998</v>
      </c>
      <c r="D1153" s="50">
        <v>1000.73815918</v>
      </c>
      <c r="E1153" s="50">
        <v>63.620410919999998</v>
      </c>
      <c r="F1153" s="50">
        <v>200.16493224999999</v>
      </c>
      <c r="G1153" s="50">
        <v>1.12902927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44041.792361111111</v>
      </c>
      <c r="C1154" s="50">
        <v>29.3006897</v>
      </c>
      <c r="D1154" s="50">
        <v>1000.73815918</v>
      </c>
      <c r="E1154" s="50">
        <v>63.429382320000002</v>
      </c>
      <c r="F1154" s="50">
        <v>212.92211914000001</v>
      </c>
      <c r="G1154" s="50">
        <v>1.0612275600000001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44041.793055555558</v>
      </c>
      <c r="C1155" s="50">
        <v>29.32592773</v>
      </c>
      <c r="D1155" s="50">
        <v>1000.73815918</v>
      </c>
      <c r="E1155" s="50">
        <v>63.187683110000002</v>
      </c>
      <c r="F1155" s="50">
        <v>211.35025024000001</v>
      </c>
      <c r="G1155" s="50">
        <v>1.1968308700000001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44041.793749999997</v>
      </c>
      <c r="C1156" s="50">
        <v>29.329071039999999</v>
      </c>
      <c r="D1156" s="50">
        <v>1000.92822266</v>
      </c>
      <c r="E1156" s="50">
        <v>62.977172850000002</v>
      </c>
      <c r="F1156" s="50">
        <v>208.19255065999999</v>
      </c>
      <c r="G1156" s="50">
        <v>1.0612275600000001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44041.794444444444</v>
      </c>
      <c r="C1157" s="50">
        <v>29.351135249999999</v>
      </c>
      <c r="D1157" s="50">
        <v>1000.8258667</v>
      </c>
      <c r="E1157" s="50">
        <v>62.614624020000001</v>
      </c>
      <c r="F1157" s="50">
        <v>245.22909546</v>
      </c>
      <c r="G1157" s="50">
        <v>0.31540858999999999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44041.795138888891</v>
      </c>
      <c r="C1158" s="50">
        <v>29.382659910000001</v>
      </c>
      <c r="D1158" s="50">
        <v>1000.84051514</v>
      </c>
      <c r="E1158" s="50">
        <v>62.345630649999997</v>
      </c>
      <c r="F1158" s="50">
        <v>214.77464294000001</v>
      </c>
      <c r="G1158" s="50">
        <v>0.51881372999999997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44041.79583333333</v>
      </c>
      <c r="C1159" s="50">
        <v>29.3984375</v>
      </c>
      <c r="D1159" s="50">
        <v>1000.92822266</v>
      </c>
      <c r="E1159" s="50">
        <v>62.743263239999997</v>
      </c>
      <c r="F1159" s="50">
        <v>247.54473877000001</v>
      </c>
      <c r="G1159" s="50">
        <v>1.12902927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44041.796527777777</v>
      </c>
      <c r="C1160" s="50">
        <v>29.395294190000001</v>
      </c>
      <c r="D1160" s="50">
        <v>1001.0159301800001</v>
      </c>
      <c r="E1160" s="50">
        <v>62.871913910000004</v>
      </c>
      <c r="F1160" s="50">
        <v>192.74076843</v>
      </c>
      <c r="G1160" s="50">
        <v>1.1968308700000001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44041.797222222223</v>
      </c>
      <c r="C1161" s="50">
        <v>29.411041260000001</v>
      </c>
      <c r="D1161" s="50">
        <v>1000.92822266</v>
      </c>
      <c r="E1161" s="50">
        <v>60.75897217</v>
      </c>
      <c r="F1161" s="50">
        <v>204.33309937000001</v>
      </c>
      <c r="G1161" s="50">
        <v>2.3494601199999998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44041.79791666667</v>
      </c>
      <c r="C1162" s="50">
        <v>29.445739750000001</v>
      </c>
      <c r="D1162" s="50">
        <v>1000.8258667</v>
      </c>
      <c r="E1162" s="50">
        <v>61.690700530000001</v>
      </c>
      <c r="F1162" s="50">
        <v>203.40681458</v>
      </c>
      <c r="G1162" s="50">
        <v>1.5358394399999999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44041.798611111109</v>
      </c>
      <c r="C1163" s="50">
        <v>29.445739750000001</v>
      </c>
      <c r="D1163" s="50">
        <v>1000.92822266</v>
      </c>
      <c r="E1163" s="50">
        <v>62.02206039</v>
      </c>
      <c r="F1163" s="50">
        <v>206.10140991</v>
      </c>
      <c r="G1163" s="50">
        <v>0.72221886999999996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44041.799305555556</v>
      </c>
      <c r="C1164" s="50">
        <v>29.46151733</v>
      </c>
      <c r="D1164" s="50">
        <v>1000.8258667</v>
      </c>
      <c r="E1164" s="50">
        <v>61.659511569999999</v>
      </c>
      <c r="F1164" s="50">
        <v>175.88554382000001</v>
      </c>
      <c r="G1164" s="50">
        <v>0.72221886999999996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44041.8</v>
      </c>
      <c r="C1165" s="50">
        <v>29.44256592</v>
      </c>
      <c r="D1165" s="50">
        <v>1000.84051514</v>
      </c>
      <c r="E1165" s="50">
        <v>61.842739109999997</v>
      </c>
      <c r="F1165" s="50">
        <v>168.08247374999999</v>
      </c>
      <c r="G1165" s="50">
        <v>0.79002059000000002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44041.800694444442</v>
      </c>
      <c r="C1166" s="50">
        <v>29.3984375</v>
      </c>
      <c r="D1166" s="50">
        <v>1000.8258667</v>
      </c>
      <c r="E1166" s="50">
        <v>62.427490229999997</v>
      </c>
      <c r="F1166" s="50">
        <v>193.52668761999999</v>
      </c>
      <c r="G1166" s="50">
        <v>0.79002059000000002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44041.801388888889</v>
      </c>
      <c r="C1167" s="50">
        <v>29.288085939999998</v>
      </c>
      <c r="D1167" s="50">
        <v>1000.84051514</v>
      </c>
      <c r="E1167" s="50">
        <v>63.133106230000003</v>
      </c>
      <c r="F1167" s="50">
        <v>150.59571837999999</v>
      </c>
      <c r="G1167" s="50">
        <v>1.8070464100000001</v>
      </c>
      <c r="H1167" s="50">
        <v>0</v>
      </c>
      <c r="I1167" s="50">
        <v>0</v>
      </c>
      <c r="J1167" s="10">
        <v>0</v>
      </c>
      <c r="K1167" s="10">
        <v>5.8628569999999998E-2</v>
      </c>
      <c r="L1167" s="10">
        <v>0</v>
      </c>
    </row>
    <row r="1168" spans="1:12" x14ac:dyDescent="0.25">
      <c r="A1168" s="16" t="s">
        <v>10</v>
      </c>
      <c r="B1168" s="55">
        <v>44041.802083333336</v>
      </c>
      <c r="C1168" s="50">
        <v>29.161956790000001</v>
      </c>
      <c r="D1168" s="50">
        <v>1000.8258667</v>
      </c>
      <c r="E1168" s="50">
        <v>63.382606510000002</v>
      </c>
      <c r="F1168" s="50">
        <v>146.86260985999999</v>
      </c>
      <c r="G1168" s="50">
        <v>1.8070464100000001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44041.802777777775</v>
      </c>
      <c r="C1169" s="50">
        <v>29.08627319</v>
      </c>
      <c r="D1169" s="50">
        <v>1000.92822266</v>
      </c>
      <c r="E1169" s="50">
        <v>63.971263890000003</v>
      </c>
      <c r="F1169" s="50">
        <v>161.65476989999999</v>
      </c>
      <c r="G1169" s="50">
        <v>0.79002059000000002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44041.803472222222</v>
      </c>
      <c r="C1170" s="50">
        <v>29.02322388</v>
      </c>
      <c r="D1170" s="50">
        <v>1000.92822266</v>
      </c>
      <c r="E1170" s="50">
        <v>64.177879329999996</v>
      </c>
      <c r="F1170" s="50">
        <v>180.25022888000001</v>
      </c>
      <c r="G1170" s="50">
        <v>1.40023601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44041.804166666669</v>
      </c>
      <c r="C1171" s="50">
        <v>29.007446290000001</v>
      </c>
      <c r="D1171" s="50">
        <v>1001.03057861</v>
      </c>
      <c r="E1171" s="50">
        <v>63.940074920000001</v>
      </c>
      <c r="F1171" s="50">
        <v>176.36274718999999</v>
      </c>
      <c r="G1171" s="50">
        <v>0.99342578999999998</v>
      </c>
      <c r="H1171" s="50">
        <v>0</v>
      </c>
      <c r="I1171" s="50">
        <v>0</v>
      </c>
      <c r="J1171" s="10">
        <v>0</v>
      </c>
      <c r="K1171" s="10">
        <v>0.14081097000000001</v>
      </c>
      <c r="L1171" s="10">
        <v>0</v>
      </c>
    </row>
    <row r="1172" spans="1:12" x14ac:dyDescent="0.25">
      <c r="A1172" s="16" t="s">
        <v>10</v>
      </c>
      <c r="B1172" s="55">
        <v>44041.804861111108</v>
      </c>
      <c r="C1172" s="50">
        <v>28.941253660000001</v>
      </c>
      <c r="D1172" s="50">
        <v>1001.03057861</v>
      </c>
      <c r="E1172" s="50">
        <v>64.193481449999993</v>
      </c>
      <c r="F1172" s="50">
        <v>173.02255249000001</v>
      </c>
      <c r="G1172" s="50">
        <v>0.99342578999999998</v>
      </c>
      <c r="H1172" s="50">
        <v>0</v>
      </c>
      <c r="I1172" s="50">
        <v>0.15148616000000001</v>
      </c>
      <c r="J1172" s="10">
        <v>0</v>
      </c>
      <c r="K1172" s="10">
        <v>0.14081097000000001</v>
      </c>
      <c r="L1172" s="10">
        <v>0</v>
      </c>
    </row>
    <row r="1173" spans="1:12" x14ac:dyDescent="0.25">
      <c r="A1173" s="16" t="s">
        <v>10</v>
      </c>
      <c r="B1173" s="55">
        <v>44041.805555555555</v>
      </c>
      <c r="C1173" s="50">
        <v>28.900238040000001</v>
      </c>
      <c r="D1173" s="50">
        <v>1000.92822266</v>
      </c>
      <c r="E1173" s="50">
        <v>64.454673769999999</v>
      </c>
      <c r="F1173" s="50">
        <v>165.73873900999999</v>
      </c>
      <c r="G1173" s="50">
        <v>1.1968308700000001</v>
      </c>
      <c r="H1173" s="50">
        <v>0</v>
      </c>
      <c r="I1173" s="50">
        <v>0</v>
      </c>
      <c r="J1173" s="10">
        <v>0</v>
      </c>
      <c r="K1173" s="10">
        <v>0.14081097000000001</v>
      </c>
      <c r="L1173" s="10">
        <v>0</v>
      </c>
    </row>
    <row r="1174" spans="1:12" x14ac:dyDescent="0.25">
      <c r="A1174" s="16" t="s">
        <v>10</v>
      </c>
      <c r="B1174" s="55">
        <v>44041.806250000001</v>
      </c>
      <c r="C1174" s="50">
        <v>28.849792480000001</v>
      </c>
      <c r="D1174" s="50">
        <v>1001.03057861</v>
      </c>
      <c r="E1174" s="50">
        <v>65.479957580000004</v>
      </c>
      <c r="F1174" s="50">
        <v>159.68997192</v>
      </c>
      <c r="G1174" s="50">
        <v>1.8070464100000001</v>
      </c>
      <c r="H1174" s="50">
        <v>0</v>
      </c>
      <c r="I1174" s="50">
        <v>6.3073329999999997E-2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44041.806944444441</v>
      </c>
      <c r="C1175" s="50">
        <v>28.802520749999999</v>
      </c>
      <c r="D1175" s="50">
        <v>1001.03057861</v>
      </c>
      <c r="E1175" s="50">
        <v>64.828918459999997</v>
      </c>
      <c r="F1175" s="50">
        <v>182.42556762999999</v>
      </c>
      <c r="G1175" s="50">
        <v>1.73924458</v>
      </c>
      <c r="H1175" s="50">
        <v>0</v>
      </c>
      <c r="I1175" s="50">
        <v>0</v>
      </c>
      <c r="J1175" s="10">
        <v>0</v>
      </c>
      <c r="K1175" s="10">
        <v>0.14081097000000001</v>
      </c>
      <c r="L1175" s="10">
        <v>0</v>
      </c>
    </row>
    <row r="1176" spans="1:12" x14ac:dyDescent="0.25">
      <c r="A1176" s="16" t="s">
        <v>10</v>
      </c>
      <c r="B1176" s="55">
        <v>44041.807638888888</v>
      </c>
      <c r="C1176" s="50">
        <v>28.884490970000002</v>
      </c>
      <c r="D1176" s="50">
        <v>1001.03057861</v>
      </c>
      <c r="E1176" s="50">
        <v>65.082313540000001</v>
      </c>
      <c r="F1176" s="50">
        <v>144.04170227</v>
      </c>
      <c r="G1176" s="50">
        <v>1.12902927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44041.808333333334</v>
      </c>
      <c r="C1177" s="50">
        <v>28.928619380000001</v>
      </c>
      <c r="D1177" s="50">
        <v>1001.03057861</v>
      </c>
      <c r="E1177" s="50">
        <v>65.105712890000007</v>
      </c>
      <c r="F1177" s="50">
        <v>184.79734801999999</v>
      </c>
      <c r="G1177" s="50">
        <v>1.1968308700000001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44041.809027777781</v>
      </c>
      <c r="C1178" s="50">
        <v>28.925476069999998</v>
      </c>
      <c r="D1178" s="50">
        <v>1001.03057861</v>
      </c>
      <c r="E1178" s="50">
        <v>65.635887150000002</v>
      </c>
      <c r="F1178" s="50">
        <v>188.69889832000001</v>
      </c>
      <c r="G1178" s="50">
        <v>0.79002059000000002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44041.80972222222</v>
      </c>
      <c r="C1179" s="50">
        <v>28.868713379999999</v>
      </c>
      <c r="D1179" s="50">
        <v>1001.03057861</v>
      </c>
      <c r="E1179" s="50">
        <v>66.251846310000005</v>
      </c>
      <c r="F1179" s="50">
        <v>170.67881775000001</v>
      </c>
      <c r="G1179" s="50">
        <v>1.40023601</v>
      </c>
      <c r="H1179" s="50">
        <v>0</v>
      </c>
      <c r="I1179" s="50">
        <v>0</v>
      </c>
      <c r="J1179" s="10">
        <v>0</v>
      </c>
      <c r="K1179" s="10">
        <v>0.14081097000000001</v>
      </c>
      <c r="L1179" s="10">
        <v>0</v>
      </c>
    </row>
    <row r="1180" spans="1:12" x14ac:dyDescent="0.25">
      <c r="A1180" s="16" t="s">
        <v>10</v>
      </c>
      <c r="B1180" s="55">
        <v>44041.810416666667</v>
      </c>
      <c r="C1180" s="50">
        <v>28.871856690000001</v>
      </c>
      <c r="D1180" s="50">
        <v>1001.03057861</v>
      </c>
      <c r="E1180" s="50">
        <v>65.978958129999995</v>
      </c>
      <c r="F1180" s="50">
        <v>195.30906676999999</v>
      </c>
      <c r="G1180" s="50">
        <v>1.4680377200000001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44041.811111111114</v>
      </c>
      <c r="C1181" s="50">
        <v>28.912872310000001</v>
      </c>
      <c r="D1181" s="50">
        <v>1001.03057861</v>
      </c>
      <c r="E1181" s="50">
        <v>66.275230410000006</v>
      </c>
      <c r="F1181" s="50">
        <v>183.87106323</v>
      </c>
      <c r="G1181" s="50">
        <v>0.92562401000000005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44041.811805555553</v>
      </c>
      <c r="C1182" s="50">
        <v>28.931793209999999</v>
      </c>
      <c r="D1182" s="50">
        <v>1001.03057861</v>
      </c>
      <c r="E1182" s="50">
        <v>65.971153259999994</v>
      </c>
      <c r="F1182" s="50">
        <v>191.64608765</v>
      </c>
      <c r="G1182" s="50">
        <v>2.0782532699999998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44041.8125</v>
      </c>
      <c r="C1183" s="50">
        <v>28.92233276</v>
      </c>
      <c r="D1183" s="50">
        <v>1001.11828613</v>
      </c>
      <c r="E1183" s="50">
        <v>66.01794434</v>
      </c>
      <c r="F1183" s="50">
        <v>197.68083190999999</v>
      </c>
      <c r="G1183" s="50">
        <v>2.0104515599999999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44041.813194444447</v>
      </c>
      <c r="C1184" s="50">
        <v>28.93807983</v>
      </c>
      <c r="D1184" s="50">
        <v>1001.11828613</v>
      </c>
      <c r="E1184" s="50">
        <v>66.025733950000003</v>
      </c>
      <c r="F1184" s="50">
        <v>171.99804688</v>
      </c>
      <c r="G1184" s="50">
        <v>2.0104515599999999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44041.813888888886</v>
      </c>
      <c r="C1185" s="50">
        <v>28.982208249999999</v>
      </c>
      <c r="D1185" s="50">
        <v>1001.22064209</v>
      </c>
      <c r="E1185" s="50">
        <v>65.975059509999994</v>
      </c>
      <c r="F1185" s="50">
        <v>171.59106445</v>
      </c>
      <c r="G1185" s="50">
        <v>1.73924458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44041.814583333333</v>
      </c>
      <c r="C1186" s="50">
        <v>29.00115967</v>
      </c>
      <c r="D1186" s="50">
        <v>1001.32299805</v>
      </c>
      <c r="E1186" s="50">
        <v>66.322013850000005</v>
      </c>
      <c r="F1186" s="50">
        <v>147.26957702999999</v>
      </c>
      <c r="G1186" s="50">
        <v>2.0104515599999999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44041.81527777778</v>
      </c>
      <c r="C1187" s="50">
        <v>28.975921629999998</v>
      </c>
      <c r="D1187" s="50">
        <v>1001.32299805</v>
      </c>
      <c r="E1187" s="50">
        <v>66.481849670000003</v>
      </c>
      <c r="F1187" s="50">
        <v>202.53669739</v>
      </c>
      <c r="G1187" s="50">
        <v>1.3324343000000001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44041.815972222219</v>
      </c>
      <c r="C1188" s="50">
        <v>29.016937259999999</v>
      </c>
      <c r="D1188" s="50">
        <v>1001.32299805</v>
      </c>
      <c r="E1188" s="50">
        <v>66.411682130000003</v>
      </c>
      <c r="F1188" s="50">
        <v>228.66860962000001</v>
      </c>
      <c r="G1188" s="50">
        <v>1.26463258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44041.816666666666</v>
      </c>
      <c r="C1189" s="50">
        <v>29.032653809999999</v>
      </c>
      <c r="D1189" s="50">
        <v>1001.3083496100001</v>
      </c>
      <c r="E1189" s="50">
        <v>66.528625489999996</v>
      </c>
      <c r="F1189" s="50">
        <v>186.06042479999999</v>
      </c>
      <c r="G1189" s="50">
        <v>1.6036411500000001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44041.817361111112</v>
      </c>
      <c r="C1190" s="50">
        <v>29.007446290000001</v>
      </c>
      <c r="D1190" s="50">
        <v>1001.3083496100001</v>
      </c>
      <c r="E1190" s="50">
        <v>66.528625489999996</v>
      </c>
      <c r="F1190" s="50">
        <v>178.24333190999999</v>
      </c>
      <c r="G1190" s="50">
        <v>2.0104515599999999</v>
      </c>
      <c r="H1190" s="50">
        <v>0</v>
      </c>
      <c r="I1190" s="50">
        <v>0</v>
      </c>
      <c r="J1190" s="10">
        <v>0</v>
      </c>
      <c r="K1190" s="10">
        <v>5.8628569999999998E-2</v>
      </c>
      <c r="L1190" s="10">
        <v>0</v>
      </c>
    </row>
    <row r="1191" spans="1:12" x14ac:dyDescent="0.25">
      <c r="A1191" s="16" t="s">
        <v>10</v>
      </c>
      <c r="B1191" s="55">
        <v>44041.818055555559</v>
      </c>
      <c r="C1191" s="50">
        <v>28.963317870000001</v>
      </c>
      <c r="D1191" s="50">
        <v>1001.32299805</v>
      </c>
      <c r="E1191" s="50">
        <v>67.070510859999999</v>
      </c>
      <c r="F1191" s="50">
        <v>151.76057434000001</v>
      </c>
      <c r="G1191" s="50">
        <v>1.6036411500000001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44041.818749999999</v>
      </c>
      <c r="C1192" s="50">
        <v>28.991699220000001</v>
      </c>
      <c r="D1192" s="50">
        <v>1001.41070557</v>
      </c>
      <c r="E1192" s="50">
        <v>66.898986820000005</v>
      </c>
      <c r="F1192" s="50">
        <v>205.96109009</v>
      </c>
      <c r="G1192" s="50">
        <v>1.1968308700000001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44041.819444444445</v>
      </c>
      <c r="C1193" s="50">
        <v>28.985351560000002</v>
      </c>
      <c r="D1193" s="50">
        <v>1001.3083496100001</v>
      </c>
      <c r="E1193" s="50">
        <v>67.331703189999999</v>
      </c>
      <c r="F1193" s="50">
        <v>211.72918701</v>
      </c>
      <c r="G1193" s="50">
        <v>2.2816584099999999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44041.820138888892</v>
      </c>
      <c r="C1194" s="50">
        <v>28.957000730000001</v>
      </c>
      <c r="D1194" s="50">
        <v>1001.41070557</v>
      </c>
      <c r="E1194" s="50">
        <v>67.585105900000002</v>
      </c>
      <c r="F1194" s="50">
        <v>196.23529052999999</v>
      </c>
      <c r="G1194" s="50">
        <v>0.92562401000000005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44041.820833333331</v>
      </c>
      <c r="C1195" s="50">
        <v>28.834045410000002</v>
      </c>
      <c r="D1195" s="50">
        <v>1001.32299805</v>
      </c>
      <c r="E1195" s="50">
        <v>67.768325809999993</v>
      </c>
      <c r="F1195" s="50">
        <v>197.63873290999999</v>
      </c>
      <c r="G1195" s="50">
        <v>1.40023601</v>
      </c>
      <c r="H1195" s="50">
        <v>0</v>
      </c>
      <c r="I1195" s="50">
        <v>0.41617382000000003</v>
      </c>
      <c r="J1195" s="10">
        <v>0</v>
      </c>
      <c r="K1195" s="10">
        <v>0.30491974999999999</v>
      </c>
      <c r="L1195" s="10">
        <v>0</v>
      </c>
    </row>
    <row r="1196" spans="1:12" x14ac:dyDescent="0.25">
      <c r="A1196" s="16" t="s">
        <v>10</v>
      </c>
      <c r="B1196" s="55">
        <v>44041.821527777778</v>
      </c>
      <c r="C1196" s="50">
        <v>28.748931880000001</v>
      </c>
      <c r="D1196" s="50">
        <v>1001.3083496100001</v>
      </c>
      <c r="E1196" s="50">
        <v>68.87548065</v>
      </c>
      <c r="F1196" s="50">
        <v>183.53427124000001</v>
      </c>
      <c r="G1196" s="50">
        <v>1.9426498400000001</v>
      </c>
      <c r="H1196" s="50">
        <v>0</v>
      </c>
      <c r="I1196" s="50">
        <v>0.32803640000000001</v>
      </c>
      <c r="J1196" s="10">
        <v>0</v>
      </c>
      <c r="K1196" s="10">
        <v>0.22273734000000001</v>
      </c>
      <c r="L1196" s="10">
        <v>0</v>
      </c>
    </row>
    <row r="1197" spans="1:12" x14ac:dyDescent="0.25">
      <c r="A1197" s="16" t="s">
        <v>10</v>
      </c>
      <c r="B1197" s="55">
        <v>44041.822222222225</v>
      </c>
      <c r="C1197" s="50">
        <v>28.764678960000001</v>
      </c>
      <c r="D1197" s="50">
        <v>1001.3083496100001</v>
      </c>
      <c r="E1197" s="50">
        <v>68.579200740000005</v>
      </c>
      <c r="F1197" s="50">
        <v>208.64163207999999</v>
      </c>
      <c r="G1197" s="50">
        <v>2.2138567</v>
      </c>
      <c r="H1197" s="50">
        <v>0</v>
      </c>
      <c r="I1197" s="50">
        <v>0.23962358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44041.822916666664</v>
      </c>
      <c r="C1198" s="50">
        <v>28.774139399999999</v>
      </c>
      <c r="D1198" s="50">
        <v>1001.32299805</v>
      </c>
      <c r="E1198" s="50">
        <v>68.80531311</v>
      </c>
      <c r="F1198" s="50">
        <v>214.42378235000001</v>
      </c>
      <c r="G1198" s="50">
        <v>1.73924458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44041.823611111111</v>
      </c>
      <c r="C1199" s="50">
        <v>28.789916989999998</v>
      </c>
      <c r="D1199" s="50">
        <v>1001.41070557</v>
      </c>
      <c r="E1199" s="50">
        <v>69.296508790000004</v>
      </c>
      <c r="F1199" s="50">
        <v>195.26696777000001</v>
      </c>
      <c r="G1199" s="50">
        <v>2.0782532699999998</v>
      </c>
      <c r="H1199" s="50">
        <v>0</v>
      </c>
      <c r="I1199" s="50">
        <v>0</v>
      </c>
      <c r="J1199" s="10">
        <v>6.173609E-2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44041.824305555558</v>
      </c>
      <c r="C1200" s="50">
        <v>28.796203609999999</v>
      </c>
      <c r="D1200" s="50">
        <v>1001.51300049</v>
      </c>
      <c r="E1200" s="50">
        <v>69.378379820000006</v>
      </c>
      <c r="F1200" s="50">
        <v>234.60508727999999</v>
      </c>
      <c r="G1200" s="50">
        <v>2.3494601199999998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44041.824999999997</v>
      </c>
      <c r="C1201" s="50">
        <v>28.802520749999999</v>
      </c>
      <c r="D1201" s="50">
        <v>1001.70306396</v>
      </c>
      <c r="E1201" s="50">
        <v>69.507019040000003</v>
      </c>
      <c r="F1201" s="50">
        <v>208.76792907999999</v>
      </c>
      <c r="G1201" s="50">
        <v>1.8070464100000001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44041.825694444444</v>
      </c>
      <c r="C1202" s="50">
        <v>28.802520749999999</v>
      </c>
      <c r="D1202" s="50">
        <v>1001.8931274399999</v>
      </c>
      <c r="E1202" s="50">
        <v>69.998229980000005</v>
      </c>
      <c r="F1202" s="50">
        <v>227.20901488999999</v>
      </c>
      <c r="G1202" s="50">
        <v>2.5528652699999999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44041.826388888891</v>
      </c>
      <c r="C1203" s="50">
        <v>28.818267819999999</v>
      </c>
      <c r="D1203" s="50">
        <v>1001.8931274399999</v>
      </c>
      <c r="E1203" s="50">
        <v>70.165855410000006</v>
      </c>
      <c r="F1203" s="50">
        <v>229.74922179999999</v>
      </c>
      <c r="G1203" s="50">
        <v>2.4172618400000001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44041.82708333333</v>
      </c>
      <c r="C1204" s="50">
        <v>28.7930603</v>
      </c>
      <c r="D1204" s="50">
        <v>1001.98083496</v>
      </c>
      <c r="E1204" s="50">
        <v>69.873474119999997</v>
      </c>
      <c r="F1204" s="50">
        <v>212.17829895</v>
      </c>
      <c r="G1204" s="50">
        <v>1.9426498400000001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44041.827777777777</v>
      </c>
      <c r="C1205" s="50">
        <v>28.74575806</v>
      </c>
      <c r="D1205" s="50">
        <v>1002.08312988</v>
      </c>
      <c r="E1205" s="50">
        <v>70.080093379999994</v>
      </c>
      <c r="F1205" s="50">
        <v>192.9793396</v>
      </c>
      <c r="G1205" s="50">
        <v>2.0104515599999999</v>
      </c>
      <c r="H1205" s="50">
        <v>0</v>
      </c>
      <c r="I1205" s="50">
        <v>0.15148616000000001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44041.828472222223</v>
      </c>
      <c r="C1206" s="50">
        <v>28.74575806</v>
      </c>
      <c r="D1206" s="50">
        <v>1002.08312988</v>
      </c>
      <c r="E1206" s="50">
        <v>70.466041559999994</v>
      </c>
      <c r="F1206" s="50">
        <v>243.65725707999999</v>
      </c>
      <c r="G1206" s="50">
        <v>1.6714428699999999</v>
      </c>
      <c r="H1206" s="50">
        <v>0</v>
      </c>
      <c r="I1206" s="50">
        <v>0.15148616000000001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44041.82916666667</v>
      </c>
      <c r="C1207" s="50">
        <v>28.742614750000001</v>
      </c>
      <c r="D1207" s="50">
        <v>1002.18548584</v>
      </c>
      <c r="E1207" s="50">
        <v>70.462135309999994</v>
      </c>
      <c r="F1207" s="50">
        <v>212.3888092</v>
      </c>
      <c r="G1207" s="50">
        <v>0.99342578999999998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44041.829861111109</v>
      </c>
      <c r="C1208" s="50">
        <v>28.736297610000001</v>
      </c>
      <c r="D1208" s="50">
        <v>1002.18548584</v>
      </c>
      <c r="E1208" s="50">
        <v>70.559593199999995</v>
      </c>
      <c r="F1208" s="50">
        <v>262.91229248000002</v>
      </c>
      <c r="G1208" s="50">
        <v>0.92562401000000005</v>
      </c>
      <c r="H1208" s="50">
        <v>0</v>
      </c>
      <c r="I1208" s="50">
        <v>0</v>
      </c>
      <c r="J1208" s="10">
        <v>0</v>
      </c>
      <c r="K1208" s="10">
        <v>5.8628569999999998E-2</v>
      </c>
      <c r="L1208" s="10">
        <v>0</v>
      </c>
    </row>
    <row r="1209" spans="1:12" x14ac:dyDescent="0.25">
      <c r="A1209" s="16" t="s">
        <v>10</v>
      </c>
      <c r="B1209" s="55">
        <v>44041.830555555556</v>
      </c>
      <c r="C1209" s="50">
        <v>28.707916260000001</v>
      </c>
      <c r="D1209" s="50">
        <v>1002.18548584</v>
      </c>
      <c r="E1209" s="50">
        <v>70.711631769999997</v>
      </c>
      <c r="F1209" s="50">
        <v>210.76080322000001</v>
      </c>
      <c r="G1209" s="50">
        <v>1.4680377200000001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44041.831250000003</v>
      </c>
      <c r="C1210" s="50">
        <v>28.70162964</v>
      </c>
      <c r="D1210" s="50">
        <v>1002.1708374</v>
      </c>
      <c r="E1210" s="50">
        <v>70.793510440000006</v>
      </c>
      <c r="F1210" s="50">
        <v>134.63873290999999</v>
      </c>
      <c r="G1210" s="50">
        <v>0.99342578999999998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44041.831944444442</v>
      </c>
      <c r="C1211" s="50">
        <v>28.742614750000001</v>
      </c>
      <c r="D1211" s="50">
        <v>1002.08312988</v>
      </c>
      <c r="E1211" s="50">
        <v>70.953330989999998</v>
      </c>
      <c r="F1211" s="50">
        <v>271.36096191000001</v>
      </c>
      <c r="G1211" s="50">
        <v>0.51881372999999997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44041.832638888889</v>
      </c>
      <c r="C1212" s="50">
        <v>28.748931880000001</v>
      </c>
      <c r="D1212" s="50">
        <v>1001.98083496</v>
      </c>
      <c r="E1212" s="50">
        <v>70.945549009999993</v>
      </c>
      <c r="F1212" s="50">
        <v>184.09562682999999</v>
      </c>
      <c r="G1212" s="50">
        <v>0.92562401000000005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44041.833333333336</v>
      </c>
      <c r="C1213" s="50">
        <v>28.75839233</v>
      </c>
      <c r="D1213" s="50">
        <v>1001.99542236</v>
      </c>
      <c r="E1213" s="50">
        <v>70.836387630000004</v>
      </c>
      <c r="F1213" s="50">
        <v>217.11837768999999</v>
      </c>
      <c r="G1213" s="50">
        <v>1.40023601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44041.834027777775</v>
      </c>
      <c r="C1214" s="50">
        <v>28.726837159999999</v>
      </c>
      <c r="D1214" s="50">
        <v>1001.8931274399999</v>
      </c>
      <c r="E1214" s="50">
        <v>70.914360049999999</v>
      </c>
      <c r="F1214" s="50">
        <v>167.05798340000001</v>
      </c>
      <c r="G1214" s="50">
        <v>2.2138567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44041.834722222222</v>
      </c>
      <c r="C1215" s="50">
        <v>28.733154299999999</v>
      </c>
      <c r="D1215" s="50">
        <v>1001.8931274399999</v>
      </c>
      <c r="E1215" s="50">
        <v>71.249626160000005</v>
      </c>
      <c r="F1215" s="50">
        <v>170.22973633000001</v>
      </c>
      <c r="G1215" s="50">
        <v>1.26463258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44041.835416666669</v>
      </c>
      <c r="C1216" s="50">
        <v>28.72369385</v>
      </c>
      <c r="D1216" s="50">
        <v>1001.8931274399999</v>
      </c>
      <c r="E1216" s="50">
        <v>71.280799869999996</v>
      </c>
      <c r="F1216" s="50">
        <v>207.16806030000001</v>
      </c>
      <c r="G1216" s="50">
        <v>0.99342578999999998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44041.836111111108</v>
      </c>
      <c r="C1217" s="50">
        <v>28.72369385</v>
      </c>
      <c r="D1217" s="50">
        <v>1001.79077148</v>
      </c>
      <c r="E1217" s="50">
        <v>71.51470947</v>
      </c>
      <c r="F1217" s="50">
        <v>211.33622742</v>
      </c>
      <c r="G1217" s="50">
        <v>0.99342578999999998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44041.836805555555</v>
      </c>
      <c r="C1218" s="50">
        <v>28.685852050000001</v>
      </c>
      <c r="D1218" s="50">
        <v>1001.90771484</v>
      </c>
      <c r="E1218" s="50">
        <v>71.425048829999994</v>
      </c>
      <c r="F1218" s="50">
        <v>263.10876465000001</v>
      </c>
      <c r="G1218" s="50">
        <v>1.12902927</v>
      </c>
      <c r="H1218" s="50">
        <v>0</v>
      </c>
      <c r="I1218" s="50">
        <v>6.3073329999999997E-2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44041.837500000001</v>
      </c>
      <c r="C1219" s="50">
        <v>28.632293700000002</v>
      </c>
      <c r="D1219" s="50">
        <v>1001.8931274399999</v>
      </c>
      <c r="E1219" s="50">
        <v>71.814895629999995</v>
      </c>
      <c r="F1219" s="50">
        <v>263.37542724999997</v>
      </c>
      <c r="G1219" s="50">
        <v>0.99342578999999998</v>
      </c>
      <c r="H1219" s="50">
        <v>0</v>
      </c>
      <c r="I1219" s="50">
        <v>0</v>
      </c>
      <c r="J1219" s="10">
        <v>0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44041.838194444441</v>
      </c>
      <c r="C1220" s="50">
        <v>28.578674320000001</v>
      </c>
      <c r="D1220" s="50">
        <v>1001.8931274399999</v>
      </c>
      <c r="E1220" s="50">
        <v>71.807090759999994</v>
      </c>
      <c r="F1220" s="50">
        <v>261.31240845000002</v>
      </c>
      <c r="G1220" s="50">
        <v>1.26463258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44041.838888888888</v>
      </c>
      <c r="C1221" s="50">
        <v>28.547149659999999</v>
      </c>
      <c r="D1221" s="50">
        <v>1001.99542236</v>
      </c>
      <c r="E1221" s="50">
        <v>72.208633419999998</v>
      </c>
      <c r="F1221" s="50">
        <v>310.96575927999999</v>
      </c>
      <c r="G1221" s="50">
        <v>0.24760683999999999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44041.839583333334</v>
      </c>
      <c r="C1222" s="50">
        <v>28.559783939999999</v>
      </c>
      <c r="D1222" s="50">
        <v>1001.8931274399999</v>
      </c>
      <c r="E1222" s="50">
        <v>72.376258849999999</v>
      </c>
      <c r="F1222" s="50">
        <v>254.75837708</v>
      </c>
      <c r="G1222" s="50">
        <v>0.24760683999999999</v>
      </c>
      <c r="H1222" s="50">
        <v>0</v>
      </c>
      <c r="I1222" s="50">
        <v>6.3073329999999997E-2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44041.840277777781</v>
      </c>
      <c r="C1223" s="50">
        <v>28.468353270000001</v>
      </c>
      <c r="D1223" s="50">
        <v>1001.99542236</v>
      </c>
      <c r="E1223" s="50">
        <v>72.672538759999995</v>
      </c>
      <c r="F1223" s="50">
        <v>294.16668700999998</v>
      </c>
      <c r="G1223" s="50">
        <v>0.99342578999999998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44041.84097222222</v>
      </c>
      <c r="C1224" s="50">
        <v>28.45574951</v>
      </c>
      <c r="D1224" s="50">
        <v>1001.99542236</v>
      </c>
      <c r="E1224" s="50">
        <v>73.15205383</v>
      </c>
      <c r="F1224" s="50">
        <v>341.81317138999998</v>
      </c>
      <c r="G1224" s="50">
        <v>1.5358394399999999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44041.841666666667</v>
      </c>
      <c r="C1225" s="50">
        <v>28.414764399999999</v>
      </c>
      <c r="D1225" s="50">
        <v>1002.08312988</v>
      </c>
      <c r="E1225" s="50">
        <v>73.128654479999994</v>
      </c>
      <c r="F1225" s="50">
        <v>313.44989013999998</v>
      </c>
      <c r="G1225" s="50">
        <v>0.3832103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44041.842361111114</v>
      </c>
      <c r="C1226" s="50">
        <v>28.398986820000001</v>
      </c>
      <c r="D1226" s="50">
        <v>1002.18548584</v>
      </c>
      <c r="E1226" s="50">
        <v>73.253410340000002</v>
      </c>
      <c r="F1226" s="50">
        <v>328.15786743000001</v>
      </c>
      <c r="G1226" s="50">
        <v>1.4680377200000001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44041.843055555553</v>
      </c>
      <c r="C1227" s="50">
        <v>28.402160640000002</v>
      </c>
      <c r="D1227" s="50">
        <v>1002.36090088</v>
      </c>
      <c r="E1227" s="50">
        <v>73.382057189999998</v>
      </c>
      <c r="F1227" s="50">
        <v>273.73275756999999</v>
      </c>
      <c r="G1227" s="50">
        <v>3.5698912100000002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44041.84375</v>
      </c>
      <c r="C1228" s="50">
        <v>28.42736816</v>
      </c>
      <c r="D1228" s="50">
        <v>1002.2731933600001</v>
      </c>
      <c r="E1228" s="50">
        <v>73.307983399999998</v>
      </c>
      <c r="F1228" s="50">
        <v>8.6106452900000008</v>
      </c>
      <c r="G1228" s="50">
        <v>2.0104515599999999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44041.844444444447</v>
      </c>
      <c r="C1229" s="50">
        <v>28.424224850000002</v>
      </c>
      <c r="D1229" s="50">
        <v>1002.2731933600001</v>
      </c>
      <c r="E1229" s="50">
        <v>71.721328740000004</v>
      </c>
      <c r="F1229" s="50">
        <v>295.69641113</v>
      </c>
      <c r="G1229" s="50">
        <v>3.5020894999999999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44041.845138888886</v>
      </c>
      <c r="C1230" s="50">
        <v>28.253967289999999</v>
      </c>
      <c r="D1230" s="50">
        <v>1002.28778076</v>
      </c>
      <c r="E1230" s="50">
        <v>71.690139770000002</v>
      </c>
      <c r="F1230" s="50">
        <v>247.68505859000001</v>
      </c>
      <c r="G1230" s="50">
        <v>4.5191149700000004</v>
      </c>
      <c r="H1230" s="50">
        <v>0</v>
      </c>
      <c r="I1230" s="50">
        <v>1.03423738</v>
      </c>
      <c r="J1230" s="10">
        <v>0.32108161000000002</v>
      </c>
      <c r="K1230" s="10">
        <v>0.38684613000000001</v>
      </c>
      <c r="L1230" s="10">
        <v>0</v>
      </c>
    </row>
    <row r="1231" spans="1:12" x14ac:dyDescent="0.25">
      <c r="A1231" s="16" t="s">
        <v>10</v>
      </c>
      <c r="B1231" s="55">
        <v>44041.845833333333</v>
      </c>
      <c r="C1231" s="50">
        <v>28.027069090000001</v>
      </c>
      <c r="D1231" s="50">
        <v>1002.18548584</v>
      </c>
      <c r="E1231" s="50">
        <v>71.916252139999997</v>
      </c>
      <c r="F1231" s="50">
        <v>309.67462158000001</v>
      </c>
      <c r="G1231" s="50">
        <v>2.4172618400000001</v>
      </c>
      <c r="H1231" s="50">
        <v>0</v>
      </c>
      <c r="I1231" s="50">
        <v>1.56388807</v>
      </c>
      <c r="J1231" s="10">
        <v>1.01231015</v>
      </c>
      <c r="K1231" s="10">
        <v>0.71506369000000003</v>
      </c>
      <c r="L1231" s="10">
        <v>0</v>
      </c>
    </row>
    <row r="1232" spans="1:12" x14ac:dyDescent="0.25">
      <c r="A1232" s="16" t="s">
        <v>10</v>
      </c>
      <c r="B1232" s="55">
        <v>44041.84652777778</v>
      </c>
      <c r="C1232" s="50">
        <v>27.85684204</v>
      </c>
      <c r="D1232" s="50">
        <v>1002.18548584</v>
      </c>
      <c r="E1232" s="50">
        <v>72.734916690000006</v>
      </c>
      <c r="F1232" s="50">
        <v>350.38812256</v>
      </c>
      <c r="G1232" s="50">
        <v>2.7562704099999999</v>
      </c>
      <c r="H1232" s="50">
        <v>0</v>
      </c>
      <c r="I1232" s="50">
        <v>1.3873378000000001</v>
      </c>
      <c r="J1232" s="10">
        <v>1.35792446</v>
      </c>
      <c r="K1232" s="10">
        <v>0.87917244000000005</v>
      </c>
      <c r="L1232" s="10">
        <v>0</v>
      </c>
    </row>
    <row r="1233" spans="1:12" x14ac:dyDescent="0.25">
      <c r="A1233" s="16" t="s">
        <v>10</v>
      </c>
      <c r="B1233" s="55">
        <v>44041.847222222219</v>
      </c>
      <c r="C1233" s="50">
        <v>27.774902340000001</v>
      </c>
      <c r="D1233" s="50">
        <v>1002.18548584</v>
      </c>
      <c r="E1233" s="50">
        <v>73.046791080000006</v>
      </c>
      <c r="F1233" s="50">
        <v>325.63162231000001</v>
      </c>
      <c r="G1233" s="50">
        <v>1.6036411500000001</v>
      </c>
      <c r="H1233" s="50">
        <v>0</v>
      </c>
      <c r="I1233" s="50">
        <v>0.85768712000000003</v>
      </c>
      <c r="J1233" s="10">
        <v>0.75296468000000005</v>
      </c>
      <c r="K1233" s="10">
        <v>0.96135484999999998</v>
      </c>
      <c r="L1233" s="10">
        <v>0</v>
      </c>
    </row>
    <row r="1234" spans="1:12" x14ac:dyDescent="0.25">
      <c r="A1234" s="16" t="s">
        <v>10</v>
      </c>
      <c r="B1234" s="55">
        <v>44041.847916666666</v>
      </c>
      <c r="C1234" s="50">
        <v>27.6835022</v>
      </c>
      <c r="D1234" s="50">
        <v>1002.09777832</v>
      </c>
      <c r="E1234" s="50">
        <v>73.179336550000002</v>
      </c>
      <c r="F1234" s="50">
        <v>288.07586670000001</v>
      </c>
      <c r="G1234" s="50">
        <v>2.6884686900000001</v>
      </c>
      <c r="H1234" s="50">
        <v>0</v>
      </c>
      <c r="I1234" s="50">
        <v>1.2107876500000001</v>
      </c>
      <c r="J1234" s="10">
        <v>0.75296468000000005</v>
      </c>
      <c r="K1234" s="10">
        <v>0.96135484999999998</v>
      </c>
      <c r="L1234" s="10">
        <v>0</v>
      </c>
    </row>
    <row r="1235" spans="1:12" x14ac:dyDescent="0.25">
      <c r="A1235" s="16" t="s">
        <v>10</v>
      </c>
      <c r="B1235" s="55">
        <v>44041.848611111112</v>
      </c>
      <c r="C1235" s="50">
        <v>27.538543700000002</v>
      </c>
      <c r="D1235" s="50">
        <v>1002.18548584</v>
      </c>
      <c r="E1235" s="50">
        <v>73.393753050000001</v>
      </c>
      <c r="F1235" s="50">
        <v>0</v>
      </c>
      <c r="G1235" s="50">
        <v>1.6036411500000001</v>
      </c>
      <c r="H1235" s="50">
        <v>0</v>
      </c>
      <c r="I1235" s="50">
        <v>1.03423738</v>
      </c>
      <c r="J1235" s="10">
        <v>0.83950305000000003</v>
      </c>
      <c r="K1235" s="10">
        <v>0.87917244000000005</v>
      </c>
      <c r="L1235" s="10">
        <v>0</v>
      </c>
    </row>
    <row r="1236" spans="1:12" x14ac:dyDescent="0.25">
      <c r="A1236" s="16" t="s">
        <v>10</v>
      </c>
      <c r="B1236" s="55">
        <v>44041.849305555559</v>
      </c>
      <c r="C1236" s="50">
        <v>27.45657349</v>
      </c>
      <c r="D1236" s="50">
        <v>1002.09777832</v>
      </c>
      <c r="E1236" s="50">
        <v>73.79138184</v>
      </c>
      <c r="F1236" s="50">
        <v>321.11264038000002</v>
      </c>
      <c r="G1236" s="50">
        <v>4.6547184000000001</v>
      </c>
      <c r="H1236" s="50">
        <v>0</v>
      </c>
      <c r="I1236" s="50">
        <v>0.68113690999999998</v>
      </c>
      <c r="J1236" s="10">
        <v>0.66669588999999996</v>
      </c>
      <c r="K1236" s="10">
        <v>0.55095488000000004</v>
      </c>
      <c r="L1236" s="10">
        <v>0</v>
      </c>
    </row>
    <row r="1237" spans="1:12" x14ac:dyDescent="0.25">
      <c r="A1237" s="16" t="s">
        <v>10</v>
      </c>
      <c r="B1237" s="55">
        <v>44041.85</v>
      </c>
      <c r="C1237" s="50">
        <v>27.343139650000001</v>
      </c>
      <c r="D1237" s="50">
        <v>1002.18548584</v>
      </c>
      <c r="E1237" s="50">
        <v>74.013603209999999</v>
      </c>
      <c r="F1237" s="50">
        <v>318.54428101000002</v>
      </c>
      <c r="G1237" s="50">
        <v>2.3494601199999998</v>
      </c>
      <c r="H1237" s="50">
        <v>0</v>
      </c>
      <c r="I1237" s="50">
        <v>1.2989250400000001</v>
      </c>
      <c r="J1237" s="10">
        <v>0.66669588999999996</v>
      </c>
      <c r="K1237" s="10">
        <v>0.87917244000000005</v>
      </c>
      <c r="L1237" s="10">
        <v>0</v>
      </c>
    </row>
    <row r="1238" spans="1:12" x14ac:dyDescent="0.25">
      <c r="A1238" s="16" t="s">
        <v>10</v>
      </c>
      <c r="B1238" s="55">
        <v>44041.850694444445</v>
      </c>
      <c r="C1238" s="50">
        <v>27.267517089999998</v>
      </c>
      <c r="D1238" s="50">
        <v>1002.18548584</v>
      </c>
      <c r="E1238" s="50">
        <v>73.779685970000003</v>
      </c>
      <c r="F1238" s="50">
        <v>292.49667357999999</v>
      </c>
      <c r="G1238" s="50">
        <v>2.6206669800000002</v>
      </c>
      <c r="H1238" s="50">
        <v>0</v>
      </c>
      <c r="I1238" s="50">
        <v>1.2107876500000001</v>
      </c>
      <c r="J1238" s="10">
        <v>1.01231015</v>
      </c>
      <c r="K1238" s="10">
        <v>0.87917244000000005</v>
      </c>
      <c r="L1238" s="10">
        <v>0</v>
      </c>
    </row>
    <row r="1239" spans="1:12" x14ac:dyDescent="0.25">
      <c r="A1239" s="16" t="s">
        <v>10</v>
      </c>
      <c r="B1239" s="55">
        <v>44041.851388888892</v>
      </c>
      <c r="C1239" s="50">
        <v>27.157226560000002</v>
      </c>
      <c r="D1239" s="50">
        <v>1002.2731933600001</v>
      </c>
      <c r="E1239" s="50">
        <v>73.982414250000005</v>
      </c>
      <c r="F1239" s="50">
        <v>266.96823119999999</v>
      </c>
      <c r="G1239" s="50">
        <v>0.92562401000000005</v>
      </c>
      <c r="H1239" s="50">
        <v>0</v>
      </c>
      <c r="I1239" s="50">
        <v>1.12237477</v>
      </c>
      <c r="J1239" s="10">
        <v>0.92577182999999996</v>
      </c>
      <c r="K1239" s="10">
        <v>1.20739007</v>
      </c>
      <c r="L1239" s="10">
        <v>0</v>
      </c>
    </row>
    <row r="1240" spans="1:12" x14ac:dyDescent="0.25">
      <c r="A1240" s="16" t="s">
        <v>10</v>
      </c>
      <c r="B1240" s="55">
        <v>44041.852083333331</v>
      </c>
      <c r="C1240" s="50">
        <v>27.062683109999998</v>
      </c>
      <c r="D1240" s="50">
        <v>1002.28778076</v>
      </c>
      <c r="E1240" s="50">
        <v>74.403442380000001</v>
      </c>
      <c r="F1240" s="50">
        <v>276.75015259000003</v>
      </c>
      <c r="G1240" s="50">
        <v>0.99342578999999998</v>
      </c>
      <c r="H1240" s="50">
        <v>0</v>
      </c>
      <c r="I1240" s="50">
        <v>0.76927429000000003</v>
      </c>
      <c r="J1240" s="10">
        <v>0.83950305000000003</v>
      </c>
      <c r="K1240" s="10">
        <v>0.87917244000000005</v>
      </c>
      <c r="L1240" s="10">
        <v>0</v>
      </c>
    </row>
    <row r="1241" spans="1:12" x14ac:dyDescent="0.25">
      <c r="A1241" s="16" t="s">
        <v>10</v>
      </c>
      <c r="B1241" s="55">
        <v>44041.852777777778</v>
      </c>
      <c r="C1241" s="50">
        <v>27.009124759999999</v>
      </c>
      <c r="D1241" s="50">
        <v>1002.37548828</v>
      </c>
      <c r="E1241" s="50">
        <v>74.111061100000001</v>
      </c>
      <c r="F1241" s="50">
        <v>306.05380249000001</v>
      </c>
      <c r="G1241" s="50">
        <v>2.1460549800000002</v>
      </c>
      <c r="H1241" s="50">
        <v>0</v>
      </c>
      <c r="I1241" s="50">
        <v>0.94582449999999996</v>
      </c>
      <c r="J1241" s="10">
        <v>0.66669588999999996</v>
      </c>
      <c r="K1241" s="10">
        <v>0.63313728999999996</v>
      </c>
      <c r="L1241" s="10">
        <v>0</v>
      </c>
    </row>
    <row r="1242" spans="1:12" x14ac:dyDescent="0.25">
      <c r="A1242" s="16" t="s">
        <v>10</v>
      </c>
      <c r="B1242" s="55">
        <v>44041.853472222225</v>
      </c>
      <c r="C1242" s="50">
        <v>26.987060549999999</v>
      </c>
      <c r="D1242" s="50">
        <v>1002.47784424</v>
      </c>
      <c r="E1242" s="50">
        <v>74.196830750000004</v>
      </c>
      <c r="F1242" s="50">
        <v>289.68978881999999</v>
      </c>
      <c r="G1242" s="50">
        <v>3.3664858299999998</v>
      </c>
      <c r="H1242" s="50">
        <v>0</v>
      </c>
      <c r="I1242" s="50">
        <v>0.94582449999999996</v>
      </c>
      <c r="J1242" s="10">
        <v>0.40735039000000001</v>
      </c>
      <c r="K1242" s="10">
        <v>0.38684613000000001</v>
      </c>
      <c r="L1242" s="10">
        <v>0</v>
      </c>
    </row>
    <row r="1243" spans="1:12" x14ac:dyDescent="0.25">
      <c r="A1243" s="16" t="s">
        <v>10</v>
      </c>
      <c r="B1243" s="55">
        <v>44041.854166666664</v>
      </c>
      <c r="C1243" s="50">
        <v>26.9335022</v>
      </c>
      <c r="D1243" s="50">
        <v>1002.39013672</v>
      </c>
      <c r="E1243" s="50">
        <v>74.738700870000002</v>
      </c>
      <c r="F1243" s="50">
        <v>299.87869262999999</v>
      </c>
      <c r="G1243" s="50">
        <v>1.40023601</v>
      </c>
      <c r="H1243" s="50">
        <v>0</v>
      </c>
      <c r="I1243" s="50">
        <v>0.59272402999999996</v>
      </c>
      <c r="J1243" s="10">
        <v>0.83950305000000003</v>
      </c>
      <c r="K1243" s="10">
        <v>0.71506369000000003</v>
      </c>
      <c r="L1243" s="10">
        <v>0</v>
      </c>
    </row>
    <row r="1244" spans="1:12" x14ac:dyDescent="0.25">
      <c r="A1244" s="16" t="s">
        <v>10</v>
      </c>
      <c r="B1244" s="55">
        <v>44041.854861111111</v>
      </c>
      <c r="C1244" s="50">
        <v>26.898834229999999</v>
      </c>
      <c r="D1244" s="50">
        <v>1002.39013672</v>
      </c>
      <c r="E1244" s="50">
        <v>74.933616639999997</v>
      </c>
      <c r="F1244" s="50">
        <v>44.692825319999997</v>
      </c>
      <c r="G1244" s="50">
        <v>0</v>
      </c>
      <c r="H1244" s="50">
        <v>0</v>
      </c>
      <c r="I1244" s="50">
        <v>0.59272402999999996</v>
      </c>
      <c r="J1244" s="10">
        <v>0.32108161000000002</v>
      </c>
      <c r="K1244" s="10">
        <v>0.46902853</v>
      </c>
      <c r="L1244" s="10">
        <v>0</v>
      </c>
    </row>
    <row r="1245" spans="1:12" x14ac:dyDescent="0.25">
      <c r="A1245" s="16" t="s">
        <v>10</v>
      </c>
      <c r="B1245" s="55">
        <v>44041.855555555558</v>
      </c>
      <c r="C1245" s="50">
        <v>26.89569092</v>
      </c>
      <c r="D1245" s="50">
        <v>1002.47784424</v>
      </c>
      <c r="E1245" s="50">
        <v>74.957023620000001</v>
      </c>
      <c r="F1245" s="50">
        <v>44.370044710000002</v>
      </c>
      <c r="G1245" s="50">
        <v>0.3832103</v>
      </c>
      <c r="H1245" s="50">
        <v>0</v>
      </c>
      <c r="I1245" s="50">
        <v>6.3073329999999997E-2</v>
      </c>
      <c r="J1245" s="10">
        <v>0</v>
      </c>
      <c r="K1245" s="10">
        <v>5.8628569999999998E-2</v>
      </c>
      <c r="L1245" s="10">
        <v>0</v>
      </c>
    </row>
    <row r="1246" spans="1:12" x14ac:dyDescent="0.25">
      <c r="A1246" s="16" t="s">
        <v>10</v>
      </c>
      <c r="B1246" s="55">
        <v>44041.856249999997</v>
      </c>
      <c r="C1246" s="50">
        <v>26.89569092</v>
      </c>
      <c r="D1246" s="50">
        <v>1002.39013672</v>
      </c>
      <c r="E1246" s="50">
        <v>74.688026429999994</v>
      </c>
      <c r="F1246" s="50">
        <v>319.03552245999998</v>
      </c>
      <c r="G1246" s="50">
        <v>1.26463258</v>
      </c>
      <c r="H1246" s="50">
        <v>0</v>
      </c>
      <c r="I1246" s="50">
        <v>0.41617382000000003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44041.856944444444</v>
      </c>
      <c r="C1247" s="50">
        <v>26.845275879999999</v>
      </c>
      <c r="D1247" s="50">
        <v>1002.39013672</v>
      </c>
      <c r="E1247" s="50">
        <v>74.539878849999994</v>
      </c>
      <c r="F1247" s="50">
        <v>271.17852783000001</v>
      </c>
      <c r="G1247" s="50">
        <v>1.4680377200000001</v>
      </c>
      <c r="H1247" s="50">
        <v>0</v>
      </c>
      <c r="I1247" s="50">
        <v>0.32803640000000001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44041.857638888891</v>
      </c>
      <c r="C1248" s="50">
        <v>26.794860839999998</v>
      </c>
      <c r="D1248" s="50">
        <v>1002.39013672</v>
      </c>
      <c r="E1248" s="50">
        <v>74.571067810000002</v>
      </c>
      <c r="F1248" s="50">
        <v>4.9616894699999996</v>
      </c>
      <c r="G1248" s="50">
        <v>1.26463258</v>
      </c>
      <c r="H1248" s="50">
        <v>0</v>
      </c>
      <c r="I1248" s="50">
        <v>0.50458663999999998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44041.85833333333</v>
      </c>
      <c r="C1249" s="50">
        <v>26.75390625</v>
      </c>
      <c r="D1249" s="50">
        <v>1002.39013672</v>
      </c>
      <c r="E1249" s="50">
        <v>74.816673280000003</v>
      </c>
      <c r="F1249" s="50">
        <v>342.38858032000002</v>
      </c>
      <c r="G1249" s="50">
        <v>1.6714428699999999</v>
      </c>
      <c r="H1249" s="50">
        <v>0</v>
      </c>
      <c r="I1249" s="50">
        <v>0.41617382000000003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44041.859027777777</v>
      </c>
      <c r="C1250" s="50">
        <v>26.712951660000002</v>
      </c>
      <c r="D1250" s="50">
        <v>1002.47784424</v>
      </c>
      <c r="E1250" s="50">
        <v>74.843955989999998</v>
      </c>
      <c r="F1250" s="50">
        <v>291.37387085</v>
      </c>
      <c r="G1250" s="50">
        <v>0.24760683999999999</v>
      </c>
      <c r="H1250" s="50">
        <v>0</v>
      </c>
      <c r="I1250" s="50">
        <v>0.32803640000000001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44041.859722222223</v>
      </c>
      <c r="C1251" s="50">
        <v>26.68774414</v>
      </c>
      <c r="D1251" s="50">
        <v>1002.4924926800001</v>
      </c>
      <c r="E1251" s="50">
        <v>75.374145510000005</v>
      </c>
      <c r="F1251" s="50">
        <v>328.56478881999999</v>
      </c>
      <c r="G1251" s="50">
        <v>0.99342578999999998</v>
      </c>
      <c r="H1251" s="50">
        <v>0</v>
      </c>
      <c r="I1251" s="50">
        <v>0.15148616000000001</v>
      </c>
      <c r="J1251" s="10">
        <v>0</v>
      </c>
      <c r="K1251" s="10">
        <v>0.22273734000000001</v>
      </c>
      <c r="L1251" s="10">
        <v>0</v>
      </c>
    </row>
    <row r="1252" spans="1:12" x14ac:dyDescent="0.25">
      <c r="A1252" s="16" t="s">
        <v>10</v>
      </c>
      <c r="B1252" s="55">
        <v>44041.86041666667</v>
      </c>
      <c r="C1252" s="50">
        <v>26.624725340000001</v>
      </c>
      <c r="D1252" s="50">
        <v>1002.68255615</v>
      </c>
      <c r="E1252" s="50">
        <v>75.253295899999998</v>
      </c>
      <c r="F1252" s="50">
        <v>331.70846558</v>
      </c>
      <c r="G1252" s="50">
        <v>0.24760683999999999</v>
      </c>
      <c r="H1252" s="50">
        <v>0</v>
      </c>
      <c r="I1252" s="50">
        <v>0.41617382000000003</v>
      </c>
      <c r="J1252" s="10">
        <v>0</v>
      </c>
      <c r="K1252" s="10">
        <v>0.14081097000000001</v>
      </c>
      <c r="L1252" s="10">
        <v>0</v>
      </c>
    </row>
    <row r="1253" spans="1:12" x14ac:dyDescent="0.25">
      <c r="A1253" s="16" t="s">
        <v>10</v>
      </c>
      <c r="B1253" s="55">
        <v>44041.861111111109</v>
      </c>
      <c r="C1253" s="50">
        <v>26.59008789</v>
      </c>
      <c r="D1253" s="50">
        <v>1002.66790771</v>
      </c>
      <c r="E1253" s="50">
        <v>75.580764770000002</v>
      </c>
      <c r="F1253" s="50">
        <v>355.97384643999999</v>
      </c>
      <c r="G1253" s="50">
        <v>2.5528652699999999</v>
      </c>
      <c r="H1253" s="50">
        <v>0</v>
      </c>
      <c r="I1253" s="50">
        <v>0.15148616000000001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44041.861805555556</v>
      </c>
      <c r="C1254" s="50">
        <v>26.498687740000001</v>
      </c>
      <c r="D1254" s="50">
        <v>1002.4924926800001</v>
      </c>
      <c r="E1254" s="50">
        <v>75.272789000000003</v>
      </c>
      <c r="F1254" s="50">
        <v>291.43002318999999</v>
      </c>
      <c r="G1254" s="50">
        <v>1.4680377200000001</v>
      </c>
      <c r="H1254" s="50">
        <v>0</v>
      </c>
      <c r="I1254" s="50">
        <v>0.23962358</v>
      </c>
      <c r="J1254" s="10">
        <v>0.14827446999999999</v>
      </c>
      <c r="K1254" s="10">
        <v>0.55095488000000004</v>
      </c>
      <c r="L1254" s="10">
        <v>0</v>
      </c>
    </row>
    <row r="1255" spans="1:12" x14ac:dyDescent="0.25">
      <c r="A1255" s="16" t="s">
        <v>10</v>
      </c>
      <c r="B1255" s="55">
        <v>44041.862500000003</v>
      </c>
      <c r="C1255" s="50">
        <v>26.391571039999999</v>
      </c>
      <c r="D1255" s="50">
        <v>1002.47784424</v>
      </c>
      <c r="E1255" s="50">
        <v>75.218215939999993</v>
      </c>
      <c r="F1255" s="50">
        <v>340.29748534999999</v>
      </c>
      <c r="G1255" s="50">
        <v>1.26463258</v>
      </c>
      <c r="H1255" s="50">
        <v>0</v>
      </c>
      <c r="I1255" s="50">
        <v>0.68113690999999998</v>
      </c>
      <c r="J1255" s="10">
        <v>6.173609E-2</v>
      </c>
      <c r="K1255" s="10">
        <v>0.38684613000000001</v>
      </c>
      <c r="L1255" s="10">
        <v>0</v>
      </c>
    </row>
    <row r="1256" spans="1:12" x14ac:dyDescent="0.25">
      <c r="A1256" s="16" t="s">
        <v>10</v>
      </c>
      <c r="B1256" s="55">
        <v>44041.863194444442</v>
      </c>
      <c r="C1256" s="50">
        <v>26.240386959999999</v>
      </c>
      <c r="D1256" s="50">
        <v>1002.4924926800001</v>
      </c>
      <c r="E1256" s="50">
        <v>74.08766937</v>
      </c>
      <c r="F1256" s="50">
        <v>285.39529419000002</v>
      </c>
      <c r="G1256" s="50">
        <v>1.40023601</v>
      </c>
      <c r="H1256" s="50">
        <v>0</v>
      </c>
      <c r="I1256" s="50">
        <v>1.2989250400000001</v>
      </c>
      <c r="J1256" s="10">
        <v>0.58015751999999998</v>
      </c>
      <c r="K1256" s="10">
        <v>0.87917244000000005</v>
      </c>
      <c r="L1256" s="10">
        <v>0</v>
      </c>
    </row>
    <row r="1257" spans="1:12" x14ac:dyDescent="0.25">
      <c r="A1257" s="16" t="s">
        <v>10</v>
      </c>
      <c r="B1257" s="55">
        <v>44041.863888888889</v>
      </c>
      <c r="C1257" s="50">
        <v>26.120666499999999</v>
      </c>
      <c r="D1257" s="50">
        <v>1002.4924926800001</v>
      </c>
      <c r="E1257" s="50">
        <v>74.231910709999994</v>
      </c>
      <c r="F1257" s="50">
        <v>294.37725829999999</v>
      </c>
      <c r="G1257" s="50">
        <v>2.1460549800000002</v>
      </c>
      <c r="H1257" s="50">
        <v>0</v>
      </c>
      <c r="I1257" s="50">
        <v>1.12237477</v>
      </c>
      <c r="J1257" s="10">
        <v>0.58015751999999998</v>
      </c>
      <c r="K1257" s="10">
        <v>0.87917244000000005</v>
      </c>
      <c r="L1257" s="10">
        <v>0</v>
      </c>
    </row>
    <row r="1258" spans="1:12" x14ac:dyDescent="0.25">
      <c r="A1258" s="16" t="s">
        <v>10</v>
      </c>
      <c r="B1258" s="55">
        <v>44041.864583333336</v>
      </c>
      <c r="C1258" s="50">
        <v>26.02297974</v>
      </c>
      <c r="D1258" s="50">
        <v>1002.4924926800001</v>
      </c>
      <c r="E1258" s="50">
        <v>74.212417599999995</v>
      </c>
      <c r="F1258" s="50">
        <v>301.42248534999999</v>
      </c>
      <c r="G1258" s="50">
        <v>0.72221886999999996</v>
      </c>
      <c r="H1258" s="50">
        <v>0</v>
      </c>
      <c r="I1258" s="50">
        <v>1.2107876500000001</v>
      </c>
      <c r="J1258" s="10">
        <v>0.83950305000000003</v>
      </c>
      <c r="K1258" s="10">
        <v>0.63313728999999996</v>
      </c>
      <c r="L1258" s="10">
        <v>0</v>
      </c>
    </row>
    <row r="1259" spans="1:12" x14ac:dyDescent="0.25">
      <c r="A1259" s="16" t="s">
        <v>10</v>
      </c>
      <c r="B1259" s="55">
        <v>44041.865277777775</v>
      </c>
      <c r="C1259" s="50">
        <v>25.98205566</v>
      </c>
      <c r="D1259" s="50">
        <v>1002.68255615</v>
      </c>
      <c r="E1259" s="50">
        <v>74.535987849999998</v>
      </c>
      <c r="F1259" s="50">
        <v>15.76810646</v>
      </c>
      <c r="G1259" s="50">
        <v>1.8748481299999999</v>
      </c>
      <c r="H1259" s="50">
        <v>0</v>
      </c>
      <c r="I1259" s="50">
        <v>0.41617382000000003</v>
      </c>
      <c r="J1259" s="10">
        <v>0.66669588999999996</v>
      </c>
      <c r="K1259" s="10">
        <v>0.46902853</v>
      </c>
      <c r="L1259" s="10">
        <v>0</v>
      </c>
    </row>
    <row r="1260" spans="1:12" x14ac:dyDescent="0.25">
      <c r="A1260" s="16" t="s">
        <v>10</v>
      </c>
      <c r="B1260" s="55">
        <v>44041.865972222222</v>
      </c>
      <c r="C1260" s="50">
        <v>25.963165279999998</v>
      </c>
      <c r="D1260" s="50">
        <v>1002.47784424</v>
      </c>
      <c r="E1260" s="50">
        <v>74.668533330000002</v>
      </c>
      <c r="F1260" s="50">
        <v>302.57324218999997</v>
      </c>
      <c r="G1260" s="50">
        <v>2.2816584099999999</v>
      </c>
      <c r="H1260" s="50">
        <v>0</v>
      </c>
      <c r="I1260" s="50">
        <v>0.59272402999999996</v>
      </c>
      <c r="J1260" s="10">
        <v>0.32108161000000002</v>
      </c>
      <c r="K1260" s="10">
        <v>0.38684613000000001</v>
      </c>
      <c r="L1260" s="10">
        <v>0</v>
      </c>
    </row>
    <row r="1261" spans="1:12" x14ac:dyDescent="0.25">
      <c r="A1261" s="16" t="s">
        <v>10</v>
      </c>
      <c r="B1261" s="55">
        <v>44041.866666666669</v>
      </c>
      <c r="C1261" s="50">
        <v>25.941101069999998</v>
      </c>
      <c r="D1261" s="50">
        <v>1002.4924926800001</v>
      </c>
      <c r="E1261" s="50">
        <v>73.84986877</v>
      </c>
      <c r="F1261" s="50">
        <v>67.217918400000002</v>
      </c>
      <c r="G1261" s="50">
        <v>0.24760683999999999</v>
      </c>
      <c r="H1261" s="50">
        <v>0</v>
      </c>
      <c r="I1261" s="50">
        <v>0.15148616000000001</v>
      </c>
      <c r="J1261" s="10">
        <v>0.32108161000000002</v>
      </c>
      <c r="K1261" s="10">
        <v>5.8628569999999998E-2</v>
      </c>
      <c r="L1261" s="10">
        <v>0</v>
      </c>
    </row>
    <row r="1262" spans="1:12" x14ac:dyDescent="0.25">
      <c r="A1262" s="16" t="s">
        <v>10</v>
      </c>
      <c r="B1262" s="55">
        <v>44041.867361111108</v>
      </c>
      <c r="C1262" s="50">
        <v>25.941101069999998</v>
      </c>
      <c r="D1262" s="50">
        <v>1002.4924926800001</v>
      </c>
      <c r="E1262" s="50">
        <v>74.204612729999994</v>
      </c>
      <c r="F1262" s="50">
        <v>322.82473755000001</v>
      </c>
      <c r="G1262" s="50">
        <v>0.92562401000000005</v>
      </c>
      <c r="H1262" s="50">
        <v>0</v>
      </c>
      <c r="I1262" s="50">
        <v>0</v>
      </c>
      <c r="J1262" s="10">
        <v>0</v>
      </c>
      <c r="K1262" s="10">
        <v>0.14081097000000001</v>
      </c>
      <c r="L1262" s="10">
        <v>0</v>
      </c>
    </row>
    <row r="1263" spans="1:12" x14ac:dyDescent="0.25">
      <c r="A1263" s="16" t="s">
        <v>10</v>
      </c>
      <c r="B1263" s="55">
        <v>44041.868055555555</v>
      </c>
      <c r="C1263" s="50">
        <v>25.909606929999999</v>
      </c>
      <c r="D1263" s="50">
        <v>1002.39013672</v>
      </c>
      <c r="E1263" s="50">
        <v>74.122756960000004</v>
      </c>
      <c r="F1263" s="50">
        <v>15.81024933</v>
      </c>
      <c r="G1263" s="50">
        <v>0.92562401000000005</v>
      </c>
      <c r="H1263" s="50">
        <v>0</v>
      </c>
      <c r="I1263" s="50">
        <v>0.50458663999999998</v>
      </c>
      <c r="J1263" s="10">
        <v>6.173609E-2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44041.868750000001</v>
      </c>
      <c r="C1264" s="50">
        <v>25.86236572</v>
      </c>
      <c r="D1264" s="50">
        <v>1002.39013672</v>
      </c>
      <c r="E1264" s="50">
        <v>74.395645139999999</v>
      </c>
      <c r="F1264" s="50">
        <v>358.37368773999998</v>
      </c>
      <c r="G1264" s="50">
        <v>1.12902927</v>
      </c>
      <c r="H1264" s="50">
        <v>0</v>
      </c>
      <c r="I1264" s="50">
        <v>0.23962358</v>
      </c>
      <c r="J1264" s="10">
        <v>0</v>
      </c>
      <c r="K1264" s="10">
        <v>0.30491974999999999</v>
      </c>
      <c r="L1264" s="10">
        <v>0</v>
      </c>
    </row>
    <row r="1265" spans="1:12" x14ac:dyDescent="0.25">
      <c r="A1265" s="16" t="s">
        <v>10</v>
      </c>
      <c r="B1265" s="55">
        <v>44041.869444444441</v>
      </c>
      <c r="C1265" s="50">
        <v>25.834014889999999</v>
      </c>
      <c r="D1265" s="50">
        <v>1002.4924926800001</v>
      </c>
      <c r="E1265" s="50">
        <v>74.473609920000001</v>
      </c>
      <c r="F1265" s="50">
        <v>299.02255249000001</v>
      </c>
      <c r="G1265" s="50">
        <v>0.92562401000000005</v>
      </c>
      <c r="H1265" s="50">
        <v>0</v>
      </c>
      <c r="I1265" s="50">
        <v>0.32803640000000001</v>
      </c>
      <c r="J1265" s="10">
        <v>0</v>
      </c>
      <c r="K1265" s="10">
        <v>5.8628569999999998E-2</v>
      </c>
      <c r="L1265" s="10">
        <v>0</v>
      </c>
    </row>
    <row r="1266" spans="1:12" x14ac:dyDescent="0.25">
      <c r="A1266" s="16" t="s">
        <v>10</v>
      </c>
      <c r="B1266" s="55">
        <v>44041.870138888888</v>
      </c>
      <c r="C1266" s="50">
        <v>25.818267819999999</v>
      </c>
      <c r="D1266" s="50">
        <v>1002.4924926800001</v>
      </c>
      <c r="E1266" s="50">
        <v>74.302078249999994</v>
      </c>
      <c r="F1266" s="50">
        <v>31.87951279</v>
      </c>
      <c r="G1266" s="50">
        <v>0.72221886999999996</v>
      </c>
      <c r="H1266" s="50">
        <v>0</v>
      </c>
      <c r="I1266" s="50">
        <v>0</v>
      </c>
      <c r="J1266" s="10">
        <v>6.173609E-2</v>
      </c>
      <c r="K1266" s="10">
        <v>0.22273734000000001</v>
      </c>
      <c r="L1266" s="10">
        <v>0</v>
      </c>
    </row>
    <row r="1267" spans="1:12" x14ac:dyDescent="0.25">
      <c r="A1267" s="16" t="s">
        <v>10</v>
      </c>
      <c r="B1267" s="55">
        <v>44041.870833333334</v>
      </c>
      <c r="C1267" s="50">
        <v>25.821411130000001</v>
      </c>
      <c r="D1267" s="50">
        <v>1002.4924926800001</v>
      </c>
      <c r="E1267" s="50">
        <v>73.923942569999994</v>
      </c>
      <c r="F1267" s="50">
        <v>318.83908080999998</v>
      </c>
      <c r="G1267" s="50">
        <v>1.6036411500000001</v>
      </c>
      <c r="H1267" s="50">
        <v>0</v>
      </c>
      <c r="I1267" s="50">
        <v>6.3073329999999997E-2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44041.871527777781</v>
      </c>
      <c r="C1268" s="50">
        <v>25.84661865</v>
      </c>
      <c r="D1268" s="50">
        <v>1002.4924926800001</v>
      </c>
      <c r="E1268" s="50">
        <v>73.904441829999996</v>
      </c>
      <c r="F1268" s="50">
        <v>311.10610961999998</v>
      </c>
      <c r="G1268" s="50">
        <v>0.65441722000000002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44041.87222222222</v>
      </c>
      <c r="C1269" s="50">
        <v>25.849761959999999</v>
      </c>
      <c r="D1269" s="50">
        <v>1002.4924926800001</v>
      </c>
      <c r="E1269" s="50">
        <v>73.697830199999999</v>
      </c>
      <c r="F1269" s="50">
        <v>316.64971924000002</v>
      </c>
      <c r="G1269" s="50">
        <v>1.12902927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44041.872916666667</v>
      </c>
      <c r="C1270" s="50">
        <v>25.881256100000002</v>
      </c>
      <c r="D1270" s="50">
        <v>1002.40478516</v>
      </c>
      <c r="E1270" s="50">
        <v>73.569175720000004</v>
      </c>
      <c r="F1270" s="50">
        <v>76.845458980000004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44041.873611111114</v>
      </c>
      <c r="C1271" s="50">
        <v>25.881256100000002</v>
      </c>
      <c r="D1271" s="50">
        <v>1002.3024292</v>
      </c>
      <c r="E1271" s="50">
        <v>73.604263309999993</v>
      </c>
      <c r="F1271" s="50">
        <v>95.80579376</v>
      </c>
      <c r="G1271" s="50">
        <v>0.24760683999999999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44041.874305555553</v>
      </c>
      <c r="C1272" s="50">
        <v>25.90646362</v>
      </c>
      <c r="D1272" s="50">
        <v>1002.3024292</v>
      </c>
      <c r="E1272" s="50">
        <v>73.261207580000004</v>
      </c>
      <c r="F1272" s="50">
        <v>345.02706909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44041.875</v>
      </c>
      <c r="C1273" s="50">
        <v>25.92221069</v>
      </c>
      <c r="D1273" s="50">
        <v>1002.11236572</v>
      </c>
      <c r="E1273" s="50">
        <v>73.194923399999993</v>
      </c>
      <c r="F1273" s="50">
        <v>13.592813489999999</v>
      </c>
      <c r="G1273" s="50">
        <v>0.24760683999999999</v>
      </c>
      <c r="H1273" s="50">
        <v>0</v>
      </c>
      <c r="I1273" s="50">
        <v>6.3073329999999997E-2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44041.875694444447</v>
      </c>
      <c r="C1274" s="50">
        <v>25.966308590000001</v>
      </c>
      <c r="D1274" s="50">
        <v>1002.0100708</v>
      </c>
      <c r="E1274" s="50">
        <v>72.914245609999995</v>
      </c>
      <c r="F1274" s="50">
        <v>85.448455809999999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44041.876388888886</v>
      </c>
      <c r="C1275" s="50">
        <v>25.98205566</v>
      </c>
      <c r="D1275" s="50">
        <v>1002.0246582</v>
      </c>
      <c r="E1275" s="50">
        <v>73.304092409999996</v>
      </c>
      <c r="F1275" s="50">
        <v>253.13041687</v>
      </c>
      <c r="G1275" s="50">
        <v>0</v>
      </c>
      <c r="H1275" s="50">
        <v>0</v>
      </c>
      <c r="I1275" s="50">
        <v>0.15148616000000001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44041.877083333333</v>
      </c>
      <c r="C1276" s="50">
        <v>25.972625730000001</v>
      </c>
      <c r="D1276" s="50">
        <v>1002.0246582</v>
      </c>
      <c r="E1276" s="50">
        <v>73.413246150000006</v>
      </c>
      <c r="F1276" s="50">
        <v>32.188274380000003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44041.87777777778</v>
      </c>
      <c r="C1277" s="50">
        <v>25.95370483</v>
      </c>
      <c r="D1277" s="50">
        <v>1002.11236572</v>
      </c>
      <c r="E1277" s="50">
        <v>73.709526060000002</v>
      </c>
      <c r="F1277" s="50">
        <v>329.35070801000001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44041.878472222219</v>
      </c>
      <c r="C1278" s="50">
        <v>25.91589355</v>
      </c>
      <c r="D1278" s="50">
        <v>1002.3024292</v>
      </c>
      <c r="E1278" s="50">
        <v>74.095458980000004</v>
      </c>
      <c r="F1278" s="50">
        <v>16.090929030000002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44041.879166666666</v>
      </c>
      <c r="C1279" s="50">
        <v>25.86236572</v>
      </c>
      <c r="D1279" s="50">
        <v>1002.40478516</v>
      </c>
      <c r="E1279" s="50">
        <v>74.442420960000007</v>
      </c>
      <c r="F1279" s="50">
        <v>26.869264600000001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5.8628569999999998E-2</v>
      </c>
      <c r="L1279" s="10">
        <v>0</v>
      </c>
    </row>
    <row r="1280" spans="1:12" x14ac:dyDescent="0.25">
      <c r="A1280" s="16" t="s">
        <v>10</v>
      </c>
      <c r="B1280" s="55">
        <v>44041.879861111112</v>
      </c>
      <c r="C1280" s="50">
        <v>25.827697749999999</v>
      </c>
      <c r="D1280" s="50">
        <v>1002.40478516</v>
      </c>
      <c r="E1280" s="50">
        <v>75.471611019999997</v>
      </c>
      <c r="F1280" s="50">
        <v>329.63143921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44041.880555555559</v>
      </c>
      <c r="C1281" s="50">
        <v>25.774139399999999</v>
      </c>
      <c r="D1281" s="50">
        <v>1002.4924926800001</v>
      </c>
      <c r="E1281" s="50">
        <v>74.960914610000003</v>
      </c>
      <c r="F1281" s="50">
        <v>52.271369929999999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44041.881249999999</v>
      </c>
      <c r="C1282" s="50">
        <v>25.742675779999999</v>
      </c>
      <c r="D1282" s="50">
        <v>1002.40478516</v>
      </c>
      <c r="E1282" s="50">
        <v>74.524291989999995</v>
      </c>
      <c r="F1282" s="50">
        <v>47.429519650000003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44041.881944444445</v>
      </c>
      <c r="C1283" s="50">
        <v>25.745819090000001</v>
      </c>
      <c r="D1283" s="50">
        <v>1002.40478516</v>
      </c>
      <c r="E1283" s="50">
        <v>74.999893189999995</v>
      </c>
      <c r="F1283" s="50">
        <v>53.730926510000003</v>
      </c>
      <c r="G1283" s="50">
        <v>0.24760683999999999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44041.882638888892</v>
      </c>
      <c r="C1284" s="50">
        <v>25.708038330000001</v>
      </c>
      <c r="D1284" s="50">
        <v>1002.39013672</v>
      </c>
      <c r="E1284" s="50">
        <v>74.995994569999993</v>
      </c>
      <c r="F1284" s="50">
        <v>344.18496704</v>
      </c>
      <c r="G1284" s="50">
        <v>1.26463258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44041.883333333331</v>
      </c>
      <c r="C1285" s="50">
        <v>25.698547359999999</v>
      </c>
      <c r="D1285" s="50">
        <v>1002.3024292</v>
      </c>
      <c r="E1285" s="50">
        <v>75.089561459999999</v>
      </c>
      <c r="F1285" s="50">
        <v>356.22644043000003</v>
      </c>
      <c r="G1285" s="50">
        <v>1.26463258</v>
      </c>
      <c r="H1285" s="50">
        <v>0</v>
      </c>
      <c r="I1285" s="50">
        <v>6.3073329999999997E-2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44041.884027777778</v>
      </c>
      <c r="C1286" s="50">
        <v>25.685974120000001</v>
      </c>
      <c r="D1286" s="50">
        <v>1002.3024292</v>
      </c>
      <c r="E1286" s="50">
        <v>75.385841369999994</v>
      </c>
      <c r="F1286" s="50">
        <v>356.60531615999997</v>
      </c>
      <c r="G1286" s="50">
        <v>1.12902927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44041.884722222225</v>
      </c>
      <c r="C1287" s="50">
        <v>25.667083739999999</v>
      </c>
      <c r="D1287" s="50">
        <v>1002.21472168</v>
      </c>
      <c r="E1287" s="50">
        <v>75.639236449999999</v>
      </c>
      <c r="F1287" s="50">
        <v>352.92834472999999</v>
      </c>
      <c r="G1287" s="50">
        <v>1.6714428699999999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44041.885416666664</v>
      </c>
      <c r="C1288" s="50">
        <v>25.667083739999999</v>
      </c>
      <c r="D1288" s="50">
        <v>1002.21472168</v>
      </c>
      <c r="E1288" s="50">
        <v>75.79127502</v>
      </c>
      <c r="F1288" s="50">
        <v>350.57058716</v>
      </c>
      <c r="G1288" s="50">
        <v>1.0612275600000001</v>
      </c>
      <c r="H1288" s="50">
        <v>0</v>
      </c>
      <c r="I1288" s="50">
        <v>0</v>
      </c>
      <c r="J1288" s="10">
        <v>0</v>
      </c>
      <c r="K1288" s="10">
        <v>5.8628569999999998E-2</v>
      </c>
      <c r="L1288" s="10">
        <v>0</v>
      </c>
    </row>
    <row r="1289" spans="1:12" x14ac:dyDescent="0.25">
      <c r="A1289" s="16" t="s">
        <v>10</v>
      </c>
      <c r="B1289" s="55">
        <v>44041.886111111111</v>
      </c>
      <c r="C1289" s="50">
        <v>25.65762329</v>
      </c>
      <c r="D1289" s="50">
        <v>1002.21472168</v>
      </c>
      <c r="E1289" s="50">
        <v>75.865348819999994</v>
      </c>
      <c r="F1289" s="50">
        <v>0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44041.886805555558</v>
      </c>
      <c r="C1290" s="50">
        <v>25.66394043</v>
      </c>
      <c r="D1290" s="50">
        <v>1002.21472168</v>
      </c>
      <c r="E1290" s="50">
        <v>76.142143250000004</v>
      </c>
      <c r="F1290" s="50">
        <v>26.644702909999999</v>
      </c>
      <c r="G1290" s="50">
        <v>0.45101202000000001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44041.887499999997</v>
      </c>
      <c r="C1291" s="50">
        <v>25.660797120000002</v>
      </c>
      <c r="D1291" s="50">
        <v>1002.21472168</v>
      </c>
      <c r="E1291" s="50">
        <v>75.974502560000005</v>
      </c>
      <c r="F1291" s="50">
        <v>31.823394780000001</v>
      </c>
      <c r="G1291" s="50">
        <v>1.1968308700000001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44041.888194444444</v>
      </c>
      <c r="C1292" s="50">
        <v>25.632446290000001</v>
      </c>
      <c r="D1292" s="50">
        <v>1002.31707764</v>
      </c>
      <c r="E1292" s="50">
        <v>76.543663019999997</v>
      </c>
      <c r="F1292" s="50">
        <v>349.86886597</v>
      </c>
      <c r="G1292" s="50">
        <v>1.6036411500000001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44041.888888888891</v>
      </c>
      <c r="C1293" s="50">
        <v>25.58203125</v>
      </c>
      <c r="D1293" s="50">
        <v>1002.40478516</v>
      </c>
      <c r="E1293" s="50">
        <v>76.609947199999993</v>
      </c>
      <c r="F1293" s="50">
        <v>21.03099632</v>
      </c>
      <c r="G1293" s="50">
        <v>0.3832103</v>
      </c>
      <c r="H1293" s="50">
        <v>0</v>
      </c>
      <c r="I1293" s="50">
        <v>6.3073329999999997E-2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44041.88958333333</v>
      </c>
      <c r="C1294" s="50">
        <v>25.556854250000001</v>
      </c>
      <c r="D1294" s="50">
        <v>1002.50714111</v>
      </c>
      <c r="E1294" s="50">
        <v>76.761985780000003</v>
      </c>
      <c r="F1294" s="50">
        <v>341.91140746999997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44041.890277777777</v>
      </c>
      <c r="C1295" s="50">
        <v>25.531646729999999</v>
      </c>
      <c r="D1295" s="50">
        <v>1002.31707764</v>
      </c>
      <c r="E1295" s="50">
        <v>76.648925779999999</v>
      </c>
      <c r="F1295" s="50">
        <v>258.92657471000001</v>
      </c>
      <c r="G1295" s="50">
        <v>0.3832103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44041.890972222223</v>
      </c>
      <c r="C1296" s="50">
        <v>25.51275635</v>
      </c>
      <c r="D1296" s="50">
        <v>1002.3024292</v>
      </c>
      <c r="E1296" s="50">
        <v>76.804862979999996</v>
      </c>
      <c r="F1296" s="50">
        <v>281.97088623000002</v>
      </c>
      <c r="G1296" s="50">
        <v>0.51881372999999997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44041.89166666667</v>
      </c>
      <c r="C1297" s="50">
        <v>25.481262210000001</v>
      </c>
      <c r="D1297" s="50">
        <v>1002.31707764</v>
      </c>
      <c r="E1297" s="50">
        <v>76.882835389999997</v>
      </c>
      <c r="F1297" s="50">
        <v>79.469871519999998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44041.892361111109</v>
      </c>
      <c r="C1298" s="50">
        <v>25.478088379999999</v>
      </c>
      <c r="D1298" s="50">
        <v>1002.31707764</v>
      </c>
      <c r="E1298" s="50">
        <v>76.882835389999997</v>
      </c>
      <c r="F1298" s="50">
        <v>330.31909180000002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44041.893055555556</v>
      </c>
      <c r="C1299" s="50">
        <v>25.478088379999999</v>
      </c>
      <c r="D1299" s="50">
        <v>1002.31707764</v>
      </c>
      <c r="E1299" s="50">
        <v>76.758079530000003</v>
      </c>
      <c r="F1299" s="50">
        <v>320.11611937999999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44041.893750000003</v>
      </c>
      <c r="C1300" s="50">
        <v>25.44348145</v>
      </c>
      <c r="D1300" s="50">
        <v>1002.31707764</v>
      </c>
      <c r="E1300" s="50">
        <v>77.631324770000006</v>
      </c>
      <c r="F1300" s="50">
        <v>16.97506332</v>
      </c>
      <c r="G1300" s="50">
        <v>0.24760683999999999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44041.894444444442</v>
      </c>
      <c r="C1301" s="50">
        <v>25.411956790000001</v>
      </c>
      <c r="D1301" s="50">
        <v>1002.40478516</v>
      </c>
      <c r="E1301" s="50">
        <v>77.631324770000006</v>
      </c>
      <c r="F1301" s="50">
        <v>322.89495849999997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44041.895138888889</v>
      </c>
      <c r="C1302" s="50">
        <v>25.39935303</v>
      </c>
      <c r="D1302" s="50">
        <v>1002.40478516</v>
      </c>
      <c r="E1302" s="50">
        <v>77.572853089999995</v>
      </c>
      <c r="F1302" s="50">
        <v>41.549152370000002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44041.895833333336</v>
      </c>
      <c r="C1303" s="50">
        <v>25.402496339999999</v>
      </c>
      <c r="D1303" s="50">
        <v>1002.31707764</v>
      </c>
      <c r="E1303" s="50">
        <v>77.533866880000005</v>
      </c>
      <c r="F1303" s="50">
        <v>159.71801758000001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44041.896527777775</v>
      </c>
      <c r="C1304" s="50">
        <v>25.393066409999999</v>
      </c>
      <c r="D1304" s="50">
        <v>1002.31707764</v>
      </c>
      <c r="E1304" s="50">
        <v>77.837944030000003</v>
      </c>
      <c r="F1304" s="50">
        <v>126.45672607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44041.897222222222</v>
      </c>
      <c r="C1305" s="50">
        <v>25.35525513</v>
      </c>
      <c r="D1305" s="50">
        <v>1002.31707764</v>
      </c>
      <c r="E1305" s="50">
        <v>78.656616209999996</v>
      </c>
      <c r="F1305" s="50">
        <v>145.45916747999999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44041.897916666669</v>
      </c>
      <c r="C1306" s="50">
        <v>25.311187740000001</v>
      </c>
      <c r="D1306" s="50">
        <v>1002.31707764</v>
      </c>
      <c r="E1306" s="50">
        <v>79.70529938</v>
      </c>
      <c r="F1306" s="50">
        <v>164.89671326000001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44041.898611111108</v>
      </c>
      <c r="C1307" s="50">
        <v>25.22930908</v>
      </c>
      <c r="D1307" s="50">
        <v>1002.12701416</v>
      </c>
      <c r="E1307" s="50">
        <v>79.666313169999995</v>
      </c>
      <c r="F1307" s="50">
        <v>169.51399230999999</v>
      </c>
      <c r="G1307" s="50">
        <v>1.3324343000000001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44041.899305555555</v>
      </c>
      <c r="C1308" s="50">
        <v>25.172607419999999</v>
      </c>
      <c r="D1308" s="50">
        <v>1002.12701416</v>
      </c>
      <c r="E1308" s="50">
        <v>79.650711060000006</v>
      </c>
      <c r="F1308" s="50">
        <v>164.19499207000001</v>
      </c>
      <c r="G1308" s="50">
        <v>0.92562401000000005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44041.9</v>
      </c>
      <c r="C1309" s="50">
        <v>25.106475830000001</v>
      </c>
      <c r="D1309" s="50">
        <v>1002.0393066399999</v>
      </c>
      <c r="E1309" s="50">
        <v>81.798728940000004</v>
      </c>
      <c r="F1309" s="50">
        <v>129.4460144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44041.900694444441</v>
      </c>
      <c r="C1310" s="50">
        <v>25.02459717</v>
      </c>
      <c r="D1310" s="50">
        <v>1002.12701416</v>
      </c>
      <c r="E1310" s="50">
        <v>81.592117310000006</v>
      </c>
      <c r="F1310" s="50">
        <v>139.67706299</v>
      </c>
      <c r="G1310" s="50">
        <v>0.79002059000000002</v>
      </c>
      <c r="H1310" s="50">
        <v>0</v>
      </c>
      <c r="I1310" s="50">
        <v>0.15148616000000001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44041.901388888888</v>
      </c>
      <c r="C1311" s="50">
        <v>24.980529789999999</v>
      </c>
      <c r="D1311" s="50">
        <v>1002.12701416</v>
      </c>
      <c r="E1311" s="50">
        <v>81.307548519999997</v>
      </c>
      <c r="F1311" s="50">
        <v>163.36697387999999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44041.902083333334</v>
      </c>
      <c r="C1312" s="50">
        <v>24.980529789999999</v>
      </c>
      <c r="D1312" s="50">
        <v>1002.0393066399999</v>
      </c>
      <c r="E1312" s="50">
        <v>81.366020199999994</v>
      </c>
      <c r="F1312" s="50">
        <v>152.61666869999999</v>
      </c>
      <c r="G1312" s="50">
        <v>0.24760683999999999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44041.902777777781</v>
      </c>
      <c r="C1313" s="50">
        <v>24.977386469999999</v>
      </c>
      <c r="D1313" s="50">
        <v>1002.0393066399999</v>
      </c>
      <c r="E1313" s="50">
        <v>81.073631289999994</v>
      </c>
      <c r="F1313" s="50">
        <v>194.88801574999999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44041.90347222222</v>
      </c>
      <c r="C1314" s="50">
        <v>24.996276859999998</v>
      </c>
      <c r="D1314" s="50">
        <v>1002.1416626</v>
      </c>
      <c r="E1314" s="50">
        <v>81.264648440000002</v>
      </c>
      <c r="F1314" s="50">
        <v>188.55853271000001</v>
      </c>
      <c r="G1314" s="50">
        <v>0.65441722000000002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44041.904166666667</v>
      </c>
      <c r="C1315" s="50">
        <v>25.043518070000001</v>
      </c>
      <c r="D1315" s="50">
        <v>1002.0393066399999</v>
      </c>
      <c r="E1315" s="50">
        <v>80.488868710000006</v>
      </c>
      <c r="F1315" s="50">
        <v>190.81806946</v>
      </c>
      <c r="G1315" s="50">
        <v>0.92562401000000005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44041.904861111114</v>
      </c>
      <c r="C1316" s="50">
        <v>25.119079589999998</v>
      </c>
      <c r="D1316" s="50">
        <v>1002.0393066399999</v>
      </c>
      <c r="E1316" s="50">
        <v>80.85532379</v>
      </c>
      <c r="F1316" s="50">
        <v>178.21525574</v>
      </c>
      <c r="G1316" s="50">
        <v>0.31540858999999999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44041.905555555553</v>
      </c>
      <c r="C1317" s="50">
        <v>25.197814940000001</v>
      </c>
      <c r="D1317" s="50">
        <v>1002.12701416</v>
      </c>
      <c r="E1317" s="50">
        <v>80.601928709999996</v>
      </c>
      <c r="F1317" s="50">
        <v>223.13905334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44041.90625</v>
      </c>
      <c r="C1318" s="50">
        <v>25.23873901</v>
      </c>
      <c r="D1318" s="50">
        <v>1002.0393066399999</v>
      </c>
      <c r="E1318" s="50">
        <v>80.492774960000006</v>
      </c>
      <c r="F1318" s="50">
        <v>174.27160645000001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44041.906944444447</v>
      </c>
      <c r="C1319" s="50">
        <v>25.219848630000001</v>
      </c>
      <c r="D1319" s="50">
        <v>1002.0393066399999</v>
      </c>
      <c r="E1319" s="50">
        <v>80.067848209999994</v>
      </c>
      <c r="F1319" s="50">
        <v>158.32864380000001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44041.907638888886</v>
      </c>
      <c r="C1320" s="50">
        <v>25.150573730000001</v>
      </c>
      <c r="D1320" s="50">
        <v>1002.1416626</v>
      </c>
      <c r="E1320" s="50">
        <v>80.344627380000006</v>
      </c>
      <c r="F1320" s="50">
        <v>102.00894165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44041.908333333333</v>
      </c>
      <c r="C1321" s="50">
        <v>25.052948000000001</v>
      </c>
      <c r="D1321" s="50">
        <v>1002.12701416</v>
      </c>
      <c r="E1321" s="50">
        <v>81.412796020000002</v>
      </c>
      <c r="F1321" s="50">
        <v>74.529762270000006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44041.90902777778</v>
      </c>
      <c r="C1322" s="50">
        <v>24.95532227</v>
      </c>
      <c r="D1322" s="50">
        <v>1002.22937012</v>
      </c>
      <c r="E1322" s="50">
        <v>81.779251099999996</v>
      </c>
      <c r="F1322" s="50">
        <v>126.80758667000001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44041.909722222219</v>
      </c>
      <c r="C1323" s="50">
        <v>24.945861820000001</v>
      </c>
      <c r="D1323" s="50">
        <v>1002.22937012</v>
      </c>
      <c r="E1323" s="50">
        <v>81.506347660000003</v>
      </c>
      <c r="F1323" s="50">
        <v>157.37432860999999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44041.910416666666</v>
      </c>
      <c r="C1324" s="50">
        <v>24.949035640000002</v>
      </c>
      <c r="D1324" s="50">
        <v>1002.1416626</v>
      </c>
      <c r="E1324" s="50">
        <v>82.098930359999997</v>
      </c>
      <c r="F1324" s="50">
        <v>172.02612305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44041.911111111112</v>
      </c>
      <c r="C1325" s="50">
        <v>24.949035640000002</v>
      </c>
      <c r="D1325" s="50">
        <v>1002.12701416</v>
      </c>
      <c r="E1325" s="50">
        <v>82.504348750000005</v>
      </c>
      <c r="F1325" s="50">
        <v>180.27832031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44041.911805555559</v>
      </c>
      <c r="C1326" s="50">
        <v>24.945861820000001</v>
      </c>
      <c r="D1326" s="50">
        <v>1002.22937012</v>
      </c>
      <c r="E1326" s="50">
        <v>82.079421999999994</v>
      </c>
      <c r="F1326" s="50">
        <v>286.34960938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44041.912499999999</v>
      </c>
      <c r="C1327" s="50">
        <v>24.93014526</v>
      </c>
      <c r="D1327" s="50">
        <v>1002.22937012</v>
      </c>
      <c r="E1327" s="50">
        <v>82.134010309999994</v>
      </c>
      <c r="F1327" s="50">
        <v>251.83926392000001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44041.913194444445</v>
      </c>
      <c r="C1328" s="50">
        <v>24.93014526</v>
      </c>
      <c r="D1328" s="50">
        <v>1002.22937012</v>
      </c>
      <c r="E1328" s="50">
        <v>82.340629579999998</v>
      </c>
      <c r="F1328" s="50">
        <v>258.49151611000002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44041.913888888892</v>
      </c>
      <c r="C1329" s="50">
        <v>24.89865112</v>
      </c>
      <c r="D1329" s="50">
        <v>1002.22937012</v>
      </c>
      <c r="E1329" s="50">
        <v>81.970268250000004</v>
      </c>
      <c r="F1329" s="50">
        <v>199.43513489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44041.914583333331</v>
      </c>
      <c r="C1330" s="50">
        <v>24.908111569999999</v>
      </c>
      <c r="D1330" s="50">
        <v>1002.1416626</v>
      </c>
      <c r="E1330" s="50">
        <v>82.321121219999995</v>
      </c>
      <c r="F1330" s="50">
        <v>213.16070557</v>
      </c>
      <c r="G1330" s="50">
        <v>1.1968308700000001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44041.915277777778</v>
      </c>
      <c r="C1331" s="50">
        <v>24.974212649999998</v>
      </c>
      <c r="D1331" s="50">
        <v>1002.0393066399999</v>
      </c>
      <c r="E1331" s="50">
        <v>81.436180109999995</v>
      </c>
      <c r="F1331" s="50">
        <v>218.53582764000001</v>
      </c>
      <c r="G1331" s="50">
        <v>1.0612275600000001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44041.915972222225</v>
      </c>
      <c r="C1332" s="50">
        <v>25.06240845</v>
      </c>
      <c r="D1332" s="50">
        <v>1002.0246582</v>
      </c>
      <c r="E1332" s="50">
        <v>81.147705079999994</v>
      </c>
      <c r="F1332" s="50">
        <v>199.85617065</v>
      </c>
      <c r="G1332" s="50">
        <v>0.85782230000000004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44041.916666666664</v>
      </c>
      <c r="C1333" s="50">
        <v>25.122222900000001</v>
      </c>
      <c r="D1333" s="50">
        <v>1002.0393066399999</v>
      </c>
      <c r="E1333" s="50">
        <v>81.241264340000001</v>
      </c>
      <c r="F1333" s="50">
        <v>167.47901916999999</v>
      </c>
      <c r="G1333" s="50">
        <v>1.12902927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44041.917361111111</v>
      </c>
      <c r="C1334" s="50">
        <v>25.131683349999999</v>
      </c>
      <c r="D1334" s="50">
        <v>1002.0393066399999</v>
      </c>
      <c r="E1334" s="50">
        <v>81.151611329999994</v>
      </c>
      <c r="F1334" s="50">
        <v>169.83677673</v>
      </c>
      <c r="G1334" s="50">
        <v>1.40023601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44041.918055555558</v>
      </c>
      <c r="C1335" s="50">
        <v>25.144256590000001</v>
      </c>
      <c r="D1335" s="50">
        <v>1002.0393066399999</v>
      </c>
      <c r="E1335" s="50">
        <v>81.241264340000001</v>
      </c>
      <c r="F1335" s="50">
        <v>195.63183594</v>
      </c>
      <c r="G1335" s="50">
        <v>1.0612275600000001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44041.918749999997</v>
      </c>
      <c r="C1336" s="50">
        <v>25.122222900000001</v>
      </c>
      <c r="D1336" s="50">
        <v>1002.0393066399999</v>
      </c>
      <c r="E1336" s="50">
        <v>81.57653809</v>
      </c>
      <c r="F1336" s="50">
        <v>223.05485535</v>
      </c>
      <c r="G1336" s="50">
        <v>0.79002059000000002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44041.919444444444</v>
      </c>
      <c r="C1337" s="50">
        <v>25.10018921</v>
      </c>
      <c r="D1337" s="50">
        <v>1002.0393066399999</v>
      </c>
      <c r="E1337" s="50">
        <v>81.71687317</v>
      </c>
      <c r="F1337" s="50">
        <v>208.59953307999999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44041.920138888891</v>
      </c>
      <c r="C1338" s="50">
        <v>25.10018921</v>
      </c>
      <c r="D1338" s="50">
        <v>1002.1416626</v>
      </c>
      <c r="E1338" s="50">
        <v>81.658401490000003</v>
      </c>
      <c r="F1338" s="50">
        <v>205.89091492</v>
      </c>
      <c r="G1338" s="50">
        <v>0.72221886999999996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44041.92083333333</v>
      </c>
      <c r="C1339" s="50">
        <v>25.119079589999998</v>
      </c>
      <c r="D1339" s="50">
        <v>1002.0393066399999</v>
      </c>
      <c r="E1339" s="50">
        <v>80.960571290000004</v>
      </c>
      <c r="F1339" s="50">
        <v>217.06221008</v>
      </c>
      <c r="G1339" s="50">
        <v>0.85782230000000004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44041.921527777777</v>
      </c>
      <c r="C1340" s="50">
        <v>25.131683349999999</v>
      </c>
      <c r="D1340" s="50">
        <v>1002.0393066399999</v>
      </c>
      <c r="E1340" s="50">
        <v>81.015159609999998</v>
      </c>
      <c r="F1340" s="50">
        <v>228.57034302</v>
      </c>
      <c r="G1340" s="50">
        <v>0.79002059000000002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44041.922222222223</v>
      </c>
      <c r="C1341" s="50">
        <v>25.150573730000001</v>
      </c>
      <c r="D1341" s="50">
        <v>1002.0393066399999</v>
      </c>
      <c r="E1341" s="50">
        <v>80.570732120000002</v>
      </c>
      <c r="F1341" s="50">
        <v>200.52980041999999</v>
      </c>
      <c r="G1341" s="50">
        <v>0.51881372999999997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44041.92291666667</v>
      </c>
      <c r="C1342" s="50">
        <v>25.16946411</v>
      </c>
      <c r="D1342" s="50">
        <v>1002.0393066399999</v>
      </c>
      <c r="E1342" s="50">
        <v>80.282249449999995</v>
      </c>
      <c r="F1342" s="50">
        <v>229.01947021000001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44041.923611111109</v>
      </c>
      <c r="C1343" s="50">
        <v>25.178924559999999</v>
      </c>
      <c r="D1343" s="50">
        <v>1002.0393066399999</v>
      </c>
      <c r="E1343" s="50">
        <v>80.212089539999994</v>
      </c>
      <c r="F1343" s="50">
        <v>254.64608765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44041.924305555556</v>
      </c>
      <c r="C1344" s="50">
        <v>25.128540040000001</v>
      </c>
      <c r="D1344" s="50">
        <v>1002.12701416</v>
      </c>
      <c r="E1344" s="50">
        <v>80.102928160000005</v>
      </c>
      <c r="F1344" s="50">
        <v>189.37252808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44041.925000000003</v>
      </c>
      <c r="C1345" s="50">
        <v>25.078125</v>
      </c>
      <c r="D1345" s="50">
        <v>1002.0393066399999</v>
      </c>
      <c r="E1345" s="50">
        <v>80.184791559999994</v>
      </c>
      <c r="F1345" s="50">
        <v>235.44717406999999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44041.925694444442</v>
      </c>
      <c r="C1346" s="50">
        <v>25.027740479999999</v>
      </c>
      <c r="D1346" s="50">
        <v>1002.0393066399999</v>
      </c>
      <c r="E1346" s="50">
        <v>80.395317079999998</v>
      </c>
      <c r="F1346" s="50">
        <v>232.86485291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44041.926388888889</v>
      </c>
      <c r="C1347" s="50">
        <v>24.999389650000001</v>
      </c>
      <c r="D1347" s="50">
        <v>1001.93695068</v>
      </c>
      <c r="E1347" s="50">
        <v>80.504470830000002</v>
      </c>
      <c r="F1347" s="50">
        <v>220.09364318999999</v>
      </c>
      <c r="G1347" s="50">
        <v>0.3832103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44041.927083333336</v>
      </c>
      <c r="C1348" s="50">
        <v>25.043518070000001</v>
      </c>
      <c r="D1348" s="50">
        <v>1002.0393066399999</v>
      </c>
      <c r="E1348" s="50">
        <v>80.445999150000006</v>
      </c>
      <c r="F1348" s="50">
        <v>301.45053101000002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44041.927777777775</v>
      </c>
      <c r="C1349" s="50">
        <v>25.078125</v>
      </c>
      <c r="D1349" s="50">
        <v>1001.95159912</v>
      </c>
      <c r="E1349" s="50">
        <v>80.274467470000005</v>
      </c>
      <c r="F1349" s="50">
        <v>240.16267395</v>
      </c>
      <c r="G1349" s="50">
        <v>0.58661549999999996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44041.928472222222</v>
      </c>
      <c r="C1350" s="50">
        <v>25.128540040000001</v>
      </c>
      <c r="D1350" s="50">
        <v>1002.0393066399999</v>
      </c>
      <c r="E1350" s="50">
        <v>80.348533630000006</v>
      </c>
      <c r="F1350" s="50">
        <v>237.07511901999999</v>
      </c>
      <c r="G1350" s="50">
        <v>0.24760683999999999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44041.929166666669</v>
      </c>
      <c r="C1351" s="50">
        <v>25.134796139999999</v>
      </c>
      <c r="D1351" s="50">
        <v>1002.0393066399999</v>
      </c>
      <c r="E1351" s="50">
        <v>80.297851559999998</v>
      </c>
      <c r="F1351" s="50">
        <v>321.14065552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44041.929861111108</v>
      </c>
      <c r="C1352" s="50">
        <v>25.150573730000001</v>
      </c>
      <c r="D1352" s="50">
        <v>1002.05395508</v>
      </c>
      <c r="E1352" s="50">
        <v>80.297851559999998</v>
      </c>
      <c r="F1352" s="50">
        <v>226.98449707</v>
      </c>
      <c r="G1352" s="50">
        <v>0.3832103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44041.930555555555</v>
      </c>
      <c r="C1353" s="50">
        <v>25.15371704</v>
      </c>
      <c r="D1353" s="50">
        <v>1002.0393066399999</v>
      </c>
      <c r="E1353" s="50">
        <v>80.313453670000001</v>
      </c>
      <c r="F1353" s="50">
        <v>235.50329590000001</v>
      </c>
      <c r="G1353" s="50">
        <v>0.24760683999999999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44041.931250000001</v>
      </c>
      <c r="C1354" s="50">
        <v>25.1914978</v>
      </c>
      <c r="D1354" s="50">
        <v>1002.0393066399999</v>
      </c>
      <c r="E1354" s="50">
        <v>80.344627380000006</v>
      </c>
      <c r="F1354" s="50">
        <v>347.72161864999998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44041.931944444441</v>
      </c>
      <c r="C1355" s="50">
        <v>25.20724487</v>
      </c>
      <c r="D1355" s="50">
        <v>1002.1416626</v>
      </c>
      <c r="E1355" s="50">
        <v>80.048339839999997</v>
      </c>
      <c r="F1355" s="50">
        <v>255.36187744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44041.932638888888</v>
      </c>
      <c r="C1356" s="50">
        <v>25.182037350000002</v>
      </c>
      <c r="D1356" s="50">
        <v>1002.1416626</v>
      </c>
      <c r="E1356" s="50">
        <v>79.982078549999997</v>
      </c>
      <c r="F1356" s="50">
        <v>292.97381591999999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44041.933333333334</v>
      </c>
      <c r="C1357" s="50">
        <v>25.163177489999999</v>
      </c>
      <c r="D1357" s="50">
        <v>1002.0393066399999</v>
      </c>
      <c r="E1357" s="50">
        <v>80.215995789999994</v>
      </c>
      <c r="F1357" s="50">
        <v>209.59599304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44041.934027777781</v>
      </c>
      <c r="C1358" s="50">
        <v>25.17578125</v>
      </c>
      <c r="D1358" s="50">
        <v>1002.22937012</v>
      </c>
      <c r="E1358" s="50">
        <v>80.208183289999994</v>
      </c>
      <c r="F1358" s="50">
        <v>350.20574950999998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44041.93472222222</v>
      </c>
      <c r="C1359" s="50">
        <v>25.17578125</v>
      </c>
      <c r="D1359" s="50">
        <v>1002.12701416</v>
      </c>
      <c r="E1359" s="50">
        <v>80.282249449999995</v>
      </c>
      <c r="F1359" s="50">
        <v>299.69622802999999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44041.935416666667</v>
      </c>
      <c r="C1360" s="50">
        <v>25.172607419999999</v>
      </c>
      <c r="D1360" s="50">
        <v>1002.1416626</v>
      </c>
      <c r="E1360" s="50">
        <v>80.582420350000007</v>
      </c>
      <c r="F1360" s="50">
        <v>190.08827209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44041.936111111114</v>
      </c>
      <c r="C1361" s="50">
        <v>25.188354489999998</v>
      </c>
      <c r="D1361" s="50">
        <v>1002.1416626</v>
      </c>
      <c r="E1361" s="50">
        <v>80.329032900000001</v>
      </c>
      <c r="F1361" s="50">
        <v>315.8777771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44041.936805555553</v>
      </c>
      <c r="C1362" s="50">
        <v>25.210388179999999</v>
      </c>
      <c r="D1362" s="50">
        <v>1002.12701416</v>
      </c>
      <c r="E1362" s="50">
        <v>80.414794920000006</v>
      </c>
      <c r="F1362" s="50">
        <v>178.49594116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44041.9375</v>
      </c>
      <c r="C1363" s="50">
        <v>25.18521118</v>
      </c>
      <c r="D1363" s="50">
        <v>1002.31707764</v>
      </c>
      <c r="E1363" s="50">
        <v>80.309547420000001</v>
      </c>
      <c r="F1363" s="50">
        <v>207.99607849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44041.938194444447</v>
      </c>
      <c r="C1364" s="50">
        <v>25.197814940000001</v>
      </c>
      <c r="D1364" s="50">
        <v>1002.24395752</v>
      </c>
      <c r="E1364" s="50">
        <v>80.99565887</v>
      </c>
      <c r="F1364" s="50">
        <v>154.83410645000001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44041.938888888886</v>
      </c>
      <c r="C1365" s="50">
        <v>25.172607419999999</v>
      </c>
      <c r="D1365" s="50">
        <v>1002.22937012</v>
      </c>
      <c r="E1365" s="50">
        <v>81.783157349999996</v>
      </c>
      <c r="F1365" s="50">
        <v>165.21948241999999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44041.939583333333</v>
      </c>
      <c r="C1366" s="50">
        <v>25.09075928</v>
      </c>
      <c r="D1366" s="50">
        <v>1002.22937012</v>
      </c>
      <c r="E1366" s="50">
        <v>81.494651790000006</v>
      </c>
      <c r="F1366" s="50">
        <v>149.95016479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44041.94027777778</v>
      </c>
      <c r="C1367" s="50">
        <v>25.06240845</v>
      </c>
      <c r="D1367" s="50">
        <v>1002.22937012</v>
      </c>
      <c r="E1367" s="50">
        <v>81.553153989999998</v>
      </c>
      <c r="F1367" s="50">
        <v>136.63160705999999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44041.940972222219</v>
      </c>
      <c r="C1368" s="50">
        <v>25.037200930000001</v>
      </c>
      <c r="D1368" s="50">
        <v>1002.22937012</v>
      </c>
      <c r="E1368" s="50">
        <v>82.82793427</v>
      </c>
      <c r="F1368" s="50">
        <v>133.86683654999999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44041.941666666666</v>
      </c>
      <c r="C1369" s="50">
        <v>24.977386469999999</v>
      </c>
      <c r="D1369" s="50">
        <v>1002.33166504</v>
      </c>
      <c r="E1369" s="50">
        <v>82.788940429999997</v>
      </c>
      <c r="F1369" s="50">
        <v>157.30413818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44041.942361111112</v>
      </c>
      <c r="C1370" s="50">
        <v>24.914367680000002</v>
      </c>
      <c r="D1370" s="50">
        <v>1002.22937012</v>
      </c>
      <c r="E1370" s="50">
        <v>83.631004329999996</v>
      </c>
      <c r="F1370" s="50">
        <v>146.14686584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44041.943055555559</v>
      </c>
      <c r="C1371" s="50">
        <v>24.89865112</v>
      </c>
      <c r="D1371" s="50">
        <v>1002.22937012</v>
      </c>
      <c r="E1371" s="50">
        <v>83.915580750000004</v>
      </c>
      <c r="F1371" s="50">
        <v>222.05844116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44041.943749999999</v>
      </c>
      <c r="C1372" s="50">
        <v>24.867156980000001</v>
      </c>
      <c r="D1372" s="50">
        <v>1002.22937012</v>
      </c>
      <c r="E1372" s="50">
        <v>84.020851140000005</v>
      </c>
      <c r="F1372" s="50">
        <v>236.69622802999999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44041.944444444445</v>
      </c>
      <c r="C1373" s="50">
        <v>24.89233398</v>
      </c>
      <c r="D1373" s="50">
        <v>1002.24395752</v>
      </c>
      <c r="E1373" s="50">
        <v>83.475051879999995</v>
      </c>
      <c r="F1373" s="50">
        <v>230.10008239999999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44041.945138888892</v>
      </c>
      <c r="C1374" s="50">
        <v>24.879760739999998</v>
      </c>
      <c r="D1374" s="50">
        <v>1002.22937012</v>
      </c>
      <c r="E1374" s="50">
        <v>83.260643009999995</v>
      </c>
      <c r="F1374" s="50">
        <v>253.57949829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44041.945833333331</v>
      </c>
      <c r="C1375" s="50">
        <v>24.813629150000001</v>
      </c>
      <c r="D1375" s="50">
        <v>1002.22937012</v>
      </c>
      <c r="E1375" s="50">
        <v>83.447776790000006</v>
      </c>
      <c r="F1375" s="50">
        <v>197.02120972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44041.946527777778</v>
      </c>
      <c r="C1376" s="50">
        <v>24.826232910000002</v>
      </c>
      <c r="D1376" s="50">
        <v>1002.1416626</v>
      </c>
      <c r="E1376" s="50">
        <v>83.486747739999998</v>
      </c>
      <c r="F1376" s="50">
        <v>208.51533508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44041.947222222225</v>
      </c>
      <c r="C1377" s="50">
        <v>24.870330809999999</v>
      </c>
      <c r="D1377" s="50">
        <v>1002.0393066399999</v>
      </c>
      <c r="E1377" s="50">
        <v>83.654396059999996</v>
      </c>
      <c r="F1377" s="50">
        <v>232.92097473000001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44041.947916666664</v>
      </c>
      <c r="C1378" s="50">
        <v>24.870330809999999</v>
      </c>
      <c r="D1378" s="50">
        <v>1002.1416626</v>
      </c>
      <c r="E1378" s="50">
        <v>83.58420563</v>
      </c>
      <c r="F1378" s="50">
        <v>23.346651080000001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44041.948611111111</v>
      </c>
      <c r="C1379" s="50">
        <v>24.908111569999999</v>
      </c>
      <c r="D1379" s="50">
        <v>1002.0393066399999</v>
      </c>
      <c r="E1379" s="50">
        <v>83.857109070000007</v>
      </c>
      <c r="F1379" s="50">
        <v>51.022312159999998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44041.949305555558</v>
      </c>
      <c r="C1380" s="50">
        <v>24.80102539</v>
      </c>
      <c r="D1380" s="50">
        <v>1002.0393066399999</v>
      </c>
      <c r="E1380" s="50">
        <v>83.950660709999994</v>
      </c>
      <c r="F1380" s="50">
        <v>60.172691350000001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44041.95</v>
      </c>
      <c r="C1381" s="50">
        <v>24.719177250000001</v>
      </c>
      <c r="D1381" s="50">
        <v>1002.1416626</v>
      </c>
      <c r="E1381" s="50">
        <v>84.964256289999994</v>
      </c>
      <c r="F1381" s="50">
        <v>45.184043879999997</v>
      </c>
      <c r="G1381" s="50">
        <v>0</v>
      </c>
      <c r="H1381" s="50">
        <v>0</v>
      </c>
      <c r="I1381" s="50">
        <v>0</v>
      </c>
      <c r="J1381" s="10">
        <v>0</v>
      </c>
      <c r="K1381" s="10">
        <v>0.30491974999999999</v>
      </c>
      <c r="L1381" s="10">
        <v>0</v>
      </c>
    </row>
    <row r="1382" spans="1:12" x14ac:dyDescent="0.25">
      <c r="A1382" s="16" t="s">
        <v>10</v>
      </c>
      <c r="B1382" s="55">
        <v>44041.950694444444</v>
      </c>
      <c r="C1382" s="50">
        <v>24.627838130000001</v>
      </c>
      <c r="D1382" s="50">
        <v>1002.24395752</v>
      </c>
      <c r="E1382" s="50">
        <v>85.560722350000006</v>
      </c>
      <c r="F1382" s="50">
        <v>19.627559659999999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44041.951388888891</v>
      </c>
      <c r="C1383" s="50">
        <v>24.533386230000001</v>
      </c>
      <c r="D1383" s="50">
        <v>1002.22937012</v>
      </c>
      <c r="E1383" s="50">
        <v>85.506126399999999</v>
      </c>
      <c r="F1383" s="50">
        <v>43.022769930000003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44041.95208333333</v>
      </c>
      <c r="C1384" s="50">
        <v>24.44522095</v>
      </c>
      <c r="D1384" s="50">
        <v>1002.1416626</v>
      </c>
      <c r="E1384" s="50">
        <v>85.966140749999994</v>
      </c>
      <c r="F1384" s="50">
        <v>50.713550570000002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44041.952777777777</v>
      </c>
      <c r="C1385" s="50">
        <v>24.44522095</v>
      </c>
      <c r="D1385" s="50">
        <v>1002.22937012</v>
      </c>
      <c r="E1385" s="50">
        <v>85.884277339999997</v>
      </c>
      <c r="F1385" s="50">
        <v>317.29528808999999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44041.953472222223</v>
      </c>
      <c r="C1386" s="50">
        <v>24.426330570000001</v>
      </c>
      <c r="D1386" s="50">
        <v>1002.22937012</v>
      </c>
      <c r="E1386" s="50">
        <v>86.048027039999994</v>
      </c>
      <c r="F1386" s="50">
        <v>261.43872069999998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44041.95416666667</v>
      </c>
      <c r="C1387" s="50">
        <v>24.426330570000001</v>
      </c>
      <c r="D1387" s="50">
        <v>1002.1416626</v>
      </c>
      <c r="E1387" s="50">
        <v>85.75173187</v>
      </c>
      <c r="F1387" s="50">
        <v>246.16938782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44041.954861111109</v>
      </c>
      <c r="C1388" s="50">
        <v>24.369659420000001</v>
      </c>
      <c r="D1388" s="50">
        <v>1002.24395752</v>
      </c>
      <c r="E1388" s="50">
        <v>85.506126399999999</v>
      </c>
      <c r="F1388" s="50">
        <v>269.38214111000002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44041.955555555556</v>
      </c>
      <c r="C1389" s="50">
        <v>24.347625730000001</v>
      </c>
      <c r="D1389" s="50">
        <v>1002.22937012</v>
      </c>
      <c r="E1389" s="50">
        <v>85.662063599999996</v>
      </c>
      <c r="F1389" s="50">
        <v>234.28231812000001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44041.956250000003</v>
      </c>
      <c r="C1390" s="50">
        <v>24.35708618</v>
      </c>
      <c r="D1390" s="50">
        <v>1002.1416626</v>
      </c>
      <c r="E1390" s="50">
        <v>85.326805109999995</v>
      </c>
      <c r="F1390" s="50">
        <v>243.05375670999999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44041.956944444442</v>
      </c>
      <c r="C1391" s="50">
        <v>24.369659420000001</v>
      </c>
      <c r="D1391" s="50">
        <v>1002.24395752</v>
      </c>
      <c r="E1391" s="50">
        <v>85.272239690000006</v>
      </c>
      <c r="F1391" s="50">
        <v>300.04708862000001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44041.957638888889</v>
      </c>
      <c r="C1392" s="50">
        <v>24.3885498</v>
      </c>
      <c r="D1392" s="50">
        <v>1002.1416626</v>
      </c>
      <c r="E1392" s="50">
        <v>85.619194030000003</v>
      </c>
      <c r="F1392" s="50">
        <v>298.96649170000001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44041.958333333336</v>
      </c>
      <c r="C1393" s="50">
        <v>24.347625730000001</v>
      </c>
      <c r="D1393" s="50">
        <v>1002.22937012</v>
      </c>
      <c r="E1393" s="50">
        <v>85.408668520000006</v>
      </c>
      <c r="F1393" s="50">
        <v>346.06558228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44041.959027777775</v>
      </c>
      <c r="C1394" s="50">
        <v>24.34133911</v>
      </c>
      <c r="D1394" s="50">
        <v>1002.1416626</v>
      </c>
      <c r="E1394" s="50">
        <v>85.619194030000003</v>
      </c>
      <c r="F1394" s="50">
        <v>315.17605591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44041.959722222222</v>
      </c>
      <c r="C1395" s="50">
        <v>24.35708618</v>
      </c>
      <c r="D1395" s="50">
        <v>1002.24395752</v>
      </c>
      <c r="E1395" s="50">
        <v>85.61140442</v>
      </c>
      <c r="F1395" s="50">
        <v>18.827623370000001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44041.960416666669</v>
      </c>
      <c r="C1396" s="50">
        <v>24.366516109999999</v>
      </c>
      <c r="D1396" s="50">
        <v>1002.24395752</v>
      </c>
      <c r="E1396" s="50">
        <v>86.102592470000005</v>
      </c>
      <c r="F1396" s="50">
        <v>13.606831550000001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44041.961111111108</v>
      </c>
      <c r="C1397" s="50">
        <v>24.350769039999999</v>
      </c>
      <c r="D1397" s="50">
        <v>1002.1416626</v>
      </c>
      <c r="E1397" s="50">
        <v>86.702957150000003</v>
      </c>
      <c r="F1397" s="50">
        <v>358.35961914000001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44041.961805555555</v>
      </c>
      <c r="C1398" s="50">
        <v>24.325561520000001</v>
      </c>
      <c r="D1398" s="50">
        <v>1002.24395752</v>
      </c>
      <c r="E1398" s="50">
        <v>86.913475039999994</v>
      </c>
      <c r="F1398" s="50">
        <v>347.77777099999997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44041.962500000001</v>
      </c>
      <c r="C1399" s="50">
        <v>24.34133911</v>
      </c>
      <c r="D1399" s="50">
        <v>1002.24395752</v>
      </c>
      <c r="E1399" s="50">
        <v>87.287719730000006</v>
      </c>
      <c r="F1399" s="50">
        <v>330.30502318999999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44041.963194444441</v>
      </c>
      <c r="C1400" s="50">
        <v>24.316131590000001</v>
      </c>
      <c r="D1400" s="50">
        <v>1002.24395752</v>
      </c>
      <c r="E1400" s="50">
        <v>87.046020510000005</v>
      </c>
      <c r="F1400" s="50">
        <v>8.31590366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44041.963888888888</v>
      </c>
      <c r="C1401" s="50">
        <v>24.316131590000001</v>
      </c>
      <c r="D1401" s="50">
        <v>1002.33166504</v>
      </c>
      <c r="E1401" s="50">
        <v>86.925170899999998</v>
      </c>
      <c r="F1401" s="50">
        <v>314.13754272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44041.964583333334</v>
      </c>
      <c r="C1402" s="50">
        <v>24.290954589999998</v>
      </c>
      <c r="D1402" s="50">
        <v>1002.434021</v>
      </c>
      <c r="E1402" s="50">
        <v>87.092796329999999</v>
      </c>
      <c r="F1402" s="50">
        <v>309.96932982999999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44041.965277777781</v>
      </c>
      <c r="C1403" s="50">
        <v>24.27206421</v>
      </c>
      <c r="D1403" s="50">
        <v>1002.24395752</v>
      </c>
      <c r="E1403" s="50">
        <v>87.108375550000005</v>
      </c>
      <c r="F1403" s="50">
        <v>310.97979736000002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44041.96597222222</v>
      </c>
      <c r="C1404" s="50">
        <v>24.24057007</v>
      </c>
      <c r="D1404" s="50">
        <v>1002.33166504</v>
      </c>
      <c r="E1404" s="50">
        <v>87.591796880000004</v>
      </c>
      <c r="F1404" s="50">
        <v>323.96151732999999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44041.966666666667</v>
      </c>
      <c r="C1405" s="50">
        <v>24.196533200000001</v>
      </c>
      <c r="D1405" s="50">
        <v>1002.33166504</v>
      </c>
      <c r="E1405" s="50">
        <v>87.385185239999998</v>
      </c>
      <c r="F1405" s="50">
        <v>350.20574950999998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44041.967361111114</v>
      </c>
      <c r="C1406" s="50">
        <v>24.21221924</v>
      </c>
      <c r="D1406" s="50">
        <v>1002.33166504</v>
      </c>
      <c r="E1406" s="50">
        <v>87.587890630000004</v>
      </c>
      <c r="F1406" s="50">
        <v>340.83081055000002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44041.968055555553</v>
      </c>
      <c r="C1407" s="50">
        <v>24.1776123</v>
      </c>
      <c r="D1407" s="50">
        <v>1002.24395752</v>
      </c>
      <c r="E1407" s="50">
        <v>87.587890630000004</v>
      </c>
      <c r="F1407" s="50">
        <v>24.04837036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44041.96875</v>
      </c>
      <c r="C1408" s="50">
        <v>24.193328860000001</v>
      </c>
      <c r="D1408" s="50">
        <v>1002.24395752</v>
      </c>
      <c r="E1408" s="50">
        <v>87.545021059999996</v>
      </c>
      <c r="F1408" s="50">
        <v>6.9124660499999999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44041.969444444447</v>
      </c>
      <c r="C1409" s="50">
        <v>24.20910645</v>
      </c>
      <c r="D1409" s="50">
        <v>1002.24395752</v>
      </c>
      <c r="E1409" s="50">
        <v>87.435867310000006</v>
      </c>
      <c r="F1409" s="50">
        <v>14.30855083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44041.970138888886</v>
      </c>
      <c r="C1410" s="50">
        <v>24.199646000000001</v>
      </c>
      <c r="D1410" s="50">
        <v>1002.24395752</v>
      </c>
      <c r="E1410" s="50">
        <v>87.677566529999993</v>
      </c>
      <c r="F1410" s="50">
        <v>345.65863037000003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44041.970833333333</v>
      </c>
      <c r="C1411" s="50">
        <v>24.193328860000001</v>
      </c>
      <c r="D1411" s="50">
        <v>1002.24395752</v>
      </c>
      <c r="E1411" s="50">
        <v>88.032302860000001</v>
      </c>
      <c r="F1411" s="50">
        <v>316.22863769999998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44041.97152777778</v>
      </c>
      <c r="C1412" s="50">
        <v>24.16186523</v>
      </c>
      <c r="D1412" s="50">
        <v>1002.33166504</v>
      </c>
      <c r="E1412" s="50">
        <v>88.059593199999995</v>
      </c>
      <c r="F1412" s="50">
        <v>14.140151980000001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44041.972222222219</v>
      </c>
      <c r="C1413" s="50">
        <v>24.1524353</v>
      </c>
      <c r="D1413" s="50">
        <v>1002.33166504</v>
      </c>
      <c r="E1413" s="50">
        <v>87.911453249999994</v>
      </c>
      <c r="F1413" s="50">
        <v>332.70495605000002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44041.972916666666</v>
      </c>
      <c r="C1414" s="50">
        <v>24.133544919999999</v>
      </c>
      <c r="D1414" s="50">
        <v>1002.33166504</v>
      </c>
      <c r="E1414" s="50">
        <v>87.985527039999994</v>
      </c>
      <c r="F1414" s="50">
        <v>18.139923100000001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44041.973611111112</v>
      </c>
      <c r="C1415" s="50">
        <v>24.133544919999999</v>
      </c>
      <c r="D1415" s="50">
        <v>1002.33166504</v>
      </c>
      <c r="E1415" s="50">
        <v>87.86858368</v>
      </c>
      <c r="F1415" s="50">
        <v>317.29528808999999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44041.974305555559</v>
      </c>
      <c r="C1416" s="50">
        <v>24.117797849999999</v>
      </c>
      <c r="D1416" s="50">
        <v>1002.33166504</v>
      </c>
      <c r="E1416" s="50">
        <v>87.87248993</v>
      </c>
      <c r="F1416" s="50">
        <v>320.78979492000002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44041.974999999999</v>
      </c>
      <c r="C1417" s="50">
        <v>24.12408447</v>
      </c>
      <c r="D1417" s="50">
        <v>1002.33166504</v>
      </c>
      <c r="E1417" s="50">
        <v>87.70095062</v>
      </c>
      <c r="F1417" s="50">
        <v>0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44041.975694444445</v>
      </c>
      <c r="C1418" s="50">
        <v>24.149291989999998</v>
      </c>
      <c r="D1418" s="50">
        <v>1002.434021</v>
      </c>
      <c r="E1418" s="50">
        <v>87.69704437</v>
      </c>
      <c r="F1418" s="50">
        <v>337.25207519999998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44041.976388888892</v>
      </c>
      <c r="C1419" s="50">
        <v>24.133544919999999</v>
      </c>
      <c r="D1419" s="50">
        <v>1002.434021</v>
      </c>
      <c r="E1419" s="50">
        <v>88.055717470000005</v>
      </c>
      <c r="F1419" s="50">
        <v>312.38323974999997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44041.977083333331</v>
      </c>
      <c r="C1420" s="50">
        <v>24.105194090000001</v>
      </c>
      <c r="D1420" s="50">
        <v>1002.434021</v>
      </c>
      <c r="E1420" s="50">
        <v>88.153175349999998</v>
      </c>
      <c r="F1420" s="50">
        <v>308.20104980000002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44041.977777777778</v>
      </c>
      <c r="C1421" s="50">
        <v>24.12097168</v>
      </c>
      <c r="D1421" s="50">
        <v>1002.434021</v>
      </c>
      <c r="E1421" s="50">
        <v>88.418266299999999</v>
      </c>
      <c r="F1421" s="50">
        <v>21.985313420000001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44041.978472222225</v>
      </c>
      <c r="C1422" s="50">
        <v>24.12408447</v>
      </c>
      <c r="D1422" s="50">
        <v>1002.434021</v>
      </c>
      <c r="E1422" s="50">
        <v>88.254516600000002</v>
      </c>
      <c r="F1422" s="50">
        <v>25.227247240000001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44041.979166666664</v>
      </c>
      <c r="C1423" s="50">
        <v>24.136657710000001</v>
      </c>
      <c r="D1423" s="50">
        <v>1002.434021</v>
      </c>
      <c r="E1423" s="50">
        <v>88.180442810000002</v>
      </c>
      <c r="F1423" s="50">
        <v>57.113220210000001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44041.979861111111</v>
      </c>
      <c r="C1424" s="50">
        <v>24.143005370000001</v>
      </c>
      <c r="D1424" s="50">
        <v>1002.434021</v>
      </c>
      <c r="E1424" s="50">
        <v>88.351982120000002</v>
      </c>
      <c r="F1424" s="50">
        <v>22.65895081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44041.980555555558</v>
      </c>
      <c r="C1425" s="50">
        <v>24.136657710000001</v>
      </c>
      <c r="D1425" s="50">
        <v>1002.434021</v>
      </c>
      <c r="E1425" s="50">
        <v>88.609275819999993</v>
      </c>
      <c r="F1425" s="50">
        <v>333.04174805000002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44041.981249999997</v>
      </c>
      <c r="C1426" s="50">
        <v>24.1083374</v>
      </c>
      <c r="D1426" s="50">
        <v>1002.52172852</v>
      </c>
      <c r="E1426" s="50">
        <v>88.78081512</v>
      </c>
      <c r="F1426" s="50">
        <v>18.827623370000001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44041.981944444444</v>
      </c>
      <c r="C1427" s="50">
        <v>24.111511230000001</v>
      </c>
      <c r="D1427" s="50">
        <v>1002.434021</v>
      </c>
      <c r="E1427" s="50">
        <v>88.886062620000004</v>
      </c>
      <c r="F1427" s="50">
        <v>358.34564209000001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44041.982638888891</v>
      </c>
      <c r="C1428" s="50">
        <v>24.09890747</v>
      </c>
      <c r="D1428" s="50">
        <v>1002.434021</v>
      </c>
      <c r="E1428" s="50">
        <v>89.119972230000002</v>
      </c>
      <c r="F1428" s="50">
        <v>348.46542357999999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44041.98333333333</v>
      </c>
      <c r="C1429" s="50">
        <v>24.089447020000001</v>
      </c>
      <c r="D1429" s="50">
        <v>1002.33166504</v>
      </c>
      <c r="E1429" s="50">
        <v>89.073196409999994</v>
      </c>
      <c r="F1429" s="50">
        <v>337.56082153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44041.984027777777</v>
      </c>
      <c r="C1430" s="50">
        <v>24.026489260000002</v>
      </c>
      <c r="D1430" s="50">
        <v>1002.434021</v>
      </c>
      <c r="E1430" s="50">
        <v>88.952346800000001</v>
      </c>
      <c r="F1430" s="50">
        <v>307.85018921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44041.984722222223</v>
      </c>
      <c r="C1431" s="50">
        <v>24.001312259999999</v>
      </c>
      <c r="D1431" s="50">
        <v>1002.434021</v>
      </c>
      <c r="E1431" s="50">
        <v>89.166748049999995</v>
      </c>
      <c r="F1431" s="50">
        <v>312.39730835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44041.98541666667</v>
      </c>
      <c r="C1432" s="50">
        <v>23.97930908</v>
      </c>
      <c r="D1432" s="50">
        <v>1002.34631348</v>
      </c>
      <c r="E1432" s="50">
        <v>89.291503910000003</v>
      </c>
      <c r="F1432" s="50">
        <v>12.540234570000001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44041.986111111109</v>
      </c>
      <c r="C1433" s="50">
        <v>23.97930908</v>
      </c>
      <c r="D1433" s="50">
        <v>1002.34631348</v>
      </c>
      <c r="E1433" s="50">
        <v>89.42795563</v>
      </c>
      <c r="F1433" s="50">
        <v>148.57479857999999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44041.986805555556</v>
      </c>
      <c r="C1434" s="14">
        <v>23.994995119999999</v>
      </c>
      <c r="D1434" s="14">
        <v>1002.33166504</v>
      </c>
      <c r="E1434" s="14">
        <v>89.400657649999999</v>
      </c>
      <c r="F1434" s="14">
        <v>317.29528808999999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44041.987500000003</v>
      </c>
      <c r="C1435" s="14">
        <v>24.01391602</v>
      </c>
      <c r="D1435" s="14">
        <v>1002.24395752</v>
      </c>
      <c r="E1435" s="14">
        <v>89.412353519999996</v>
      </c>
      <c r="F1435" s="14">
        <v>310.96575927999999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44041.988194444442</v>
      </c>
      <c r="C1436" s="14">
        <v>24.001312259999999</v>
      </c>
      <c r="D1436" s="14">
        <v>1002.24395752</v>
      </c>
      <c r="E1436" s="14">
        <v>89.63845062</v>
      </c>
      <c r="F1436" s="14">
        <v>310.23599243000001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44041.988888888889</v>
      </c>
      <c r="C1437" s="14">
        <v>24.001312259999999</v>
      </c>
      <c r="D1437" s="14">
        <v>1002.24395752</v>
      </c>
      <c r="E1437" s="14">
        <v>89.654052730000004</v>
      </c>
      <c r="F1437" s="14">
        <v>318.01095580999998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44041.989583333336</v>
      </c>
      <c r="C1438" s="14">
        <v>23.98873901</v>
      </c>
      <c r="D1438" s="14">
        <v>1002.24395752</v>
      </c>
      <c r="E1438" s="14">
        <v>89.650146480000004</v>
      </c>
      <c r="F1438" s="14">
        <v>303.94863892000001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44041.990277777775</v>
      </c>
      <c r="C1439" s="14">
        <v>23.969848630000001</v>
      </c>
      <c r="D1439" s="14">
        <v>1002.24395752</v>
      </c>
      <c r="E1439" s="14">
        <v>89.650146480000004</v>
      </c>
      <c r="F1439" s="14">
        <v>306.44674683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44041.990972222222</v>
      </c>
      <c r="C1440" s="14">
        <v>23.947784420000001</v>
      </c>
      <c r="D1440" s="14">
        <v>1002.24395752</v>
      </c>
      <c r="E1440" s="14">
        <v>89.887962340000001</v>
      </c>
      <c r="F1440" s="14">
        <v>92.648063660000005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44041.991666666669</v>
      </c>
      <c r="C1441" s="14">
        <v>23.944641109999999</v>
      </c>
      <c r="D1441" s="14">
        <v>1002.15625</v>
      </c>
      <c r="E1441" s="14">
        <v>89.891845700000005</v>
      </c>
      <c r="F1441" s="14">
        <v>101.20899962999999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44041.992361111108</v>
      </c>
      <c r="C1442" s="14">
        <v>23.963531490000001</v>
      </c>
      <c r="D1442" s="14">
        <v>1002.15625</v>
      </c>
      <c r="E1442" s="14">
        <v>89.72033691</v>
      </c>
      <c r="F1442" s="14">
        <v>340.95709228999999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44041.993055555555</v>
      </c>
      <c r="C1443" s="14">
        <v>23.985565189999999</v>
      </c>
      <c r="D1443" s="14">
        <v>1002.1416626</v>
      </c>
      <c r="E1443" s="14">
        <v>89.778808589999997</v>
      </c>
      <c r="F1443" s="14">
        <v>328.91564941000001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44041.993750000001</v>
      </c>
      <c r="C1444" s="14">
        <v>23.9666748</v>
      </c>
      <c r="D1444" s="14">
        <v>1002.24395752</v>
      </c>
      <c r="E1444" s="14">
        <v>89.880149840000001</v>
      </c>
      <c r="F1444" s="14">
        <v>336.52221680000002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44041.994444444441</v>
      </c>
      <c r="C1445" s="14">
        <v>23.9666748</v>
      </c>
      <c r="D1445" s="14">
        <v>1002.24395752</v>
      </c>
      <c r="E1445" s="14">
        <v>89.962036130000001</v>
      </c>
      <c r="F1445" s="14">
        <v>102.69664001</v>
      </c>
      <c r="G1445" s="14">
        <v>0.24760683999999999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44041.995138888888</v>
      </c>
      <c r="C1446" s="14">
        <v>23.985565189999999</v>
      </c>
      <c r="D1446" s="14">
        <v>1002.25860596</v>
      </c>
      <c r="E1446" s="14">
        <v>90.145263670000006</v>
      </c>
      <c r="F1446" s="14">
        <v>125.75501251</v>
      </c>
      <c r="G1446" s="14">
        <v>0.24760683999999999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44041.995833333334</v>
      </c>
      <c r="C1447" s="14">
        <v>23.938354489999998</v>
      </c>
      <c r="D1447" s="14">
        <v>1002.1416626</v>
      </c>
      <c r="E1447" s="14">
        <v>90.390846249999996</v>
      </c>
      <c r="F1447" s="14">
        <v>132.80023193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44041.996527777781</v>
      </c>
      <c r="C1448" s="14">
        <v>23.922607419999999</v>
      </c>
      <c r="D1448" s="14">
        <v>1002.24395752</v>
      </c>
      <c r="E1448" s="14">
        <v>90.65205383</v>
      </c>
      <c r="F1448" s="14">
        <v>168.64382935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44041.99722222222</v>
      </c>
      <c r="C1449" s="14">
        <v>23.897430419999999</v>
      </c>
      <c r="D1449" s="14">
        <v>1002.1416626</v>
      </c>
      <c r="E1449" s="14">
        <v>90.538993840000003</v>
      </c>
      <c r="F1449" s="14">
        <v>125.31995392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44041.997916666667</v>
      </c>
      <c r="C1450" s="14">
        <v>23.897430419999999</v>
      </c>
      <c r="D1450" s="14">
        <v>1002.24395752</v>
      </c>
      <c r="E1450" s="14">
        <v>90.730003359999998</v>
      </c>
      <c r="F1450" s="14">
        <v>118.83608246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44041.998611111114</v>
      </c>
      <c r="C1451" s="14">
        <v>23.88796997</v>
      </c>
      <c r="D1451" s="14">
        <v>1002.1416626</v>
      </c>
      <c r="E1451" s="14">
        <v>90.874267579999994</v>
      </c>
      <c r="F1451" s="14">
        <v>146.17494202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44041.999305555553</v>
      </c>
      <c r="C1452" s="14">
        <v>23.86282349</v>
      </c>
      <c r="D1452" s="14">
        <v>1002.15625</v>
      </c>
      <c r="E1452" s="14">
        <v>91.073074340000005</v>
      </c>
      <c r="F1452" s="14">
        <v>165.64051818999999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44042</v>
      </c>
      <c r="C1453" s="14">
        <v>23.872283939999999</v>
      </c>
      <c r="D1453" s="14">
        <v>1002.24395752</v>
      </c>
      <c r="E1453" s="14">
        <v>91.061378480000002</v>
      </c>
      <c r="F1453" s="14">
        <v>168.91049194000001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44042.041805555556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44041.25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44041.75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44041.25</v>
      </c>
      <c r="C13" s="14">
        <v>24.96149063</v>
      </c>
      <c r="D13" s="14">
        <v>0</v>
      </c>
      <c r="E13" s="14">
        <v>11.687487600000001</v>
      </c>
      <c r="F13" s="14">
        <v>23.686767580000001</v>
      </c>
      <c r="G13" s="14">
        <v>25.687227249999999</v>
      </c>
      <c r="H13" s="14">
        <v>17.555931090000001</v>
      </c>
    </row>
    <row r="14" spans="1:19" x14ac:dyDescent="0.25">
      <c r="A14" s="16" t="s">
        <v>10</v>
      </c>
      <c r="B14" s="13">
        <v>44041.250694444447</v>
      </c>
      <c r="C14" s="14">
        <v>28.154825209999998</v>
      </c>
      <c r="D14" s="14">
        <v>0</v>
      </c>
      <c r="E14" s="14">
        <v>11.532973289999999</v>
      </c>
      <c r="F14" s="14">
        <v>25.519329070000001</v>
      </c>
      <c r="G14" s="14">
        <v>31.261312480000001</v>
      </c>
      <c r="H14" s="14">
        <v>19.750560759999999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44041.251388888886</v>
      </c>
      <c r="C15" s="14">
        <v>31.412786480000001</v>
      </c>
      <c r="D15" s="14">
        <v>0</v>
      </c>
      <c r="E15" s="14">
        <v>12.72233677</v>
      </c>
      <c r="F15" s="14">
        <v>28.600410459999999</v>
      </c>
      <c r="G15" s="14">
        <v>35.699714659999998</v>
      </c>
      <c r="H15" s="14">
        <v>20.166154859999999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44041.252083333333</v>
      </c>
      <c r="C16" s="14">
        <v>36.331779480000002</v>
      </c>
      <c r="D16" s="14">
        <v>0</v>
      </c>
      <c r="E16" s="14">
        <v>13.26294422</v>
      </c>
      <c r="F16" s="14">
        <v>30.14095116</v>
      </c>
      <c r="G16" s="14">
        <v>37.796634670000003</v>
      </c>
      <c r="H16" s="14">
        <v>20.897882460000002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44041.25277777778</v>
      </c>
      <c r="C17" s="14">
        <v>37.347984310000001</v>
      </c>
      <c r="D17" s="14">
        <v>0</v>
      </c>
      <c r="E17" s="14">
        <v>13.340137479999999</v>
      </c>
      <c r="F17" s="14">
        <v>32.686950680000002</v>
      </c>
      <c r="G17" s="14">
        <v>38.845024109999997</v>
      </c>
      <c r="H17" s="14">
        <v>21.596042629999999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44041.253472222219</v>
      </c>
      <c r="C18" s="14">
        <v>40.315448760000002</v>
      </c>
      <c r="D18" s="14">
        <v>0</v>
      </c>
      <c r="E18" s="14">
        <v>13.29377079</v>
      </c>
      <c r="F18" s="14">
        <v>34.892238620000001</v>
      </c>
      <c r="G18" s="14">
        <v>43.667804719999999</v>
      </c>
      <c r="H18" s="14">
        <v>21.479658130000001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44041.254166666666</v>
      </c>
      <c r="C19" s="14">
        <v>44.798965449999997</v>
      </c>
      <c r="D19" s="14">
        <v>0</v>
      </c>
      <c r="E19" s="14">
        <v>13.57184505</v>
      </c>
      <c r="F19" s="14">
        <v>37.43810654</v>
      </c>
      <c r="G19" s="14">
        <v>51.443706509999998</v>
      </c>
      <c r="H19" s="14">
        <v>21.928545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44041.254861111112</v>
      </c>
      <c r="C20" s="14">
        <v>47.073101039999997</v>
      </c>
      <c r="D20" s="14">
        <v>0</v>
      </c>
      <c r="E20" s="14">
        <v>12.86131001</v>
      </c>
      <c r="F20" s="14">
        <v>54.448482509999998</v>
      </c>
      <c r="G20" s="14">
        <v>53.61046219</v>
      </c>
      <c r="H20" s="14">
        <v>22.394077299999999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44041.255555555559</v>
      </c>
      <c r="C21" s="14">
        <v>49.395477290000002</v>
      </c>
      <c r="D21" s="14">
        <v>0</v>
      </c>
      <c r="E21" s="14">
        <v>13.80342388</v>
      </c>
      <c r="F21" s="14">
        <v>43.324523929999998</v>
      </c>
      <c r="G21" s="14">
        <v>54.816120150000003</v>
      </c>
      <c r="H21" s="14">
        <v>22.909406659999998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44041.256249999999</v>
      </c>
      <c r="C22" s="14">
        <v>44.960205080000001</v>
      </c>
      <c r="D22" s="14">
        <v>0</v>
      </c>
      <c r="E22" s="14">
        <v>11.44036674</v>
      </c>
      <c r="F22" s="14">
        <v>38.800285340000002</v>
      </c>
      <c r="G22" s="14">
        <v>48.15858841</v>
      </c>
      <c r="H22" s="14">
        <v>23.009283069999999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44041.256944444445</v>
      </c>
      <c r="C23" s="14">
        <v>37.541469569999997</v>
      </c>
      <c r="D23" s="14">
        <v>0</v>
      </c>
      <c r="E23" s="14">
        <v>11.532973289999999</v>
      </c>
      <c r="F23" s="14">
        <v>33.643585209999998</v>
      </c>
      <c r="G23" s="14">
        <v>38.949920650000003</v>
      </c>
      <c r="H23" s="14">
        <v>22.87625504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44041.257638888892</v>
      </c>
      <c r="C24" s="14">
        <v>33.154567720000003</v>
      </c>
      <c r="D24" s="14">
        <v>0</v>
      </c>
      <c r="E24" s="14">
        <v>12.475215909999999</v>
      </c>
      <c r="F24" s="14">
        <v>30.740999219999999</v>
      </c>
      <c r="G24" s="14">
        <v>35.315338130000001</v>
      </c>
      <c r="H24" s="14">
        <v>22.72657967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44041.258333333331</v>
      </c>
      <c r="C25" s="14">
        <v>33.106197360000003</v>
      </c>
      <c r="D25" s="14">
        <v>0</v>
      </c>
      <c r="E25" s="14">
        <v>15.657084469999999</v>
      </c>
      <c r="F25" s="14">
        <v>32.492317200000002</v>
      </c>
      <c r="G25" s="14">
        <v>36.486080170000001</v>
      </c>
      <c r="H25" s="14">
        <v>23.923700329999999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44041.259027777778</v>
      </c>
      <c r="C26" s="14">
        <v>36.29953003</v>
      </c>
      <c r="D26" s="14">
        <v>0</v>
      </c>
      <c r="E26" s="14">
        <v>16.691934589999999</v>
      </c>
      <c r="F26" s="14">
        <v>34.113830569999998</v>
      </c>
      <c r="G26" s="14">
        <v>40.679771420000002</v>
      </c>
      <c r="H26" s="14">
        <v>24.987653730000002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44041.259722222225</v>
      </c>
      <c r="C27" s="14">
        <v>40.87992096</v>
      </c>
      <c r="D27" s="14">
        <v>0</v>
      </c>
      <c r="E27" s="14">
        <v>17.773149490000002</v>
      </c>
      <c r="F27" s="14">
        <v>37.340854640000003</v>
      </c>
      <c r="G27" s="14">
        <v>44.401649480000003</v>
      </c>
      <c r="H27" s="14">
        <v>27.049255370000001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44041.260416666664</v>
      </c>
      <c r="C28" s="14">
        <v>45.524806980000001</v>
      </c>
      <c r="D28" s="14">
        <v>0</v>
      </c>
      <c r="E28" s="14">
        <v>18.7770443</v>
      </c>
      <c r="F28" s="14">
        <v>42.416446690000001</v>
      </c>
      <c r="G28" s="14">
        <v>50.202983860000003</v>
      </c>
      <c r="H28" s="14">
        <v>28.462497710000001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44041.261111111111</v>
      </c>
      <c r="C29" s="14">
        <v>50.653411869999999</v>
      </c>
      <c r="D29" s="14">
        <v>0</v>
      </c>
      <c r="E29" s="14">
        <v>19.055248259999999</v>
      </c>
      <c r="F29" s="14">
        <v>45.821697239999999</v>
      </c>
      <c r="G29" s="14">
        <v>52.334819789999997</v>
      </c>
      <c r="H29" s="14">
        <v>30.258178709999999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44041.261805555558</v>
      </c>
      <c r="C30" s="14">
        <v>51.540359500000001</v>
      </c>
      <c r="D30" s="14">
        <v>0</v>
      </c>
      <c r="E30" s="14">
        <v>19.286827089999999</v>
      </c>
      <c r="F30" s="14">
        <v>46.454162599999997</v>
      </c>
      <c r="G30" s="14">
        <v>53.593002319999997</v>
      </c>
      <c r="H30" s="14">
        <v>31.322132109999998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44041.262499999997</v>
      </c>
      <c r="C31" s="14">
        <v>52.008087160000002</v>
      </c>
      <c r="D31" s="14">
        <v>0</v>
      </c>
      <c r="E31" s="14">
        <v>19.796609879999998</v>
      </c>
      <c r="F31" s="14">
        <v>56.06999588</v>
      </c>
      <c r="G31" s="14">
        <v>55.724838259999999</v>
      </c>
      <c r="H31" s="14">
        <v>32.402870180000001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44041.263194444444</v>
      </c>
      <c r="C32" s="14">
        <v>52.81454849</v>
      </c>
      <c r="D32" s="14">
        <v>0</v>
      </c>
      <c r="E32" s="14">
        <v>19.981821060000001</v>
      </c>
      <c r="F32" s="14">
        <v>49.535110469999999</v>
      </c>
      <c r="G32" s="14">
        <v>59.149627690000003</v>
      </c>
      <c r="H32" s="14">
        <v>34.431179049999997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44041.263888888891</v>
      </c>
      <c r="C33" s="14">
        <v>58.233516690000002</v>
      </c>
      <c r="D33" s="14">
        <v>0</v>
      </c>
      <c r="E33" s="14">
        <v>20.86228371</v>
      </c>
      <c r="F33" s="14">
        <v>55.745693209999999</v>
      </c>
      <c r="G33" s="14">
        <v>68.358291629999997</v>
      </c>
      <c r="H33" s="14">
        <v>36.542858119999998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44041.26458333333</v>
      </c>
      <c r="C34" s="14">
        <v>67.442405699999995</v>
      </c>
      <c r="D34" s="14">
        <v>0</v>
      </c>
      <c r="E34" s="14">
        <v>21.881719589999999</v>
      </c>
      <c r="F34" s="14">
        <v>62.799522400000001</v>
      </c>
      <c r="G34" s="14">
        <v>81.76065826</v>
      </c>
      <c r="H34" s="14">
        <v>39.801441189999998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44041.265277777777</v>
      </c>
      <c r="C35" s="14">
        <v>77.973854059999994</v>
      </c>
      <c r="D35" s="14">
        <v>0</v>
      </c>
      <c r="E35" s="14">
        <v>23.086624149999999</v>
      </c>
      <c r="F35" s="14">
        <v>86.473648069999996</v>
      </c>
      <c r="G35" s="14">
        <v>92.926284789999997</v>
      </c>
      <c r="H35" s="14">
        <v>43.026870729999999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44041.265972222223</v>
      </c>
      <c r="C36" s="14">
        <v>87.247238159999995</v>
      </c>
      <c r="D36" s="14">
        <v>0</v>
      </c>
      <c r="E36" s="14">
        <v>24.044153210000001</v>
      </c>
      <c r="F36" s="14">
        <v>93.964897160000007</v>
      </c>
      <c r="G36" s="14">
        <v>97.766380310000002</v>
      </c>
      <c r="H36" s="14">
        <v>45.171703340000001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44041.26666666667</v>
      </c>
      <c r="C37" s="14">
        <v>96.87548065</v>
      </c>
      <c r="D37" s="14">
        <v>0</v>
      </c>
      <c r="E37" s="14">
        <v>24.893789290000001</v>
      </c>
      <c r="F37" s="14">
        <v>100.49938202</v>
      </c>
      <c r="G37" s="14">
        <v>107.02727509</v>
      </c>
      <c r="H37" s="14">
        <v>47.416271209999998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44041.267361111109</v>
      </c>
      <c r="C38" s="14">
        <v>105.22927094000001</v>
      </c>
      <c r="D38" s="14">
        <v>0</v>
      </c>
      <c r="E38" s="14">
        <v>25.897684099999999</v>
      </c>
      <c r="F38" s="14">
        <v>110.29290770999999</v>
      </c>
      <c r="G38" s="14">
        <v>121.12841797</v>
      </c>
      <c r="H38" s="14">
        <v>51.888759610000001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44041.268055555556</v>
      </c>
      <c r="C39" s="14">
        <v>111.53518677</v>
      </c>
      <c r="D39" s="14">
        <v>0</v>
      </c>
      <c r="E39" s="14">
        <v>26.438293460000001</v>
      </c>
      <c r="F39" s="14">
        <v>121.77264404</v>
      </c>
      <c r="G39" s="14">
        <v>125.53161621</v>
      </c>
      <c r="H39" s="14">
        <v>54.183128359999998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44041.268750000003</v>
      </c>
      <c r="C40" s="14">
        <v>121.74389648</v>
      </c>
      <c r="D40" s="14">
        <v>0</v>
      </c>
      <c r="E40" s="14">
        <v>26.917119979999999</v>
      </c>
      <c r="F40" s="14">
        <v>124.3830719</v>
      </c>
      <c r="G40" s="14">
        <v>128.24002075000001</v>
      </c>
      <c r="H40" s="14">
        <v>54.864917759999997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44041.269444444442</v>
      </c>
      <c r="C41" s="14">
        <v>126.67861938</v>
      </c>
      <c r="D41" s="14">
        <v>0</v>
      </c>
      <c r="E41" s="14">
        <v>27.95196915</v>
      </c>
      <c r="F41" s="14">
        <v>131.71197509999999</v>
      </c>
      <c r="G41" s="14">
        <v>134.16342162999999</v>
      </c>
      <c r="H41" s="14">
        <v>56.594017030000003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44041.270138888889</v>
      </c>
      <c r="C42" s="14">
        <v>134.87117004000001</v>
      </c>
      <c r="D42" s="14">
        <v>0</v>
      </c>
      <c r="E42" s="14">
        <v>28.369016649999999</v>
      </c>
      <c r="F42" s="14">
        <v>134.14390564000001</v>
      </c>
      <c r="G42" s="14">
        <v>136.26019287</v>
      </c>
      <c r="H42" s="14">
        <v>57.724555969999997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44041.270833333336</v>
      </c>
      <c r="C43" s="14">
        <v>139.09643555</v>
      </c>
      <c r="D43" s="14">
        <v>0</v>
      </c>
      <c r="E43" s="14">
        <v>28.90962601</v>
      </c>
      <c r="F43" s="14">
        <v>135.26275634999999</v>
      </c>
      <c r="G43" s="14">
        <v>138.79386901999999</v>
      </c>
      <c r="H43" s="14">
        <v>58.522727969999998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44041.271527777775</v>
      </c>
      <c r="C44" s="14">
        <v>141.43507385000001</v>
      </c>
      <c r="D44" s="14">
        <v>0</v>
      </c>
      <c r="E44" s="14">
        <v>29.326673509999999</v>
      </c>
      <c r="F44" s="14">
        <v>137.69470215000001</v>
      </c>
      <c r="G44" s="14">
        <v>141.20518494000001</v>
      </c>
      <c r="H44" s="14">
        <v>59.902675629999997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44041.272222222222</v>
      </c>
      <c r="C45" s="14">
        <v>143.67669677999999</v>
      </c>
      <c r="D45" s="14">
        <v>0</v>
      </c>
      <c r="E45" s="14">
        <v>29.805501939999999</v>
      </c>
      <c r="F45" s="14">
        <v>139.20256042</v>
      </c>
      <c r="G45" s="14">
        <v>141.08283997000001</v>
      </c>
      <c r="H45" s="14">
        <v>60.783943180000001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44041.272916666669</v>
      </c>
      <c r="C46" s="14">
        <v>147.61174011</v>
      </c>
      <c r="D46" s="14">
        <v>0</v>
      </c>
      <c r="E46" s="14">
        <v>30.114402770000002</v>
      </c>
      <c r="F46" s="14">
        <v>123.42643738</v>
      </c>
      <c r="G46" s="14">
        <v>143.24958801</v>
      </c>
      <c r="H46" s="14">
        <v>61.831386569999999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44041.273611111108</v>
      </c>
      <c r="C47" s="14">
        <v>147.30525208</v>
      </c>
      <c r="D47" s="14">
        <v>0</v>
      </c>
      <c r="E47" s="14">
        <v>30.655010220000001</v>
      </c>
      <c r="F47" s="14">
        <v>125.16134644</v>
      </c>
      <c r="G47" s="14">
        <v>144.52508545000001</v>
      </c>
      <c r="H47" s="14">
        <v>63.494041439999997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44041.274305555555</v>
      </c>
      <c r="C48" s="14">
        <v>151.43377685999999</v>
      </c>
      <c r="D48" s="14">
        <v>0</v>
      </c>
      <c r="E48" s="14">
        <v>31.211030959999999</v>
      </c>
      <c r="F48" s="14">
        <v>127.75563812</v>
      </c>
      <c r="G48" s="14">
        <v>139.17825317</v>
      </c>
      <c r="H48" s="14">
        <v>62.79574203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44041.275000000001</v>
      </c>
      <c r="C49" s="14">
        <v>151.41752625000001</v>
      </c>
      <c r="D49" s="14">
        <v>0</v>
      </c>
      <c r="E49" s="14">
        <v>31.411785129999998</v>
      </c>
      <c r="F49" s="14">
        <v>122.32386017</v>
      </c>
      <c r="G49" s="14">
        <v>131.75210571</v>
      </c>
      <c r="H49" s="14">
        <v>61.731651309999997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44041.275694444441</v>
      </c>
      <c r="C50" s="14">
        <v>148.06321715999999</v>
      </c>
      <c r="D50" s="14">
        <v>0</v>
      </c>
      <c r="E50" s="14">
        <v>31.489105219999999</v>
      </c>
      <c r="F50" s="14">
        <v>118.56216431</v>
      </c>
      <c r="G50" s="14">
        <v>125.47924042</v>
      </c>
      <c r="H50" s="14">
        <v>60.966907499999998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44041.276388888888</v>
      </c>
      <c r="C51" s="14">
        <v>140.37063599000001</v>
      </c>
      <c r="D51" s="14">
        <v>0</v>
      </c>
      <c r="E51" s="14">
        <v>31.720813750000001</v>
      </c>
      <c r="F51" s="14">
        <v>116.60020446999999</v>
      </c>
      <c r="G51" s="14">
        <v>117.49398041000001</v>
      </c>
      <c r="H51" s="14">
        <v>59.73649597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44041.277083333334</v>
      </c>
      <c r="C52" s="14">
        <v>134.01647948999999</v>
      </c>
      <c r="D52" s="14">
        <v>0</v>
      </c>
      <c r="E52" s="14">
        <v>31.998760220000001</v>
      </c>
      <c r="F52" s="14">
        <v>109.62815857</v>
      </c>
      <c r="G52" s="14">
        <v>111.23828125</v>
      </c>
      <c r="H52" s="14">
        <v>58.871875760000002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44041.277777777781</v>
      </c>
      <c r="C53" s="14">
        <v>126.14640045</v>
      </c>
      <c r="D53" s="14">
        <v>0</v>
      </c>
      <c r="E53" s="14">
        <v>32.153274539999998</v>
      </c>
      <c r="F53" s="14">
        <v>110.99006652999999</v>
      </c>
      <c r="G53" s="14">
        <v>107.98822783999999</v>
      </c>
      <c r="H53" s="14">
        <v>58.871875760000002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44041.27847222222</v>
      </c>
      <c r="C54" s="14">
        <v>116.38942719000001</v>
      </c>
      <c r="D54" s="14">
        <v>0</v>
      </c>
      <c r="E54" s="14">
        <v>32.585735319999998</v>
      </c>
      <c r="F54" s="14">
        <v>101.22909546</v>
      </c>
      <c r="G54" s="14">
        <v>109.12405396</v>
      </c>
      <c r="H54" s="14">
        <v>58.75549316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44041.279166666667</v>
      </c>
      <c r="C55" s="14">
        <v>112.53514099</v>
      </c>
      <c r="D55" s="14">
        <v>0</v>
      </c>
      <c r="E55" s="14">
        <v>33.327224729999998</v>
      </c>
      <c r="F55" s="14">
        <v>100.6938858</v>
      </c>
      <c r="G55" s="14">
        <v>112.49646758999999</v>
      </c>
      <c r="H55" s="14">
        <v>60.61762238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44041.279861111114</v>
      </c>
      <c r="C56" s="14">
        <v>112.43839264</v>
      </c>
      <c r="D56" s="14">
        <v>0</v>
      </c>
      <c r="E56" s="14">
        <v>34.145778659999998</v>
      </c>
      <c r="F56" s="14">
        <v>102.80178832999999</v>
      </c>
      <c r="G56" s="14">
        <v>117.52890015</v>
      </c>
      <c r="H56" s="14">
        <v>64.07609558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44041.280555555553</v>
      </c>
      <c r="C57" s="14">
        <v>116.13143921</v>
      </c>
      <c r="D57" s="14">
        <v>0</v>
      </c>
      <c r="E57" s="14">
        <v>35.18062973</v>
      </c>
      <c r="F57" s="14">
        <v>107.13111877</v>
      </c>
      <c r="G57" s="14">
        <v>127.57601166000001</v>
      </c>
      <c r="H57" s="14">
        <v>67.367973329999998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44041.28125</v>
      </c>
      <c r="C58" s="14">
        <v>120.37296295</v>
      </c>
      <c r="D58" s="14">
        <v>0</v>
      </c>
      <c r="E58" s="14">
        <v>36.184650419999997</v>
      </c>
      <c r="F58" s="14">
        <v>113.21150208</v>
      </c>
      <c r="G58" s="14">
        <v>135.85835266000001</v>
      </c>
      <c r="H58" s="14">
        <v>68.432205199999999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44041.281944444447</v>
      </c>
      <c r="C59" s="14">
        <v>123.66278076</v>
      </c>
      <c r="D59" s="14">
        <v>0</v>
      </c>
      <c r="E59" s="14">
        <v>36.663478849999997</v>
      </c>
      <c r="F59" s="14">
        <v>124.05876923</v>
      </c>
      <c r="G59" s="14">
        <v>136.08560180999999</v>
      </c>
      <c r="H59" s="14">
        <v>69.446357730000003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44041.282638888886</v>
      </c>
      <c r="C60" s="14">
        <v>131.16186522999999</v>
      </c>
      <c r="D60" s="14">
        <v>0</v>
      </c>
      <c r="E60" s="14">
        <v>36.895187380000003</v>
      </c>
      <c r="F60" s="14">
        <v>122.38883208999999</v>
      </c>
      <c r="G60" s="14">
        <v>127.41873932</v>
      </c>
      <c r="H60" s="14">
        <v>69.546096800000001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44041.283333333333</v>
      </c>
      <c r="C61" s="14">
        <v>134.83892822000001</v>
      </c>
      <c r="D61" s="14">
        <v>0</v>
      </c>
      <c r="E61" s="14">
        <v>37.15771866</v>
      </c>
      <c r="F61" s="14">
        <v>120.63764954</v>
      </c>
      <c r="G61" s="14">
        <v>125.12977600000001</v>
      </c>
      <c r="H61" s="14">
        <v>68.615028379999998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44041.28402777778</v>
      </c>
      <c r="C62" s="14">
        <v>133.80699157999999</v>
      </c>
      <c r="D62" s="14">
        <v>0</v>
      </c>
      <c r="E62" s="14">
        <v>37.543815610000003</v>
      </c>
      <c r="F62" s="14">
        <v>117.07044983</v>
      </c>
      <c r="G62" s="14">
        <v>141.39738464000001</v>
      </c>
      <c r="H62" s="14">
        <v>76.130401610000007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44041.284722222219</v>
      </c>
      <c r="C63" s="14">
        <v>135.40365600999999</v>
      </c>
      <c r="D63" s="14">
        <v>0</v>
      </c>
      <c r="E63" s="14">
        <v>38.254348749999998</v>
      </c>
      <c r="F63" s="14">
        <v>124.62640381</v>
      </c>
      <c r="G63" s="14">
        <v>162.76710510000001</v>
      </c>
      <c r="H63" s="14">
        <v>80.669609070000007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44041.285416666666</v>
      </c>
      <c r="C64" s="14">
        <v>144.87013245</v>
      </c>
      <c r="D64" s="14">
        <v>0</v>
      </c>
      <c r="E64" s="14">
        <v>39.397346499999998</v>
      </c>
      <c r="F64" s="14">
        <v>139.86756897000001</v>
      </c>
      <c r="G64" s="14">
        <v>179.82063292999999</v>
      </c>
      <c r="H64" s="14">
        <v>87.569778439999993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44041.286111111112</v>
      </c>
      <c r="C65" s="14">
        <v>163.96434020999999</v>
      </c>
      <c r="D65" s="14">
        <v>0</v>
      </c>
      <c r="E65" s="14">
        <v>40.509387969999999</v>
      </c>
      <c r="F65" s="14">
        <v>160.34533690999999</v>
      </c>
      <c r="G65" s="14">
        <v>198.58683776999999</v>
      </c>
      <c r="H65" s="14">
        <v>95.201667790000002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44041.286805555559</v>
      </c>
      <c r="C66" s="14">
        <v>185.84837340999999</v>
      </c>
      <c r="D66" s="14">
        <v>0</v>
      </c>
      <c r="E66" s="14">
        <v>41.667926790000003</v>
      </c>
      <c r="F66" s="14">
        <v>196.33799744000001</v>
      </c>
      <c r="G66" s="14">
        <v>215.44804382000001</v>
      </c>
      <c r="H66" s="14">
        <v>97.496170039999996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44041.287499999999</v>
      </c>
      <c r="C67" s="14">
        <v>214.26354979999999</v>
      </c>
      <c r="D67" s="14">
        <v>0</v>
      </c>
      <c r="E67" s="14">
        <v>42.84174728</v>
      </c>
      <c r="F67" s="14">
        <v>190.9390564</v>
      </c>
      <c r="G67" s="14">
        <v>214.43457031</v>
      </c>
      <c r="H67" s="14">
        <v>99.641143799999995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44041.288194444445</v>
      </c>
      <c r="C68" s="14">
        <v>234.64714050000001</v>
      </c>
      <c r="D68" s="14">
        <v>0</v>
      </c>
      <c r="E68" s="14">
        <v>42.764553069999998</v>
      </c>
      <c r="F68" s="14">
        <v>198.23486328000001</v>
      </c>
      <c r="G68" s="14">
        <v>209.62968445000001</v>
      </c>
      <c r="H68" s="14">
        <v>99.94049072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44041.288888888892</v>
      </c>
      <c r="C69" s="14">
        <v>229.90589904999999</v>
      </c>
      <c r="D69" s="14">
        <v>0</v>
      </c>
      <c r="E69" s="14">
        <v>43.011676790000003</v>
      </c>
      <c r="F69" s="14">
        <v>198.21844482</v>
      </c>
      <c r="G69" s="14">
        <v>203.30444335999999</v>
      </c>
      <c r="H69" s="14">
        <v>96.282546999999994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44041.289583333331</v>
      </c>
      <c r="C70" s="14">
        <v>234.79211426000001</v>
      </c>
      <c r="D70" s="14">
        <v>0</v>
      </c>
      <c r="E70" s="14">
        <v>43.088867190000002</v>
      </c>
      <c r="F70" s="14">
        <v>186.93469238</v>
      </c>
      <c r="G70" s="14">
        <v>188.13789367999999</v>
      </c>
      <c r="H70" s="14">
        <v>93.937957760000003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44041.290277777778</v>
      </c>
      <c r="C71" s="14">
        <v>227.13230895999999</v>
      </c>
      <c r="D71" s="14">
        <v>0</v>
      </c>
      <c r="E71" s="14">
        <v>42.965435030000002</v>
      </c>
      <c r="F71" s="14">
        <v>182.44367980999999</v>
      </c>
      <c r="G71" s="14">
        <v>182.09228515999999</v>
      </c>
      <c r="H71" s="14">
        <v>93.788284300000001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44041.290972222225</v>
      </c>
      <c r="C72" s="14">
        <v>213.84431458</v>
      </c>
      <c r="D72" s="14">
        <v>0</v>
      </c>
      <c r="E72" s="14">
        <v>43.475090029999997</v>
      </c>
      <c r="F72" s="14">
        <v>178.4390564</v>
      </c>
      <c r="G72" s="14">
        <v>176.02920531999999</v>
      </c>
      <c r="H72" s="14">
        <v>92.574516299999999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44041.291666666664</v>
      </c>
      <c r="C73" s="14">
        <v>207.97413635000001</v>
      </c>
      <c r="D73" s="14">
        <v>0</v>
      </c>
      <c r="E73" s="14">
        <v>43.36694336</v>
      </c>
      <c r="F73" s="14">
        <v>171.54838562</v>
      </c>
      <c r="G73" s="14">
        <v>172.41209412000001</v>
      </c>
      <c r="H73" s="14">
        <v>91.842926030000001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44041.292361111111</v>
      </c>
      <c r="C74" s="14">
        <v>198.70141602000001</v>
      </c>
      <c r="D74" s="14">
        <v>0</v>
      </c>
      <c r="E74" s="14">
        <v>44.417331699999998</v>
      </c>
      <c r="F74" s="14">
        <v>167.91690062999999</v>
      </c>
      <c r="G74" s="14">
        <v>172.32479857999999</v>
      </c>
      <c r="H74" s="14">
        <v>91.660102839999993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44041.293055555558</v>
      </c>
      <c r="C75" s="14">
        <v>192.8474884</v>
      </c>
      <c r="D75" s="14">
        <v>0</v>
      </c>
      <c r="E75" s="14">
        <v>45.050548550000002</v>
      </c>
      <c r="F75" s="14">
        <v>165.9549408</v>
      </c>
      <c r="G75" s="14">
        <v>175.81941223000001</v>
      </c>
      <c r="H75" s="14">
        <v>95.268249510000004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44041.293749999997</v>
      </c>
      <c r="C76" s="14">
        <v>189.15444946</v>
      </c>
      <c r="D76" s="14">
        <v>0</v>
      </c>
      <c r="E76" s="14">
        <v>45.992790220000003</v>
      </c>
      <c r="F76" s="14">
        <v>170.26759337999999</v>
      </c>
      <c r="G76" s="14">
        <v>185.15014647999999</v>
      </c>
      <c r="H76" s="14">
        <v>98.610198969999999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44041.294444444444</v>
      </c>
      <c r="C77" s="14">
        <v>192.68624878</v>
      </c>
      <c r="D77" s="14">
        <v>0</v>
      </c>
      <c r="E77" s="14">
        <v>46.934906009999999</v>
      </c>
      <c r="F77" s="14">
        <v>175.30981445</v>
      </c>
      <c r="G77" s="14">
        <v>198.60430908000001</v>
      </c>
      <c r="H77" s="14">
        <v>104.16384888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44041.295138888891</v>
      </c>
      <c r="C78" s="14">
        <v>198.74964904999999</v>
      </c>
      <c r="D78" s="14">
        <v>0</v>
      </c>
      <c r="E78" s="14">
        <v>47.66085434</v>
      </c>
      <c r="F78" s="14">
        <v>180.23880005000001</v>
      </c>
      <c r="G78" s="14">
        <v>218.68049622000001</v>
      </c>
      <c r="H78" s="14">
        <v>109.58432007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44041.29583333333</v>
      </c>
      <c r="C79" s="14">
        <v>206.10350037000001</v>
      </c>
      <c r="D79" s="14">
        <v>0</v>
      </c>
      <c r="E79" s="14">
        <v>48.371261599999997</v>
      </c>
      <c r="F79" s="14">
        <v>189.30152892999999</v>
      </c>
      <c r="G79" s="14">
        <v>242.30368042000001</v>
      </c>
      <c r="H79" s="14">
        <v>115.25448608000001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44041.296527777777</v>
      </c>
      <c r="C80" s="14">
        <v>215.58570861999999</v>
      </c>
      <c r="D80" s="14">
        <v>0</v>
      </c>
      <c r="E80" s="14">
        <v>48.803848270000003</v>
      </c>
      <c r="F80" s="14">
        <v>200.08302307</v>
      </c>
      <c r="G80" s="14">
        <v>256.12445068</v>
      </c>
      <c r="H80" s="14">
        <v>120.87458038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44041.297222222223</v>
      </c>
      <c r="C81" s="14">
        <v>225.68089294000001</v>
      </c>
      <c r="D81" s="14">
        <v>0</v>
      </c>
      <c r="E81" s="14">
        <v>49.993213650000001</v>
      </c>
      <c r="F81" s="14">
        <v>227.15742492999999</v>
      </c>
      <c r="G81" s="14">
        <v>271.43038940000002</v>
      </c>
      <c r="H81" s="14">
        <v>127.95798492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44041.29791666667</v>
      </c>
      <c r="C82" s="14">
        <v>240.7590332</v>
      </c>
      <c r="D82" s="14">
        <v>0</v>
      </c>
      <c r="E82" s="14">
        <v>50.595600130000001</v>
      </c>
      <c r="F82" s="14">
        <v>240.72676086000001</v>
      </c>
      <c r="G82" s="14">
        <v>281.37188721000001</v>
      </c>
      <c r="H82" s="14">
        <v>132.48083496000001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44041.298611111109</v>
      </c>
      <c r="C83" s="14">
        <v>253.56304932</v>
      </c>
      <c r="D83" s="14">
        <v>0</v>
      </c>
      <c r="E83" s="14">
        <v>51.630451200000003</v>
      </c>
      <c r="F83" s="14">
        <v>257.81353760000002</v>
      </c>
      <c r="G83" s="14">
        <v>292.83401488999999</v>
      </c>
      <c r="H83" s="14">
        <v>141.11077881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44041.299305555556</v>
      </c>
      <c r="C84" s="14">
        <v>270.54382323999999</v>
      </c>
      <c r="D84" s="14">
        <v>0</v>
      </c>
      <c r="E84" s="14">
        <v>52.69625473</v>
      </c>
      <c r="F84" s="14">
        <v>291.71054077000002</v>
      </c>
      <c r="G84" s="14">
        <v>320.47500609999997</v>
      </c>
      <c r="H84" s="14">
        <v>160.48306274000001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44041.3</v>
      </c>
      <c r="C85" s="14">
        <v>291.10440062999999</v>
      </c>
      <c r="D85" s="14">
        <v>0</v>
      </c>
      <c r="E85" s="14">
        <v>54.873970030000002</v>
      </c>
      <c r="F85" s="14">
        <v>351.89828490999997</v>
      </c>
      <c r="G85" s="14">
        <v>376.36773682</v>
      </c>
      <c r="H85" s="14">
        <v>175.68165587999999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44041.300694444442</v>
      </c>
      <c r="C86" s="14">
        <v>338.75534058</v>
      </c>
      <c r="D86" s="14">
        <v>0</v>
      </c>
      <c r="E86" s="14">
        <v>58.163986209999997</v>
      </c>
      <c r="F86" s="14">
        <v>395.35409546</v>
      </c>
      <c r="G86" s="14">
        <v>402.43542480000002</v>
      </c>
      <c r="H86" s="14">
        <v>178.27565002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44041.301388888889</v>
      </c>
      <c r="C87" s="14">
        <v>387.69512938999998</v>
      </c>
      <c r="D87" s="14">
        <v>0</v>
      </c>
      <c r="E87" s="14">
        <v>60.218273160000003</v>
      </c>
      <c r="F87" s="14">
        <v>402.27517699999999</v>
      </c>
      <c r="G87" s="14">
        <v>406.13952637</v>
      </c>
      <c r="H87" s="14">
        <v>186.49070739999999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44041.302083333336</v>
      </c>
      <c r="C88" s="14">
        <v>441.84182738999999</v>
      </c>
      <c r="D88" s="14">
        <v>0</v>
      </c>
      <c r="E88" s="14">
        <v>61.222167970000001</v>
      </c>
      <c r="F88" s="14">
        <v>365.65972900000003</v>
      </c>
      <c r="G88" s="14">
        <v>425.51535034</v>
      </c>
      <c r="H88" s="14">
        <v>185.11019897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44041.302777777775</v>
      </c>
      <c r="C89" s="14">
        <v>447.13049316000001</v>
      </c>
      <c r="D89" s="14">
        <v>0</v>
      </c>
      <c r="E89" s="14">
        <v>61.731948850000002</v>
      </c>
      <c r="F89" s="14">
        <v>363.01766967999998</v>
      </c>
      <c r="G89" s="14">
        <v>430.54721068999999</v>
      </c>
      <c r="H89" s="14">
        <v>197.28282166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44041.303472222222</v>
      </c>
      <c r="C90" s="14">
        <v>412.23687744</v>
      </c>
      <c r="D90" s="14">
        <v>0</v>
      </c>
      <c r="E90" s="14">
        <v>62.318923949999999</v>
      </c>
      <c r="F90" s="14">
        <v>405.88943481000001</v>
      </c>
      <c r="G90" s="14">
        <v>466.87002562999999</v>
      </c>
      <c r="H90" s="14">
        <v>202.93690491000001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44041.304166666669</v>
      </c>
      <c r="C91" s="14">
        <v>435.68218994</v>
      </c>
      <c r="D91" s="14">
        <v>0</v>
      </c>
      <c r="E91" s="14">
        <v>65.593399050000002</v>
      </c>
      <c r="F91" s="14">
        <v>404.99789428999998</v>
      </c>
      <c r="G91" s="14">
        <v>469.73529052999999</v>
      </c>
      <c r="H91" s="14">
        <v>199.94367980999999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44041.304861111108</v>
      </c>
      <c r="C92" s="14">
        <v>463.77069091999999</v>
      </c>
      <c r="D92" s="14">
        <v>0</v>
      </c>
      <c r="E92" s="14">
        <v>65.917587280000006</v>
      </c>
      <c r="F92" s="14">
        <v>409.64978027000001</v>
      </c>
      <c r="G92" s="14">
        <v>460.85992432</v>
      </c>
      <c r="H92" s="14">
        <v>210.32049560999999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44041.305555555555</v>
      </c>
      <c r="C93" s="14">
        <v>443.09948730000002</v>
      </c>
      <c r="D93" s="14">
        <v>0</v>
      </c>
      <c r="E93" s="14">
        <v>66.659072879999997</v>
      </c>
      <c r="F93" s="14">
        <v>419.95782471000001</v>
      </c>
      <c r="G93" s="14">
        <v>495.27832031000003</v>
      </c>
      <c r="H93" s="14">
        <v>213.57977295000001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44041.306250000001</v>
      </c>
      <c r="C94" s="14">
        <v>459.03024291999998</v>
      </c>
      <c r="D94" s="14">
        <v>0</v>
      </c>
      <c r="E94" s="14">
        <v>67.693923949999999</v>
      </c>
      <c r="F94" s="14">
        <v>436.50601196000002</v>
      </c>
      <c r="G94" s="14">
        <v>494.03759766000002</v>
      </c>
      <c r="H94" s="14">
        <v>211.11866760000001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44041.306944444441</v>
      </c>
      <c r="C95" s="14">
        <v>465.77032471000001</v>
      </c>
      <c r="D95" s="14">
        <v>0</v>
      </c>
      <c r="E95" s="14">
        <v>68.697944640000003</v>
      </c>
      <c r="F95" s="14">
        <v>441.36828613</v>
      </c>
      <c r="G95" s="14">
        <v>483.95703125</v>
      </c>
      <c r="H95" s="14">
        <v>205.79722595000001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44041.307638888888</v>
      </c>
      <c r="C96" s="14">
        <v>495.50320434999998</v>
      </c>
      <c r="D96" s="14">
        <v>0</v>
      </c>
      <c r="E96" s="14">
        <v>70.118888850000005</v>
      </c>
      <c r="F96" s="14">
        <v>465.07913208000002</v>
      </c>
      <c r="G96" s="14">
        <v>472.47830199999999</v>
      </c>
      <c r="H96" s="14">
        <v>234.99922179999999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44041.308333333334</v>
      </c>
      <c r="C97" s="14">
        <v>515.98040771000001</v>
      </c>
      <c r="D97" s="14">
        <v>0</v>
      </c>
      <c r="E97" s="14">
        <v>70.736686710000001</v>
      </c>
      <c r="F97" s="14">
        <v>500.34463500999999</v>
      </c>
      <c r="G97" s="14">
        <v>563.86865234000004</v>
      </c>
      <c r="H97" s="14">
        <v>234.94927978999999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44041.309027777781</v>
      </c>
      <c r="C98" s="14">
        <v>551.22662353999999</v>
      </c>
      <c r="D98" s="14">
        <v>0</v>
      </c>
      <c r="E98" s="14">
        <v>72.760017399999995</v>
      </c>
      <c r="F98" s="14">
        <v>503.39126586999998</v>
      </c>
      <c r="G98" s="14">
        <v>538.65850829999999</v>
      </c>
      <c r="H98" s="14">
        <v>228.54669189000001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44041.30972222222</v>
      </c>
      <c r="C99" s="14">
        <v>563.54479979999996</v>
      </c>
      <c r="D99" s="14">
        <v>0</v>
      </c>
      <c r="E99" s="14">
        <v>73.764045719999999</v>
      </c>
      <c r="F99" s="14">
        <v>516.87481689000003</v>
      </c>
      <c r="G99" s="14">
        <v>510.51296996999997</v>
      </c>
      <c r="H99" s="14">
        <v>230.79168701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44041.310416666667</v>
      </c>
      <c r="C100" s="14">
        <v>582.86053466999999</v>
      </c>
      <c r="D100" s="14">
        <v>0</v>
      </c>
      <c r="E100" s="14">
        <v>74.845260620000005</v>
      </c>
      <c r="F100" s="14">
        <v>539.65997314000003</v>
      </c>
      <c r="G100" s="14">
        <v>529.88818359000004</v>
      </c>
      <c r="H100" s="14">
        <v>237.89285278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44041.311111111114</v>
      </c>
      <c r="C101" s="14">
        <v>579.89398193</v>
      </c>
      <c r="D101" s="14">
        <v>0</v>
      </c>
      <c r="E101" s="14">
        <v>77.069343570000001</v>
      </c>
      <c r="F101" s="14">
        <v>566.12261963000003</v>
      </c>
      <c r="G101" s="14">
        <v>528.31573486000002</v>
      </c>
      <c r="H101" s="14">
        <v>241.26892090000001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44041.311805555553</v>
      </c>
      <c r="C102" s="14">
        <v>573.33166503999996</v>
      </c>
      <c r="D102" s="14">
        <v>0</v>
      </c>
      <c r="E102" s="14">
        <v>76.74503326</v>
      </c>
      <c r="F102" s="14">
        <v>556.80480956999997</v>
      </c>
      <c r="G102" s="14">
        <v>529.18927001999998</v>
      </c>
      <c r="H102" s="14">
        <v>242.89855957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44041.3125</v>
      </c>
      <c r="C103" s="14">
        <v>569.51043701000003</v>
      </c>
      <c r="D103" s="14">
        <v>0</v>
      </c>
      <c r="E103" s="14">
        <v>77.424613949999994</v>
      </c>
      <c r="F103" s="14">
        <v>531.99475098000005</v>
      </c>
      <c r="G103" s="14">
        <v>519.24835204999999</v>
      </c>
      <c r="H103" s="14">
        <v>242.31651306000001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44041.313194444447</v>
      </c>
      <c r="C104" s="14">
        <v>572.49322510000002</v>
      </c>
      <c r="D104" s="14">
        <v>0</v>
      </c>
      <c r="E104" s="14">
        <v>77.470977779999998</v>
      </c>
      <c r="F104" s="14">
        <v>562.97882079999999</v>
      </c>
      <c r="G104" s="14">
        <v>517.08203125</v>
      </c>
      <c r="H104" s="14">
        <v>240.15447997999999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44041.313888888886</v>
      </c>
      <c r="C105" s="14">
        <v>616.42883300999995</v>
      </c>
      <c r="D105" s="14">
        <v>0</v>
      </c>
      <c r="E105" s="14">
        <v>78.104324340000005</v>
      </c>
      <c r="F105" s="14">
        <v>616.14514159999999</v>
      </c>
      <c r="G105" s="14">
        <v>531.49523925999995</v>
      </c>
      <c r="H105" s="14">
        <v>266.41403198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44041.314583333333</v>
      </c>
      <c r="C106" s="14">
        <v>643.80523682</v>
      </c>
      <c r="D106" s="14">
        <v>0</v>
      </c>
      <c r="E106" s="14">
        <v>80.297454830000007</v>
      </c>
      <c r="F106" s="14">
        <v>651.38751220999995</v>
      </c>
      <c r="G106" s="14">
        <v>609.23968506000006</v>
      </c>
      <c r="H106" s="14">
        <v>308.90698242000002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44041.31527777778</v>
      </c>
      <c r="C107" s="14">
        <v>646.3203125</v>
      </c>
      <c r="D107" s="14">
        <v>0</v>
      </c>
      <c r="E107" s="14">
        <v>84.699378969999998</v>
      </c>
      <c r="F107" s="14">
        <v>672.80743408000001</v>
      </c>
      <c r="G107" s="14">
        <v>733.08410645000004</v>
      </c>
      <c r="H107" s="14">
        <v>320.74862671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44041.315972222219</v>
      </c>
      <c r="C108" s="14">
        <v>693.86535645000004</v>
      </c>
      <c r="D108" s="14">
        <v>0</v>
      </c>
      <c r="E108" s="14">
        <v>85.101013179999995</v>
      </c>
      <c r="F108" s="14">
        <v>660.26654053000004</v>
      </c>
      <c r="G108" s="14">
        <v>736.78765868999994</v>
      </c>
      <c r="H108" s="14">
        <v>322.92730712999997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44041.316666666666</v>
      </c>
      <c r="C109" s="14">
        <v>678.00122069999998</v>
      </c>
      <c r="D109" s="14">
        <v>0</v>
      </c>
      <c r="E109" s="14">
        <v>86.753662109999993</v>
      </c>
      <c r="F109" s="14">
        <v>680.35772704999999</v>
      </c>
      <c r="G109" s="14">
        <v>724.92572021000001</v>
      </c>
      <c r="H109" s="14">
        <v>323.07711791999998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44041.317361111112</v>
      </c>
      <c r="C110" s="14">
        <v>688.83520508000004</v>
      </c>
      <c r="D110" s="14">
        <v>0</v>
      </c>
      <c r="E110" s="14">
        <v>87.294273380000007</v>
      </c>
      <c r="F110" s="14">
        <v>713.00488281000003</v>
      </c>
      <c r="G110" s="14">
        <v>711.68365478999999</v>
      </c>
      <c r="H110" s="14">
        <v>321.79647827000002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44041.318055555559</v>
      </c>
      <c r="C111" s="14">
        <v>688.19024658000001</v>
      </c>
      <c r="D111" s="14">
        <v>0</v>
      </c>
      <c r="E111" s="14">
        <v>87.77310181</v>
      </c>
      <c r="F111" s="14">
        <v>725.35040283000001</v>
      </c>
      <c r="G111" s="14">
        <v>719.87701416000004</v>
      </c>
      <c r="H111" s="14">
        <v>329.13125609999997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44041.318749999999</v>
      </c>
      <c r="C112" s="14">
        <v>701.74908446999996</v>
      </c>
      <c r="D112" s="14">
        <v>0</v>
      </c>
      <c r="E112" s="14">
        <v>89.935409550000003</v>
      </c>
      <c r="F112" s="14">
        <v>746.97882079999999</v>
      </c>
      <c r="G112" s="14">
        <v>738.15026854999996</v>
      </c>
      <c r="H112" s="14">
        <v>342.71960448999999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44041.319444444445</v>
      </c>
      <c r="C113" s="14">
        <v>710.40673828000001</v>
      </c>
      <c r="D113" s="14">
        <v>0</v>
      </c>
      <c r="E113" s="14">
        <v>92.221527100000003</v>
      </c>
      <c r="F113" s="14">
        <v>762.45062256000006</v>
      </c>
      <c r="G113" s="14">
        <v>772.91436768000005</v>
      </c>
      <c r="H113" s="14">
        <v>354.59539795000001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44041.320138888892</v>
      </c>
      <c r="C114" s="14">
        <v>748.51910399999997</v>
      </c>
      <c r="D114" s="14">
        <v>0</v>
      </c>
      <c r="E114" s="14">
        <v>93.117271419999994</v>
      </c>
      <c r="F114" s="14">
        <v>755.45184326000003</v>
      </c>
      <c r="G114" s="14">
        <v>787.23913574000005</v>
      </c>
      <c r="H114" s="14">
        <v>364.34216308999999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44041.320833333331</v>
      </c>
      <c r="C115" s="14">
        <v>743.58569336000005</v>
      </c>
      <c r="D115" s="14">
        <v>0</v>
      </c>
      <c r="E115" s="14">
        <v>95.248756409999999</v>
      </c>
      <c r="F115" s="14">
        <v>783.90008545000001</v>
      </c>
      <c r="G115" s="14">
        <v>798.08758545000001</v>
      </c>
      <c r="H115" s="14">
        <v>364.50833130000001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44041.321527777778</v>
      </c>
      <c r="C116" s="14">
        <v>761.52893066000001</v>
      </c>
      <c r="D116" s="14">
        <v>0</v>
      </c>
      <c r="E116" s="14">
        <v>95.032455440000007</v>
      </c>
      <c r="F116" s="14">
        <v>799.61407470999995</v>
      </c>
      <c r="G116" s="14">
        <v>795.44958496000004</v>
      </c>
      <c r="H116" s="14">
        <v>375.15341187000001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44041.322222222225</v>
      </c>
      <c r="C117" s="14">
        <v>758.77233887</v>
      </c>
      <c r="D117" s="14">
        <v>0</v>
      </c>
      <c r="E117" s="14">
        <v>95.650390630000004</v>
      </c>
      <c r="F117" s="14">
        <v>791.56262206999997</v>
      </c>
      <c r="G117" s="14">
        <v>817.25097656000003</v>
      </c>
      <c r="H117" s="14">
        <v>382.05621337999997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44041.322916666664</v>
      </c>
      <c r="C118" s="14">
        <v>772.36291503999996</v>
      </c>
      <c r="D118" s="14">
        <v>0</v>
      </c>
      <c r="E118" s="14">
        <v>94.569168090000005</v>
      </c>
      <c r="F118" s="14">
        <v>784.83953856999995</v>
      </c>
      <c r="G118" s="14">
        <v>831.54083251999998</v>
      </c>
      <c r="H118" s="14">
        <v>385.66561890000003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44041.323611111111</v>
      </c>
      <c r="C119" s="14">
        <v>803.28369140999996</v>
      </c>
      <c r="D119" s="14">
        <v>0</v>
      </c>
      <c r="E119" s="14">
        <v>95.233207699999994</v>
      </c>
      <c r="F119" s="14">
        <v>800.08380126999998</v>
      </c>
      <c r="G119" s="14">
        <v>824.74536133000004</v>
      </c>
      <c r="H119" s="14">
        <v>384.58419800000001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44041.324305555558</v>
      </c>
      <c r="C120" s="14">
        <v>806.08874512</v>
      </c>
      <c r="D120" s="14">
        <v>0</v>
      </c>
      <c r="E120" s="14">
        <v>97.318450929999997</v>
      </c>
      <c r="F120" s="14">
        <v>794.36523437999995</v>
      </c>
      <c r="G120" s="14">
        <v>827.80236816000001</v>
      </c>
      <c r="H120" s="14">
        <v>391.37072754000002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44041.324999999997</v>
      </c>
      <c r="C121" s="14">
        <v>833.05932616999996</v>
      </c>
      <c r="D121" s="14">
        <v>0</v>
      </c>
      <c r="E121" s="14">
        <v>98.306930539999996</v>
      </c>
      <c r="F121" s="14">
        <v>798.99829102000001</v>
      </c>
      <c r="G121" s="14">
        <v>831.24371338000003</v>
      </c>
      <c r="H121" s="14">
        <v>398.50659180000002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44041.325694444444</v>
      </c>
      <c r="C122" s="14">
        <v>820.61395263999998</v>
      </c>
      <c r="D122" s="14">
        <v>0</v>
      </c>
      <c r="E122" s="14">
        <v>99.017341610000003</v>
      </c>
      <c r="F122" s="14">
        <v>803.50170897999999</v>
      </c>
      <c r="G122" s="14">
        <v>836.10009765999996</v>
      </c>
      <c r="H122" s="14">
        <v>400.91830443999999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44041.326388888891</v>
      </c>
      <c r="C123" s="14">
        <v>845.27893066000001</v>
      </c>
      <c r="D123" s="14">
        <v>0</v>
      </c>
      <c r="E123" s="14">
        <v>101.08703613</v>
      </c>
      <c r="F123" s="14">
        <v>821.46710204999999</v>
      </c>
      <c r="G123" s="14">
        <v>827.22595215000001</v>
      </c>
      <c r="H123" s="14">
        <v>395.71200562000001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44041.32708333333</v>
      </c>
      <c r="C124" s="14">
        <v>837.07354736000002</v>
      </c>
      <c r="D124" s="14">
        <v>0</v>
      </c>
      <c r="E124" s="14">
        <v>101.22614288</v>
      </c>
      <c r="F124" s="14">
        <v>812.20123291000004</v>
      </c>
      <c r="G124" s="14">
        <v>820.77966308999999</v>
      </c>
      <c r="H124" s="14">
        <v>406.35736084000001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44041.327777777777</v>
      </c>
      <c r="C125" s="14">
        <v>832.83361816000001</v>
      </c>
      <c r="D125" s="14">
        <v>0</v>
      </c>
      <c r="E125" s="14">
        <v>101.05621338</v>
      </c>
      <c r="F125" s="14">
        <v>830.14996338000003</v>
      </c>
      <c r="G125" s="14">
        <v>840.99145508000004</v>
      </c>
      <c r="H125" s="14">
        <v>420.62933349999997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44041.328472222223</v>
      </c>
      <c r="C126" s="14">
        <v>860.25537109000004</v>
      </c>
      <c r="D126" s="14">
        <v>0</v>
      </c>
      <c r="E126" s="14">
        <v>102.32276917</v>
      </c>
      <c r="F126" s="14">
        <v>851.48400878999996</v>
      </c>
      <c r="G126" s="14">
        <v>866.67065430000002</v>
      </c>
      <c r="H126" s="14">
        <v>432.63909912000003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44041.32916666667</v>
      </c>
      <c r="C127" s="14">
        <v>867.50958251999998</v>
      </c>
      <c r="D127" s="14">
        <v>0</v>
      </c>
      <c r="E127" s="14">
        <v>102.69345093</v>
      </c>
      <c r="F127" s="14">
        <v>851.30566406000003</v>
      </c>
      <c r="G127" s="14">
        <v>878.39202881000006</v>
      </c>
      <c r="H127" s="14">
        <v>441.98748778999999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44041.329861111109</v>
      </c>
      <c r="C128" s="14">
        <v>872.65222168000003</v>
      </c>
      <c r="D128" s="14">
        <v>0</v>
      </c>
      <c r="E128" s="14">
        <v>104.08343506</v>
      </c>
      <c r="F128" s="14">
        <v>864.65362548999997</v>
      </c>
      <c r="G128" s="14">
        <v>883.75500488</v>
      </c>
      <c r="H128" s="14">
        <v>446.44552612000001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44041.330555555556</v>
      </c>
      <c r="C129" s="14">
        <v>883.51739501999998</v>
      </c>
      <c r="D129" s="14">
        <v>0</v>
      </c>
      <c r="E129" s="14">
        <v>106.19950104</v>
      </c>
      <c r="F129" s="14">
        <v>868.21704102000001</v>
      </c>
      <c r="G129" s="14">
        <v>883.10876465000001</v>
      </c>
      <c r="H129" s="14">
        <v>447.55999756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44041.331250000003</v>
      </c>
      <c r="C130" s="14">
        <v>886.46746826000003</v>
      </c>
      <c r="D130" s="14">
        <v>0</v>
      </c>
      <c r="E130" s="14">
        <v>107.35791016</v>
      </c>
      <c r="F130" s="14">
        <v>876.73742675999995</v>
      </c>
      <c r="G130" s="14">
        <v>878.77642821999996</v>
      </c>
      <c r="H130" s="14">
        <v>448.30850220000002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44041.331944444442</v>
      </c>
      <c r="C131" s="14">
        <v>899.47674560999997</v>
      </c>
      <c r="D131" s="14">
        <v>0</v>
      </c>
      <c r="E131" s="14">
        <v>108.84063721</v>
      </c>
      <c r="F131" s="14">
        <v>882.50415038999995</v>
      </c>
      <c r="G131" s="14">
        <v>860.22467041000004</v>
      </c>
      <c r="H131" s="14">
        <v>450.15509033000001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44041.332638888889</v>
      </c>
      <c r="C132" s="14">
        <v>884.75854491999996</v>
      </c>
      <c r="D132" s="14">
        <v>0</v>
      </c>
      <c r="E132" s="14">
        <v>108.20742035000001</v>
      </c>
      <c r="F132" s="14">
        <v>877.04516602000001</v>
      </c>
      <c r="G132" s="14">
        <v>875.85913086000005</v>
      </c>
      <c r="H132" s="14">
        <v>459.37057494999999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44041.333333333336</v>
      </c>
      <c r="C133" s="14">
        <v>890.73937988</v>
      </c>
      <c r="D133" s="14">
        <v>0</v>
      </c>
      <c r="E133" s="14">
        <v>108.02207946999999</v>
      </c>
      <c r="F133" s="14">
        <v>886.79632568</v>
      </c>
      <c r="G133" s="14">
        <v>887.70300293000003</v>
      </c>
      <c r="H133" s="14">
        <v>463.11340331999997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44041.334027777775</v>
      </c>
      <c r="C134" s="14">
        <v>888.27307128999996</v>
      </c>
      <c r="D134" s="14">
        <v>0</v>
      </c>
      <c r="E134" s="14">
        <v>107.12633513999999</v>
      </c>
      <c r="F134" s="14">
        <v>855.82519531000003</v>
      </c>
      <c r="G134" s="14">
        <v>880.64569091999999</v>
      </c>
      <c r="H134" s="14">
        <v>459.75314330999998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44041.334722222222</v>
      </c>
      <c r="C135" s="14">
        <v>881.32482909999999</v>
      </c>
      <c r="D135" s="14">
        <v>0</v>
      </c>
      <c r="E135" s="14">
        <v>106.36943054</v>
      </c>
      <c r="F135" s="14">
        <v>859.48602295000001</v>
      </c>
      <c r="G135" s="14">
        <v>855.33337401999995</v>
      </c>
      <c r="H135" s="14">
        <v>462.83068847999999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44041.335416666669</v>
      </c>
      <c r="C136" s="14">
        <v>865.81695557</v>
      </c>
      <c r="D136" s="14">
        <v>0</v>
      </c>
      <c r="E136" s="14">
        <v>109.55104065</v>
      </c>
      <c r="F136" s="14">
        <v>831.77001953000001</v>
      </c>
      <c r="G136" s="14">
        <v>868.06823729999996</v>
      </c>
      <c r="H136" s="14">
        <v>455.56112671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44041.336111111108</v>
      </c>
      <c r="C137" s="14">
        <v>809.92572021000001</v>
      </c>
      <c r="D137" s="14">
        <v>0</v>
      </c>
      <c r="E137" s="14">
        <v>111.21923065</v>
      </c>
      <c r="F137" s="14">
        <v>794.59204102000001</v>
      </c>
      <c r="G137" s="14">
        <v>837.48022461000005</v>
      </c>
      <c r="H137" s="14">
        <v>433.73690796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44041.336805555555</v>
      </c>
      <c r="C138" s="14">
        <v>804.71838378999996</v>
      </c>
      <c r="D138" s="14">
        <v>0</v>
      </c>
      <c r="E138" s="14">
        <v>110.0145874</v>
      </c>
      <c r="F138" s="14">
        <v>808.91271973000005</v>
      </c>
      <c r="G138" s="14">
        <v>777.00201416000004</v>
      </c>
      <c r="H138" s="14">
        <v>403.99557494999999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44041.337500000001</v>
      </c>
      <c r="C139" s="14">
        <v>849.63165283000001</v>
      </c>
      <c r="D139" s="14">
        <v>0</v>
      </c>
      <c r="E139" s="14">
        <v>109.96821593999999</v>
      </c>
      <c r="F139" s="14">
        <v>764.68646239999998</v>
      </c>
      <c r="G139" s="14">
        <v>725.92144774999997</v>
      </c>
      <c r="H139" s="14">
        <v>402.96435546999999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44041.338194444441</v>
      </c>
      <c r="C140" s="14">
        <v>782.35821533000001</v>
      </c>
      <c r="D140" s="14">
        <v>0</v>
      </c>
      <c r="E140" s="14">
        <v>107.92934418</v>
      </c>
      <c r="F140" s="14">
        <v>763.60095215000001</v>
      </c>
      <c r="G140" s="14">
        <v>721.36181640999996</v>
      </c>
      <c r="H140" s="14">
        <v>408.03750609999997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44041.338888888888</v>
      </c>
      <c r="C141" s="14">
        <v>746.26202393000005</v>
      </c>
      <c r="D141" s="14">
        <v>0</v>
      </c>
      <c r="E141" s="14">
        <v>110.2771225</v>
      </c>
      <c r="F141" s="14">
        <v>734.47155762</v>
      </c>
      <c r="G141" s="14">
        <v>708.18994140999996</v>
      </c>
      <c r="H141" s="14">
        <v>402.79791260000002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44041.339583333334</v>
      </c>
      <c r="C142" s="14">
        <v>728.35046387</v>
      </c>
      <c r="D142" s="14">
        <v>0</v>
      </c>
      <c r="E142" s="14">
        <v>108.36180878</v>
      </c>
      <c r="F142" s="14">
        <v>726.58172606999995</v>
      </c>
      <c r="G142" s="14">
        <v>728.31469727000001</v>
      </c>
      <c r="H142" s="14">
        <v>420.36328125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44041.340277777781</v>
      </c>
      <c r="C143" s="14">
        <v>721.07946776999995</v>
      </c>
      <c r="D143" s="14">
        <v>0</v>
      </c>
      <c r="E143" s="14">
        <v>111.17299652</v>
      </c>
      <c r="F143" s="14">
        <v>690.50054932</v>
      </c>
      <c r="G143" s="14">
        <v>712.80187988</v>
      </c>
      <c r="H143" s="14">
        <v>390.48907471000001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44041.34097222222</v>
      </c>
      <c r="C144" s="14">
        <v>661.34655762</v>
      </c>
      <c r="D144" s="14">
        <v>0</v>
      </c>
      <c r="E144" s="14">
        <v>105.11841583</v>
      </c>
      <c r="F144" s="14">
        <v>665.14355468999997</v>
      </c>
      <c r="G144" s="14">
        <v>650.88861083999996</v>
      </c>
      <c r="H144" s="14">
        <v>359.08590698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44041.341666666667</v>
      </c>
      <c r="C145" s="14">
        <v>679.14587401999995</v>
      </c>
      <c r="D145" s="14">
        <v>0</v>
      </c>
      <c r="E145" s="14">
        <v>105.04109192</v>
      </c>
      <c r="F145" s="14">
        <v>665.28936768000005</v>
      </c>
      <c r="G145" s="14">
        <v>642.55529784999999</v>
      </c>
      <c r="H145" s="14">
        <v>373.97238159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44041.342361111114</v>
      </c>
      <c r="C146" s="14">
        <v>681.32220458999996</v>
      </c>
      <c r="D146" s="14">
        <v>0</v>
      </c>
      <c r="E146" s="14">
        <v>106.98722839</v>
      </c>
      <c r="F146" s="14">
        <v>619.83959961000005</v>
      </c>
      <c r="G146" s="14">
        <v>611.10864258000004</v>
      </c>
      <c r="H146" s="14">
        <v>361.14862061000002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44041.343055555553</v>
      </c>
      <c r="C147" s="14">
        <v>690.10913086000005</v>
      </c>
      <c r="D147" s="14">
        <v>0</v>
      </c>
      <c r="E147" s="14">
        <v>106.47757721000001</v>
      </c>
      <c r="F147" s="14">
        <v>670.03680420000001</v>
      </c>
      <c r="G147" s="14">
        <v>621.90533446999996</v>
      </c>
      <c r="H147" s="14">
        <v>404.44445801000001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44041.34375</v>
      </c>
      <c r="C148" s="14">
        <v>767.97772216999999</v>
      </c>
      <c r="D148" s="14">
        <v>0</v>
      </c>
      <c r="E148" s="14">
        <v>106.97168732</v>
      </c>
      <c r="F148" s="14">
        <v>795.79077147999999</v>
      </c>
      <c r="G148" s="14">
        <v>701.00982666000004</v>
      </c>
      <c r="H148" s="14">
        <v>417.80145263999998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44041.344444444447</v>
      </c>
      <c r="C149" s="14">
        <v>828.20690918000003</v>
      </c>
      <c r="D149" s="14">
        <v>0</v>
      </c>
      <c r="E149" s="14">
        <v>111.25019073</v>
      </c>
      <c r="F149" s="14">
        <v>759.37249756000006</v>
      </c>
      <c r="G149" s="14">
        <v>686.38739013999998</v>
      </c>
      <c r="H149" s="14">
        <v>431.5909729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44041.345138888886</v>
      </c>
      <c r="C150" s="14">
        <v>735.75048828000001</v>
      </c>
      <c r="D150" s="14">
        <v>0</v>
      </c>
      <c r="E150" s="14">
        <v>108.94878387</v>
      </c>
      <c r="F150" s="14">
        <v>666.50457763999998</v>
      </c>
      <c r="G150" s="14">
        <v>721.44940185999997</v>
      </c>
      <c r="H150" s="14">
        <v>399.25482177999999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44041.345833333333</v>
      </c>
      <c r="C151" s="14">
        <v>705.68304443</v>
      </c>
      <c r="D151" s="14">
        <v>0</v>
      </c>
      <c r="E151" s="14">
        <v>106.33847809</v>
      </c>
      <c r="F151" s="14">
        <v>678.38122558999999</v>
      </c>
      <c r="G151" s="14">
        <v>642.59020996000004</v>
      </c>
      <c r="H151" s="14">
        <v>409.20187378000003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44041.34652777778</v>
      </c>
      <c r="C152" s="14">
        <v>703.89343262</v>
      </c>
      <c r="D152" s="14">
        <v>0</v>
      </c>
      <c r="E152" s="14">
        <v>110.6014328</v>
      </c>
      <c r="F152" s="14">
        <v>653.88269043000003</v>
      </c>
      <c r="G152" s="14">
        <v>678.49114989999998</v>
      </c>
      <c r="H152" s="14">
        <v>415.55590819999998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44041.347222222219</v>
      </c>
      <c r="C153" s="14">
        <v>702.10382079999999</v>
      </c>
      <c r="D153" s="14">
        <v>0</v>
      </c>
      <c r="E153" s="14">
        <v>111.60532379</v>
      </c>
      <c r="F153" s="14">
        <v>633.70971680000002</v>
      </c>
      <c r="G153" s="14">
        <v>668.20135498000002</v>
      </c>
      <c r="H153" s="14">
        <v>384.00213623000002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44041.347916666666</v>
      </c>
      <c r="C154" s="14">
        <v>722.36938477000001</v>
      </c>
      <c r="D154" s="14">
        <v>0</v>
      </c>
      <c r="E154" s="14">
        <v>112.73291016</v>
      </c>
      <c r="F154" s="14">
        <v>665.14355468999997</v>
      </c>
      <c r="G154" s="14">
        <v>521.71179199000005</v>
      </c>
      <c r="H154" s="14">
        <v>317.98760986000002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44041.348611111112</v>
      </c>
      <c r="C155" s="14">
        <v>651.59246826000003</v>
      </c>
      <c r="D155" s="14">
        <v>0</v>
      </c>
      <c r="E155" s="14">
        <v>112.57839966</v>
      </c>
      <c r="F155" s="14">
        <v>583.33178711000005</v>
      </c>
      <c r="G155" s="14">
        <v>428.24090575999998</v>
      </c>
      <c r="H155" s="14">
        <v>327.65087891000002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44041.349305555559</v>
      </c>
      <c r="C156" s="14">
        <v>606.38427734000004</v>
      </c>
      <c r="D156" s="14">
        <v>0</v>
      </c>
      <c r="E156" s="14">
        <v>110.19979858000001</v>
      </c>
      <c r="F156" s="14">
        <v>495.67739868000001</v>
      </c>
      <c r="G156" s="14">
        <v>449.59100341999999</v>
      </c>
      <c r="H156" s="14">
        <v>292.97402954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44041.35</v>
      </c>
      <c r="C157" s="14">
        <v>563.46435546999999</v>
      </c>
      <c r="D157" s="14">
        <v>0</v>
      </c>
      <c r="E157" s="14">
        <v>110.15342712</v>
      </c>
      <c r="F157" s="14">
        <v>488.64361572000001</v>
      </c>
      <c r="G157" s="14">
        <v>437.34353637999999</v>
      </c>
      <c r="H157" s="14">
        <v>317.02297973999998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44041.350694444445</v>
      </c>
      <c r="C158" s="14">
        <v>518.97918701000003</v>
      </c>
      <c r="D158" s="14">
        <v>0</v>
      </c>
      <c r="E158" s="14">
        <v>112.34681702</v>
      </c>
      <c r="F158" s="14">
        <v>472.33996581999997</v>
      </c>
      <c r="G158" s="14">
        <v>465.22778319999998</v>
      </c>
      <c r="H158" s="14">
        <v>312.99826050000001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44041.351388888892</v>
      </c>
      <c r="C159" s="14">
        <v>499.95315552</v>
      </c>
      <c r="D159" s="14">
        <v>0</v>
      </c>
      <c r="E159" s="14">
        <v>112.36222839</v>
      </c>
      <c r="F159" s="14">
        <v>408.49893187999999</v>
      </c>
      <c r="G159" s="14">
        <v>438.02499390000003</v>
      </c>
      <c r="H159" s="14">
        <v>271.66943358999998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44041.352083333331</v>
      </c>
      <c r="C160" s="14">
        <v>492.98785400000003</v>
      </c>
      <c r="D160" s="14">
        <v>0</v>
      </c>
      <c r="E160" s="14">
        <v>111.12662505999999</v>
      </c>
      <c r="F160" s="14">
        <v>422.21084595000002</v>
      </c>
      <c r="G160" s="14">
        <v>363.45623778999999</v>
      </c>
      <c r="H160" s="14">
        <v>285.19036864999998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44041.352777777778</v>
      </c>
      <c r="C161" s="14">
        <v>479.74993896000001</v>
      </c>
      <c r="D161" s="14">
        <v>0</v>
      </c>
      <c r="E161" s="14">
        <v>112.14606476</v>
      </c>
      <c r="F161" s="14">
        <v>414.69042968999997</v>
      </c>
      <c r="G161" s="14">
        <v>406.17446898999998</v>
      </c>
      <c r="H161" s="14">
        <v>301.92150879000002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44041.353472222225</v>
      </c>
      <c r="C162" s="14">
        <v>427.34597778</v>
      </c>
      <c r="D162" s="14">
        <v>0</v>
      </c>
      <c r="E162" s="14">
        <v>113.14995575</v>
      </c>
      <c r="F162" s="14">
        <v>374.80154419000002</v>
      </c>
      <c r="G162" s="14">
        <v>443.73831177</v>
      </c>
      <c r="H162" s="14">
        <v>305.94650268999999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44041.354166666664</v>
      </c>
      <c r="C163" s="14">
        <v>398.98245238999999</v>
      </c>
      <c r="D163" s="14">
        <v>0</v>
      </c>
      <c r="E163" s="14">
        <v>112.14606476</v>
      </c>
      <c r="F163" s="14">
        <v>365.41677856000001</v>
      </c>
      <c r="G163" s="14">
        <v>410.64703369</v>
      </c>
      <c r="H163" s="14">
        <v>301.68872069999998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44041.354861111111</v>
      </c>
      <c r="C164" s="14">
        <v>394.29025268999999</v>
      </c>
      <c r="D164" s="14">
        <v>0</v>
      </c>
      <c r="E164" s="14">
        <v>113.38153839</v>
      </c>
      <c r="F164" s="14">
        <v>345.56018066000001</v>
      </c>
      <c r="G164" s="14">
        <v>420.93798828000001</v>
      </c>
      <c r="H164" s="14">
        <v>298.62838744999999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44041.355555555558</v>
      </c>
      <c r="C165" s="14">
        <v>373.34375</v>
      </c>
      <c r="D165" s="14">
        <v>0</v>
      </c>
      <c r="E165" s="14">
        <v>115.46665192</v>
      </c>
      <c r="F165" s="14">
        <v>343.14520263999998</v>
      </c>
      <c r="G165" s="14">
        <v>403.95547484999997</v>
      </c>
      <c r="H165" s="14">
        <v>283.77685546999999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44041.356249999997</v>
      </c>
      <c r="C166" s="14">
        <v>359.73434448</v>
      </c>
      <c r="D166" s="14">
        <v>0</v>
      </c>
      <c r="E166" s="14">
        <v>115.08068084999999</v>
      </c>
      <c r="F166" s="14">
        <v>350.79583739999998</v>
      </c>
      <c r="G166" s="14">
        <v>384.87646483999998</v>
      </c>
      <c r="H166" s="14">
        <v>265.03378296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44041.356944444444</v>
      </c>
      <c r="C167" s="14">
        <v>351.52658080999998</v>
      </c>
      <c r="D167" s="14">
        <v>0</v>
      </c>
      <c r="E167" s="14">
        <v>115.60575104</v>
      </c>
      <c r="F167" s="14">
        <v>362.53128052</v>
      </c>
      <c r="G167" s="14">
        <v>367.82409668000003</v>
      </c>
      <c r="H167" s="14">
        <v>294.33761597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44041.357638888891</v>
      </c>
      <c r="C168" s="14">
        <v>359.29885863999999</v>
      </c>
      <c r="D168" s="14">
        <v>0</v>
      </c>
      <c r="E168" s="14">
        <v>116.51703644</v>
      </c>
      <c r="F168" s="14">
        <v>350.99035644999998</v>
      </c>
      <c r="G168" s="14">
        <v>429.79589843999997</v>
      </c>
      <c r="H168" s="14">
        <v>301.42266846000001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44041.35833333333</v>
      </c>
      <c r="C169" s="14">
        <v>352.09103393999999</v>
      </c>
      <c r="D169" s="14">
        <v>0</v>
      </c>
      <c r="E169" s="14">
        <v>118.58673859</v>
      </c>
      <c r="F169" s="14">
        <v>341.36187744</v>
      </c>
      <c r="G169" s="14">
        <v>419.81979369999999</v>
      </c>
      <c r="H169" s="14">
        <v>280.81637573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44041.359027777777</v>
      </c>
      <c r="C170" s="14">
        <v>357.91220092999998</v>
      </c>
      <c r="D170" s="14">
        <v>0</v>
      </c>
      <c r="E170" s="14">
        <v>119.18899536000001</v>
      </c>
      <c r="F170" s="14">
        <v>353.76232909999999</v>
      </c>
      <c r="G170" s="14">
        <v>370.86419677999999</v>
      </c>
      <c r="H170" s="14">
        <v>271.78594971000001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44041.359722222223</v>
      </c>
      <c r="C171" s="14">
        <v>354.21942138999998</v>
      </c>
      <c r="D171" s="14">
        <v>0</v>
      </c>
      <c r="E171" s="14">
        <v>117.56729889</v>
      </c>
      <c r="F171" s="14">
        <v>365.23815918000003</v>
      </c>
      <c r="G171" s="14">
        <v>348.65750121999997</v>
      </c>
      <c r="H171" s="14">
        <v>263.42053222999999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44041.36041666667</v>
      </c>
      <c r="C172" s="14">
        <v>383.14791869999999</v>
      </c>
      <c r="D172" s="14">
        <v>0</v>
      </c>
      <c r="E172" s="14">
        <v>120.90355682000001</v>
      </c>
      <c r="F172" s="14">
        <v>388.96783447000001</v>
      </c>
      <c r="G172" s="14">
        <v>342.52459716999999</v>
      </c>
      <c r="H172" s="14">
        <v>261.15890503000003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44041.361111111109</v>
      </c>
      <c r="C173" s="14">
        <v>398.88571166999998</v>
      </c>
      <c r="D173" s="14">
        <v>0</v>
      </c>
      <c r="E173" s="14">
        <v>122.07737732</v>
      </c>
      <c r="F173" s="14">
        <v>403.97671509000003</v>
      </c>
      <c r="G173" s="14">
        <v>338.17419433999999</v>
      </c>
      <c r="H173" s="14">
        <v>256.78488159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44041.361805555556</v>
      </c>
      <c r="C174" s="14">
        <v>426.36227416999998</v>
      </c>
      <c r="D174" s="14">
        <v>0</v>
      </c>
      <c r="E174" s="14">
        <v>123.11209869</v>
      </c>
      <c r="F174" s="14">
        <v>401.78878784</v>
      </c>
      <c r="G174" s="14">
        <v>342.05291748000002</v>
      </c>
      <c r="H174" s="14">
        <v>279.08685302999999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44041.362500000003</v>
      </c>
      <c r="C175" s="14">
        <v>440.32589722</v>
      </c>
      <c r="D175" s="14">
        <v>0</v>
      </c>
      <c r="E175" s="14">
        <v>123.72989655000001</v>
      </c>
      <c r="F175" s="14">
        <v>399.50344848999998</v>
      </c>
      <c r="G175" s="14">
        <v>376.57751465000001</v>
      </c>
      <c r="H175" s="14">
        <v>288.33367920000001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44041.363194444442</v>
      </c>
      <c r="C176" s="14">
        <v>489.89178466999999</v>
      </c>
      <c r="D176" s="14">
        <v>0</v>
      </c>
      <c r="E176" s="14">
        <v>124.27050781</v>
      </c>
      <c r="F176" s="14">
        <v>432.61627197000001</v>
      </c>
      <c r="G176" s="14">
        <v>390.92178345000002</v>
      </c>
      <c r="H176" s="14">
        <v>299.64294433999999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44041.363888888889</v>
      </c>
      <c r="C177" s="14">
        <v>559.43359375</v>
      </c>
      <c r="D177" s="14">
        <v>0</v>
      </c>
      <c r="E177" s="14">
        <v>124.39406586</v>
      </c>
      <c r="F177" s="14">
        <v>573.09075928000004</v>
      </c>
      <c r="G177" s="14">
        <v>403.41397095000002</v>
      </c>
      <c r="H177" s="14">
        <v>301.75531006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44041.364583333336</v>
      </c>
      <c r="C178" s="14">
        <v>650.30285645000004</v>
      </c>
      <c r="D178" s="14">
        <v>0</v>
      </c>
      <c r="E178" s="14">
        <v>128.95037841999999</v>
      </c>
      <c r="F178" s="14">
        <v>592.16314696999996</v>
      </c>
      <c r="G178" s="14">
        <v>406.27920532000002</v>
      </c>
      <c r="H178" s="14">
        <v>375.71884154999998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44041.365277777775</v>
      </c>
      <c r="C179" s="14">
        <v>685.54644774999997</v>
      </c>
      <c r="D179" s="14">
        <v>0</v>
      </c>
      <c r="E179" s="14">
        <v>132.45655823000001</v>
      </c>
      <c r="F179" s="14">
        <v>623.14508057</v>
      </c>
      <c r="G179" s="14">
        <v>516.38311768000005</v>
      </c>
      <c r="H179" s="14">
        <v>426.95007323999999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44041.365972222222</v>
      </c>
      <c r="C180" s="14">
        <v>674.88964843999997</v>
      </c>
      <c r="D180" s="14">
        <v>0</v>
      </c>
      <c r="E180" s="14">
        <v>134.81962584999999</v>
      </c>
      <c r="F180" s="14">
        <v>686.96832274999997</v>
      </c>
      <c r="G180" s="14">
        <v>595.92700194999998</v>
      </c>
      <c r="H180" s="14">
        <v>453.84799193999999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44041.366666666669</v>
      </c>
      <c r="C181" s="14">
        <v>699.52423095999995</v>
      </c>
      <c r="D181" s="14">
        <v>0</v>
      </c>
      <c r="E181" s="14">
        <v>139.32969666</v>
      </c>
      <c r="F181" s="14">
        <v>688.47509765999996</v>
      </c>
      <c r="G181" s="14">
        <v>637.10473633000004</v>
      </c>
      <c r="H181" s="14">
        <v>474.19210815000002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44041.367361111108</v>
      </c>
      <c r="C182" s="14">
        <v>708.90734863</v>
      </c>
      <c r="D182" s="14">
        <v>0</v>
      </c>
      <c r="E182" s="14">
        <v>139.57681274000001</v>
      </c>
      <c r="F182" s="14">
        <v>715.79162598000005</v>
      </c>
      <c r="G182" s="14">
        <v>647.93603515999996</v>
      </c>
      <c r="H182" s="14">
        <v>452.79986572000001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44041.368055555555</v>
      </c>
      <c r="C183" s="14">
        <v>736.18566895000004</v>
      </c>
      <c r="D183" s="14">
        <v>0</v>
      </c>
      <c r="E183" s="14">
        <v>140.48823547000001</v>
      </c>
      <c r="F183" s="14">
        <v>721.13812256000006</v>
      </c>
      <c r="G183" s="14">
        <v>623.07592772999999</v>
      </c>
      <c r="H183" s="14">
        <v>474.07586670000001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44041.368750000001</v>
      </c>
      <c r="C184" s="14">
        <v>750.98565673999997</v>
      </c>
      <c r="D184" s="14">
        <v>0</v>
      </c>
      <c r="E184" s="14">
        <v>142.58876038</v>
      </c>
      <c r="F184" s="14">
        <v>738.79736328000001</v>
      </c>
      <c r="G184" s="14">
        <v>668.34106444999998</v>
      </c>
      <c r="H184" s="14">
        <v>514.54992675999995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44041.369444444441</v>
      </c>
      <c r="C185" s="14">
        <v>757.45019531000003</v>
      </c>
      <c r="D185" s="14">
        <v>0</v>
      </c>
      <c r="E185" s="14">
        <v>145.89379883000001</v>
      </c>
      <c r="F185" s="14">
        <v>772.00891113</v>
      </c>
      <c r="G185" s="14">
        <v>721.62402343999997</v>
      </c>
      <c r="H185" s="14">
        <v>530.67016602000001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44041.370138888888</v>
      </c>
      <c r="C186" s="14">
        <v>766.28509521000001</v>
      </c>
      <c r="D186" s="14">
        <v>0</v>
      </c>
      <c r="E186" s="14">
        <v>149.38432312</v>
      </c>
      <c r="F186" s="14">
        <v>743.33355713000003</v>
      </c>
      <c r="G186" s="14">
        <v>724.94317626999998</v>
      </c>
      <c r="H186" s="14">
        <v>517.72711182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44041.370833333334</v>
      </c>
      <c r="C187" s="14">
        <v>811.53759765999996</v>
      </c>
      <c r="D187" s="14">
        <v>0</v>
      </c>
      <c r="E187" s="14">
        <v>148.34959412000001</v>
      </c>
      <c r="F187" s="14">
        <v>775.49188231999995</v>
      </c>
      <c r="G187" s="14">
        <v>707.26373291000004</v>
      </c>
      <c r="H187" s="14">
        <v>524.09887694999998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44041.371527777781</v>
      </c>
      <c r="C188" s="14">
        <v>823.75750731999995</v>
      </c>
      <c r="D188" s="14">
        <v>0</v>
      </c>
      <c r="E188" s="14">
        <v>150.34197997999999</v>
      </c>
      <c r="F188" s="14">
        <v>748.59912109000004</v>
      </c>
      <c r="G188" s="14">
        <v>724.50640868999994</v>
      </c>
      <c r="H188" s="14">
        <v>546.44140625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44041.37222222222</v>
      </c>
      <c r="C189" s="14">
        <v>750.75994873000002</v>
      </c>
      <c r="D189" s="14">
        <v>0</v>
      </c>
      <c r="E189" s="14">
        <v>151.96392822000001</v>
      </c>
      <c r="F189" s="14">
        <v>754.13958739999998</v>
      </c>
      <c r="G189" s="14">
        <v>756.17858887</v>
      </c>
      <c r="H189" s="14">
        <v>585.63787841999999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44041.372916666667</v>
      </c>
      <c r="C190" s="14">
        <v>737.42712401999995</v>
      </c>
      <c r="D190" s="14">
        <v>0</v>
      </c>
      <c r="E190" s="14">
        <v>152.76693725999999</v>
      </c>
      <c r="F190" s="14">
        <v>728.76885986000002</v>
      </c>
      <c r="G190" s="14">
        <v>768.25</v>
      </c>
      <c r="H190" s="14">
        <v>518.65875243999994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44041.373611111114</v>
      </c>
      <c r="C191" s="14">
        <v>681.69317626999998</v>
      </c>
      <c r="D191" s="14">
        <v>0</v>
      </c>
      <c r="E191" s="14">
        <v>152.51982117</v>
      </c>
      <c r="F191" s="14">
        <v>639.88317871000004</v>
      </c>
      <c r="G191" s="14">
        <v>706.66986083999996</v>
      </c>
      <c r="H191" s="14">
        <v>521.58673095999995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44041.374305555553</v>
      </c>
      <c r="C192" s="14">
        <v>619.15368651999995</v>
      </c>
      <c r="D192" s="14">
        <v>0</v>
      </c>
      <c r="E192" s="14">
        <v>148.87466430999999</v>
      </c>
      <c r="F192" s="14">
        <v>672.20776366999996</v>
      </c>
      <c r="G192" s="14">
        <v>694.10900878999996</v>
      </c>
      <c r="H192" s="14">
        <v>571.13037109000004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44041.375</v>
      </c>
      <c r="C193" s="14">
        <v>668.23083496000004</v>
      </c>
      <c r="D193" s="14">
        <v>0</v>
      </c>
      <c r="E193" s="14">
        <v>151.09873962</v>
      </c>
      <c r="F193" s="14">
        <v>694.45379638999998</v>
      </c>
      <c r="G193" s="14">
        <v>789.28320312999995</v>
      </c>
      <c r="H193" s="14">
        <v>553.44543456999997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44041.375694444447</v>
      </c>
      <c r="C194" s="14">
        <v>708.11737060999997</v>
      </c>
      <c r="D194" s="14">
        <v>0</v>
      </c>
      <c r="E194" s="14">
        <v>153.36932372999999</v>
      </c>
      <c r="F194" s="14">
        <v>696.18737793000003</v>
      </c>
      <c r="G194" s="14">
        <v>751.61901854999996</v>
      </c>
      <c r="H194" s="14">
        <v>575.05657958999996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44041.376388888886</v>
      </c>
      <c r="C195" s="14">
        <v>749.55078125</v>
      </c>
      <c r="D195" s="14">
        <v>0</v>
      </c>
      <c r="E195" s="14">
        <v>157.12237549</v>
      </c>
      <c r="F195" s="14">
        <v>761.98095703000001</v>
      </c>
      <c r="G195" s="14">
        <v>763.49835204999999</v>
      </c>
      <c r="H195" s="14">
        <v>594.58868408000001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44041.377083333333</v>
      </c>
      <c r="C196" s="14">
        <v>780.16558838000003</v>
      </c>
      <c r="D196" s="14">
        <v>0</v>
      </c>
      <c r="E196" s="14">
        <v>161.74034119000001</v>
      </c>
      <c r="F196" s="14">
        <v>870.48486328000001</v>
      </c>
      <c r="G196" s="14">
        <v>804.5859375</v>
      </c>
      <c r="H196" s="14">
        <v>649.66070557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44041.37777777778</v>
      </c>
      <c r="C197" s="14">
        <v>849.18041991999996</v>
      </c>
      <c r="D197" s="14">
        <v>0</v>
      </c>
      <c r="E197" s="14">
        <v>169.78742980999999</v>
      </c>
      <c r="F197" s="14">
        <v>884.65844727000001</v>
      </c>
      <c r="G197" s="14">
        <v>883.68493651999995</v>
      </c>
      <c r="H197" s="14">
        <v>670.22619628999996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44041.378472222219</v>
      </c>
      <c r="C198" s="14">
        <v>883.04992675999995</v>
      </c>
      <c r="D198" s="14">
        <v>0</v>
      </c>
      <c r="E198" s="14">
        <v>173.60237122000001</v>
      </c>
      <c r="F198" s="14">
        <v>900.17602538999995</v>
      </c>
      <c r="G198" s="14">
        <v>919.02398682</v>
      </c>
      <c r="H198" s="14">
        <v>690.27655029000005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44041.379166666666</v>
      </c>
      <c r="C199" s="14">
        <v>835.78387451000003</v>
      </c>
      <c r="D199" s="14">
        <v>0</v>
      </c>
      <c r="E199" s="14">
        <v>175.61016846000001</v>
      </c>
      <c r="F199" s="14">
        <v>884.90136718999997</v>
      </c>
      <c r="G199" s="14">
        <v>912.97979736000002</v>
      </c>
      <c r="H199" s="14">
        <v>674.36938477000001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44041.379861111112</v>
      </c>
      <c r="C200" s="14">
        <v>899.15429687999995</v>
      </c>
      <c r="D200" s="14">
        <v>0</v>
      </c>
      <c r="E200" s="14">
        <v>177.32434082</v>
      </c>
      <c r="F200" s="14">
        <v>908.08032227000001</v>
      </c>
      <c r="G200" s="14">
        <v>885.23986816000001</v>
      </c>
      <c r="H200" s="14">
        <v>688.74566649999997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44041.380555555559</v>
      </c>
      <c r="C201" s="14">
        <v>858.94946288999995</v>
      </c>
      <c r="D201" s="14">
        <v>0</v>
      </c>
      <c r="E201" s="14">
        <v>180.21272278000001</v>
      </c>
      <c r="F201" s="14">
        <v>912.71258545000001</v>
      </c>
      <c r="G201" s="14">
        <v>925.36492920000001</v>
      </c>
      <c r="H201" s="14">
        <v>698.08044433999999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44041.381249999999</v>
      </c>
      <c r="C202" s="14">
        <v>852.61419678000004</v>
      </c>
      <c r="D202" s="14">
        <v>0</v>
      </c>
      <c r="E202" s="14">
        <v>181.21661377000001</v>
      </c>
      <c r="F202" s="14">
        <v>857.75299071999996</v>
      </c>
      <c r="G202" s="14">
        <v>893.10058593999997</v>
      </c>
      <c r="H202" s="14">
        <v>671.54071045000001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44041.381944444445</v>
      </c>
      <c r="C203" s="14">
        <v>810.94116211000005</v>
      </c>
      <c r="D203" s="14">
        <v>0</v>
      </c>
      <c r="E203" s="14">
        <v>179.14691162</v>
      </c>
      <c r="F203" s="14">
        <v>868.52478026999995</v>
      </c>
      <c r="G203" s="14">
        <v>856.69598388999998</v>
      </c>
      <c r="H203" s="14">
        <v>656.48278808999999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44041.382638888892</v>
      </c>
      <c r="C204" s="14">
        <v>849.11566161999997</v>
      </c>
      <c r="D204" s="14">
        <v>0</v>
      </c>
      <c r="E204" s="14">
        <v>181.43264771</v>
      </c>
      <c r="F204" s="14">
        <v>870.20965576000003</v>
      </c>
      <c r="G204" s="14">
        <v>836.20489501999998</v>
      </c>
      <c r="H204" s="14">
        <v>656.59899901999995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44041.383333333331</v>
      </c>
      <c r="C205" s="14">
        <v>899.10577393000005</v>
      </c>
      <c r="D205" s="14">
        <v>0</v>
      </c>
      <c r="E205" s="14">
        <v>182.69934082</v>
      </c>
      <c r="F205" s="14">
        <v>881.82379149999997</v>
      </c>
      <c r="G205" s="14">
        <v>858.91442871000004</v>
      </c>
      <c r="H205" s="14">
        <v>654.00335693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44041.384027777778</v>
      </c>
      <c r="C206" s="14">
        <v>921.41638183999999</v>
      </c>
      <c r="D206" s="14">
        <v>0</v>
      </c>
      <c r="E206" s="14">
        <v>185.66453551999999</v>
      </c>
      <c r="F206" s="14">
        <v>877.40136718999997</v>
      </c>
      <c r="G206" s="14">
        <v>855.68280029000005</v>
      </c>
      <c r="H206" s="14">
        <v>679.41119385000002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44041.384722222225</v>
      </c>
      <c r="C207" s="14">
        <v>864.28533935999997</v>
      </c>
      <c r="D207" s="14">
        <v>0</v>
      </c>
      <c r="E207" s="14">
        <v>186.68409729000001</v>
      </c>
      <c r="F207" s="14">
        <v>805.59167479999996</v>
      </c>
      <c r="G207" s="14">
        <v>890.44543456999997</v>
      </c>
      <c r="H207" s="14">
        <v>652.43945312999995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44041.385416666664</v>
      </c>
      <c r="C208" s="14">
        <v>750.55017090000001</v>
      </c>
      <c r="D208" s="14">
        <v>0</v>
      </c>
      <c r="E208" s="14">
        <v>180.35169983</v>
      </c>
      <c r="F208" s="14">
        <v>768.26660156000003</v>
      </c>
      <c r="G208" s="14">
        <v>819.22528076000003</v>
      </c>
      <c r="H208" s="14">
        <v>629.77795409999999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44041.386111111111</v>
      </c>
      <c r="C209" s="14">
        <v>829.19036864999998</v>
      </c>
      <c r="D209" s="14">
        <v>0</v>
      </c>
      <c r="E209" s="14">
        <v>178.15843201000001</v>
      </c>
      <c r="F209" s="14">
        <v>835.85211182</v>
      </c>
      <c r="G209" s="14">
        <v>815.11987305000002</v>
      </c>
      <c r="H209" s="14">
        <v>608.23168944999998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44041.386805555558</v>
      </c>
      <c r="C210" s="14">
        <v>903.71643066000001</v>
      </c>
      <c r="D210" s="14">
        <v>0</v>
      </c>
      <c r="E210" s="14">
        <v>186.34423828000001</v>
      </c>
      <c r="F210" s="14">
        <v>938.90350341999999</v>
      </c>
      <c r="G210" s="14">
        <v>804.13171387</v>
      </c>
      <c r="H210" s="14">
        <v>708.82983397999999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44041.387499999997</v>
      </c>
      <c r="C211" s="14">
        <v>907.29492187999995</v>
      </c>
      <c r="D211" s="14">
        <v>0</v>
      </c>
      <c r="E211" s="14">
        <v>191.4256134</v>
      </c>
      <c r="F211" s="14">
        <v>939.03320312999995</v>
      </c>
      <c r="G211" s="14">
        <v>926.25585937999995</v>
      </c>
      <c r="H211" s="14">
        <v>762.34521484000004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44041.388194444444</v>
      </c>
      <c r="C212" s="14">
        <v>852.03369140999996</v>
      </c>
      <c r="D212" s="14">
        <v>0</v>
      </c>
      <c r="E212" s="14">
        <v>192.89292907999999</v>
      </c>
      <c r="F212" s="14">
        <v>920.98950194999998</v>
      </c>
      <c r="G212" s="14">
        <v>978.71276854999996</v>
      </c>
      <c r="H212" s="14">
        <v>781.26611328000001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44041.388888888891</v>
      </c>
      <c r="C213" s="14">
        <v>865.49450683999999</v>
      </c>
      <c r="D213" s="14">
        <v>0</v>
      </c>
      <c r="E213" s="14">
        <v>190.00480651999999</v>
      </c>
      <c r="F213" s="14">
        <v>918.72198486000002</v>
      </c>
      <c r="G213" s="14">
        <v>999.4296875</v>
      </c>
      <c r="H213" s="14">
        <v>738.59893798999997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44041.38958333333</v>
      </c>
      <c r="C214" s="14">
        <v>862.85064696999996</v>
      </c>
      <c r="D214" s="14">
        <v>0</v>
      </c>
      <c r="E214" s="14">
        <v>190.00480651999999</v>
      </c>
      <c r="F214" s="14">
        <v>867.61767578000001</v>
      </c>
      <c r="G214" s="14">
        <v>942.69342041000004</v>
      </c>
      <c r="H214" s="14">
        <v>740.16308593999997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44041.390277777777</v>
      </c>
      <c r="C215" s="14">
        <v>829.44836425999995</v>
      </c>
      <c r="D215" s="14">
        <v>0</v>
      </c>
      <c r="E215" s="14">
        <v>187.61067199999999</v>
      </c>
      <c r="F215" s="14">
        <v>849.5078125</v>
      </c>
      <c r="G215" s="14">
        <v>943.07781981999995</v>
      </c>
      <c r="H215" s="14">
        <v>701.85766602000001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44041.390972222223</v>
      </c>
      <c r="C216" s="14">
        <v>833.18835449000005</v>
      </c>
      <c r="D216" s="14">
        <v>0</v>
      </c>
      <c r="E216" s="14">
        <v>188.81544495</v>
      </c>
      <c r="F216" s="14">
        <v>877.07769774999997</v>
      </c>
      <c r="G216" s="14">
        <v>877.88543701000003</v>
      </c>
      <c r="H216" s="14">
        <v>650.44281006000006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44041.39166666667</v>
      </c>
      <c r="C217" s="14">
        <v>859.64263916000004</v>
      </c>
      <c r="D217" s="14">
        <v>0</v>
      </c>
      <c r="E217" s="14">
        <v>188.93899536000001</v>
      </c>
      <c r="F217" s="14">
        <v>927.16058350000003</v>
      </c>
      <c r="G217" s="14">
        <v>836.03027343999997</v>
      </c>
      <c r="H217" s="14">
        <v>719.71240234000004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44041.392361111109</v>
      </c>
      <c r="C218" s="14">
        <v>944.91961670000001</v>
      </c>
      <c r="D218" s="14">
        <v>0</v>
      </c>
      <c r="E218" s="14">
        <v>190.1900177</v>
      </c>
      <c r="F218" s="14">
        <v>993.53363036999997</v>
      </c>
      <c r="G218" s="14">
        <v>917.66131591999999</v>
      </c>
      <c r="H218" s="14">
        <v>763.69299316000001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44041.393055555556</v>
      </c>
      <c r="C219" s="14">
        <v>945.72558593999997</v>
      </c>
      <c r="D219" s="14">
        <v>0</v>
      </c>
      <c r="E219" s="14">
        <v>195.24057006999999</v>
      </c>
      <c r="F219" s="14">
        <v>978.52014159999999</v>
      </c>
      <c r="G219" s="14">
        <v>974.66033935999997</v>
      </c>
      <c r="H219" s="14">
        <v>788.37194824000005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44041.393750000003</v>
      </c>
      <c r="C220" s="14">
        <v>973.75793456999997</v>
      </c>
      <c r="D220" s="14">
        <v>0</v>
      </c>
      <c r="E220" s="14">
        <v>192.78479003999999</v>
      </c>
      <c r="F220" s="14">
        <v>955.91015625</v>
      </c>
      <c r="G220" s="14">
        <v>999.44714354999996</v>
      </c>
      <c r="H220" s="14">
        <v>796.94244385000002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44041.394444444442</v>
      </c>
      <c r="C221" s="14">
        <v>968.06762694999998</v>
      </c>
      <c r="D221" s="14">
        <v>0</v>
      </c>
      <c r="E221" s="14">
        <v>191.65733337</v>
      </c>
      <c r="F221" s="14">
        <v>939.84295654000005</v>
      </c>
      <c r="G221" s="14">
        <v>1004.87994385</v>
      </c>
      <c r="H221" s="14">
        <v>791.30084228999999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44041.395138888889</v>
      </c>
      <c r="C222" s="14">
        <v>887.66033935999997</v>
      </c>
      <c r="D222" s="14">
        <v>0</v>
      </c>
      <c r="E222" s="14">
        <v>186.28233337</v>
      </c>
      <c r="F222" s="14">
        <v>935.69653319999998</v>
      </c>
      <c r="G222" s="14">
        <v>1022.27770996</v>
      </c>
      <c r="H222" s="14">
        <v>742.84222411999997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44041.395833333336</v>
      </c>
      <c r="C223" s="14">
        <v>827.62670897999999</v>
      </c>
      <c r="D223" s="14">
        <v>0</v>
      </c>
      <c r="E223" s="14">
        <v>187.31730651999999</v>
      </c>
      <c r="F223" s="14">
        <v>928.48895263999998</v>
      </c>
      <c r="G223" s="14">
        <v>929.62713623000002</v>
      </c>
      <c r="H223" s="14">
        <v>788.98760986000002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44041.396527777775</v>
      </c>
      <c r="C224" s="14">
        <v>890.65863036999997</v>
      </c>
      <c r="D224" s="14">
        <v>0</v>
      </c>
      <c r="E224" s="14">
        <v>182.93104553000001</v>
      </c>
      <c r="F224" s="14">
        <v>865.20428466999999</v>
      </c>
      <c r="G224" s="14">
        <v>921.45214843999997</v>
      </c>
      <c r="H224" s="14">
        <v>656.83203125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44041.397222222222</v>
      </c>
      <c r="C225" s="14">
        <v>801.25238036999997</v>
      </c>
      <c r="D225" s="14">
        <v>0</v>
      </c>
      <c r="E225" s="14">
        <v>182.77639771</v>
      </c>
      <c r="F225" s="14">
        <v>772.4140625</v>
      </c>
      <c r="G225" s="14">
        <v>815.32965088000003</v>
      </c>
      <c r="H225" s="14">
        <v>652.65588378999996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44041.397916666669</v>
      </c>
      <c r="C226" s="14">
        <v>730.96228026999995</v>
      </c>
      <c r="D226" s="14">
        <v>0</v>
      </c>
      <c r="E226" s="14">
        <v>176.11982727</v>
      </c>
      <c r="F226" s="14">
        <v>747.88616943</v>
      </c>
      <c r="G226" s="14">
        <v>808.51672363</v>
      </c>
      <c r="H226" s="14">
        <v>645.21820068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44041.398611111108</v>
      </c>
      <c r="C227" s="14">
        <v>672.76129149999997</v>
      </c>
      <c r="D227" s="14">
        <v>0</v>
      </c>
      <c r="E227" s="14">
        <v>171.87252808</v>
      </c>
      <c r="F227" s="14">
        <v>745.63421631000006</v>
      </c>
      <c r="G227" s="14">
        <v>776.58270263999998</v>
      </c>
      <c r="H227" s="14">
        <v>598.48187256000006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44041.399305555555</v>
      </c>
      <c r="C228" s="14">
        <v>676.96923828000001</v>
      </c>
      <c r="D228" s="14">
        <v>0</v>
      </c>
      <c r="E228" s="14">
        <v>170.6212616</v>
      </c>
      <c r="F228" s="14">
        <v>708.35485840000001</v>
      </c>
      <c r="G228" s="14">
        <v>758.25762939000003</v>
      </c>
      <c r="H228" s="14">
        <v>620.06115723000005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44041.4</v>
      </c>
      <c r="C229" s="14">
        <v>840.07208251999998</v>
      </c>
      <c r="D229" s="14">
        <v>0</v>
      </c>
      <c r="E229" s="14">
        <v>168.24279784999999</v>
      </c>
      <c r="F229" s="14">
        <v>808.71826171999999</v>
      </c>
      <c r="G229" s="14">
        <v>778.19006348000005</v>
      </c>
      <c r="H229" s="14">
        <v>563.51043701000003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44041.400694444441</v>
      </c>
      <c r="C230" s="14">
        <v>743.11791991999996</v>
      </c>
      <c r="D230" s="14">
        <v>0</v>
      </c>
      <c r="E230" s="14">
        <v>175.91894531</v>
      </c>
      <c r="F230" s="14">
        <v>787.64215088000003</v>
      </c>
      <c r="G230" s="14">
        <v>672.83081055000002</v>
      </c>
      <c r="H230" s="14">
        <v>671.97351074000005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44041.401388888888</v>
      </c>
      <c r="C231" s="14">
        <v>800.73638916000004</v>
      </c>
      <c r="D231" s="14">
        <v>0</v>
      </c>
      <c r="E231" s="14">
        <v>170.71400452</v>
      </c>
      <c r="F231" s="14">
        <v>843.44946288999995</v>
      </c>
      <c r="G231" s="14">
        <v>800.28851318</v>
      </c>
      <c r="H231" s="14">
        <v>572.07861328000001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44041.402083333334</v>
      </c>
      <c r="C232" s="14">
        <v>807.31390381000006</v>
      </c>
      <c r="D232" s="14">
        <v>0</v>
      </c>
      <c r="E232" s="14">
        <v>176.76844788</v>
      </c>
      <c r="F232" s="14">
        <v>757.70379638999998</v>
      </c>
      <c r="G232" s="14">
        <v>805.52929687999995</v>
      </c>
      <c r="H232" s="14">
        <v>682.95507812999995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44041.402777777781</v>
      </c>
      <c r="C233" s="14">
        <v>756.14453125</v>
      </c>
      <c r="D233" s="14">
        <v>0</v>
      </c>
      <c r="E233" s="14">
        <v>170.6831665</v>
      </c>
      <c r="F233" s="14">
        <v>762.53161621000004</v>
      </c>
      <c r="G233" s="14">
        <v>827.40051270000004</v>
      </c>
      <c r="H233" s="14">
        <v>640.59252930000002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44041.40347222222</v>
      </c>
      <c r="C234" s="14">
        <v>755.62860106999995</v>
      </c>
      <c r="D234" s="14">
        <v>0</v>
      </c>
      <c r="E234" s="14">
        <v>168.38175964000001</v>
      </c>
      <c r="F234" s="14">
        <v>722.98492432</v>
      </c>
      <c r="G234" s="14">
        <v>749.13842772999999</v>
      </c>
      <c r="H234" s="14">
        <v>666.06640625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44041.404166666667</v>
      </c>
      <c r="C235" s="14">
        <v>707.53692626999998</v>
      </c>
      <c r="D235" s="14">
        <v>0</v>
      </c>
      <c r="E235" s="14">
        <v>168.44367980999999</v>
      </c>
      <c r="F235" s="14">
        <v>762.88806151999995</v>
      </c>
      <c r="G235" s="14">
        <v>755.09558104999996</v>
      </c>
      <c r="H235" s="14">
        <v>616.15130614999998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44041.404861111114</v>
      </c>
      <c r="C236" s="14">
        <v>914.00115966999999</v>
      </c>
      <c r="D236" s="14">
        <v>0</v>
      </c>
      <c r="E236" s="14">
        <v>170.88378906</v>
      </c>
      <c r="F236" s="14">
        <v>916.50280762</v>
      </c>
      <c r="G236" s="14">
        <v>736.68292236000002</v>
      </c>
      <c r="H236" s="14">
        <v>631.87420654000005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44041.405555555553</v>
      </c>
      <c r="C237" s="14">
        <v>954.43041991999996</v>
      </c>
      <c r="D237" s="14">
        <v>0</v>
      </c>
      <c r="E237" s="14">
        <v>177.89590454</v>
      </c>
      <c r="F237" s="14">
        <v>868.68676758000004</v>
      </c>
      <c r="G237" s="14">
        <v>791.08233643000005</v>
      </c>
      <c r="H237" s="14">
        <v>699.21209716999999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44041.40625</v>
      </c>
      <c r="C238" s="14">
        <v>885.87097168000003</v>
      </c>
      <c r="D238" s="14">
        <v>0</v>
      </c>
      <c r="E238" s="14">
        <v>178.05029296999999</v>
      </c>
      <c r="F238" s="14">
        <v>926.59375</v>
      </c>
      <c r="G238" s="14">
        <v>808.83099364999998</v>
      </c>
      <c r="H238" s="14">
        <v>732.77478026999995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44041.406944444447</v>
      </c>
      <c r="C239" s="14">
        <v>831.91491699000005</v>
      </c>
      <c r="D239" s="14">
        <v>0</v>
      </c>
      <c r="E239" s="14">
        <v>185.17028809000001</v>
      </c>
      <c r="F239" s="14">
        <v>866.88885498000002</v>
      </c>
      <c r="G239" s="14">
        <v>919.11126708999996</v>
      </c>
      <c r="H239" s="14">
        <v>734.78808593999997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44041.407638888886</v>
      </c>
      <c r="C240" s="14">
        <v>780.02062988</v>
      </c>
      <c r="D240" s="14">
        <v>0</v>
      </c>
      <c r="E240" s="14">
        <v>182.51387023999999</v>
      </c>
      <c r="F240" s="14">
        <v>561.58532715000001</v>
      </c>
      <c r="G240" s="14">
        <v>912.54333496000004</v>
      </c>
      <c r="H240" s="14">
        <v>612.70727538999995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44041.408333333333</v>
      </c>
      <c r="C241" s="14">
        <v>603.43371581999997</v>
      </c>
      <c r="D241" s="14">
        <v>0</v>
      </c>
      <c r="E241" s="14">
        <v>162.31190491000001</v>
      </c>
      <c r="F241" s="14">
        <v>600.24908446999996</v>
      </c>
      <c r="G241" s="14">
        <v>669.49420166000004</v>
      </c>
      <c r="H241" s="14">
        <v>535.34490966999999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44041.40902777778</v>
      </c>
      <c r="C242" s="14">
        <v>560.83624268000005</v>
      </c>
      <c r="D242" s="14">
        <v>0</v>
      </c>
      <c r="E242" s="14">
        <v>168.75244140999999</v>
      </c>
      <c r="F242" s="14">
        <v>827.23431396000001</v>
      </c>
      <c r="G242" s="14">
        <v>693.48022461000005</v>
      </c>
      <c r="H242" s="14">
        <v>691.59100341999999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44041.409722222219</v>
      </c>
      <c r="C243" s="14">
        <v>791.85351562999995</v>
      </c>
      <c r="D243" s="14">
        <v>0</v>
      </c>
      <c r="E243" s="14">
        <v>187.36354065</v>
      </c>
      <c r="F243" s="14">
        <v>774.98962401999995</v>
      </c>
      <c r="G243" s="14">
        <v>833.58465576000003</v>
      </c>
      <c r="H243" s="14">
        <v>630.72619628999996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44041.410416666666</v>
      </c>
      <c r="C244" s="14">
        <v>707.35968018000005</v>
      </c>
      <c r="D244" s="14">
        <v>0</v>
      </c>
      <c r="E244" s="14">
        <v>182.42114258000001</v>
      </c>
      <c r="F244" s="14">
        <v>556.44836425999995</v>
      </c>
      <c r="G244" s="14">
        <v>768.42462158000001</v>
      </c>
      <c r="H244" s="14">
        <v>558.70251465000001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44041.411111111112</v>
      </c>
      <c r="C245" s="14">
        <v>514.30352783000001</v>
      </c>
      <c r="D245" s="14">
        <v>0</v>
      </c>
      <c r="E245" s="14">
        <v>168.82977295000001</v>
      </c>
      <c r="F245" s="14">
        <v>479.84371948</v>
      </c>
      <c r="G245" s="14">
        <v>673.38977050999995</v>
      </c>
      <c r="H245" s="14">
        <v>584.70623779000005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44041.411805555559</v>
      </c>
      <c r="C246" s="14">
        <v>411.35018921</v>
      </c>
      <c r="D246" s="14">
        <v>0</v>
      </c>
      <c r="E246" s="14">
        <v>161.66326903999999</v>
      </c>
      <c r="F246" s="14">
        <v>482.82553101000002</v>
      </c>
      <c r="G246" s="14">
        <v>683.13806151999995</v>
      </c>
      <c r="H246" s="14">
        <v>514.28363036999997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44041.412499999999</v>
      </c>
      <c r="C247" s="14">
        <v>423.21795653999999</v>
      </c>
      <c r="D247" s="14">
        <v>0</v>
      </c>
      <c r="E247" s="14">
        <v>163.45477295000001</v>
      </c>
      <c r="F247" s="14">
        <v>425.20935058999999</v>
      </c>
      <c r="G247" s="14">
        <v>606.00756836000005</v>
      </c>
      <c r="H247" s="14">
        <v>449.37329102000001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44041.413194444445</v>
      </c>
      <c r="C248" s="14">
        <v>392.06488037000003</v>
      </c>
      <c r="D248" s="14">
        <v>0</v>
      </c>
      <c r="E248" s="14">
        <v>156.64379883000001</v>
      </c>
      <c r="F248" s="14">
        <v>400.63790893999999</v>
      </c>
      <c r="G248" s="14">
        <v>555.60522461000005</v>
      </c>
      <c r="H248" s="14">
        <v>459.28732300000001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44041.413888888892</v>
      </c>
      <c r="C249" s="14">
        <v>387.80789184999998</v>
      </c>
      <c r="D249" s="14">
        <v>0</v>
      </c>
      <c r="E249" s="14">
        <v>155.19165039000001</v>
      </c>
      <c r="F249" s="14">
        <v>406.27844238</v>
      </c>
      <c r="G249" s="14">
        <v>549.97949218999997</v>
      </c>
      <c r="H249" s="14">
        <v>444.31625365999997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44041.414583333331</v>
      </c>
      <c r="C250" s="14">
        <v>385.38928222999999</v>
      </c>
      <c r="D250" s="14">
        <v>0</v>
      </c>
      <c r="E250" s="14">
        <v>157.89456177</v>
      </c>
      <c r="F250" s="14">
        <v>393.58718871999997</v>
      </c>
      <c r="G250" s="14">
        <v>525.69494628999996</v>
      </c>
      <c r="H250" s="14">
        <v>434.00296021000003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44041.415277777778</v>
      </c>
      <c r="C251" s="14">
        <v>390.61370849999997</v>
      </c>
      <c r="D251" s="14">
        <v>0</v>
      </c>
      <c r="E251" s="14">
        <v>158.77488708000001</v>
      </c>
      <c r="F251" s="14">
        <v>388.72463988999999</v>
      </c>
      <c r="G251" s="14">
        <v>535.07690430000002</v>
      </c>
      <c r="H251" s="14">
        <v>382.07260131999999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44041.415972222225</v>
      </c>
      <c r="C252" s="14">
        <v>416.73587035999998</v>
      </c>
      <c r="D252" s="14">
        <v>0</v>
      </c>
      <c r="E252" s="14">
        <v>158.66700745</v>
      </c>
      <c r="F252" s="14">
        <v>397.94744873000002</v>
      </c>
      <c r="G252" s="14">
        <v>440.82040404999998</v>
      </c>
      <c r="H252" s="14">
        <v>366.13824462999997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44041.416666666664</v>
      </c>
      <c r="C253" s="14">
        <v>420.52514647999999</v>
      </c>
      <c r="D253" s="14">
        <v>0</v>
      </c>
      <c r="E253" s="14">
        <v>163.77920531999999</v>
      </c>
      <c r="F253" s="14">
        <v>396.31018066000001</v>
      </c>
      <c r="G253" s="14">
        <v>417.05929565000002</v>
      </c>
      <c r="H253" s="14">
        <v>356.72412108999998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44041.417361111111</v>
      </c>
      <c r="C254" s="14">
        <v>397.74078369</v>
      </c>
      <c r="D254" s="14">
        <v>0</v>
      </c>
      <c r="E254" s="14">
        <v>166.06494140999999</v>
      </c>
      <c r="F254" s="14">
        <v>400.78372192</v>
      </c>
      <c r="G254" s="14">
        <v>405.07369994999999</v>
      </c>
      <c r="H254" s="14">
        <v>397.67483521000003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44041.418055555558</v>
      </c>
      <c r="C255" s="14">
        <v>421.63781738</v>
      </c>
      <c r="D255" s="14">
        <v>0</v>
      </c>
      <c r="E255" s="14">
        <v>169.41674805</v>
      </c>
      <c r="F255" s="14">
        <v>409.53625488</v>
      </c>
      <c r="G255" s="14">
        <v>449.39895630000001</v>
      </c>
      <c r="H255" s="14">
        <v>420.96197510000002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44041.418749999997</v>
      </c>
      <c r="C256" s="14">
        <v>451.06472778</v>
      </c>
      <c r="D256" s="14">
        <v>0</v>
      </c>
      <c r="E256" s="14">
        <v>170.60585022000001</v>
      </c>
      <c r="F256" s="14">
        <v>412.92376709000001</v>
      </c>
      <c r="G256" s="14">
        <v>481.77294921999999</v>
      </c>
      <c r="H256" s="14">
        <v>381.57376098999998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44041.419444444444</v>
      </c>
      <c r="C257" s="14">
        <v>498.74398803999998</v>
      </c>
      <c r="D257" s="14">
        <v>0</v>
      </c>
      <c r="E257" s="14">
        <v>172.69096375000001</v>
      </c>
      <c r="F257" s="14">
        <v>457.77014159999999</v>
      </c>
      <c r="G257" s="14">
        <v>425.44552612000001</v>
      </c>
      <c r="H257" s="14">
        <v>366.18820190000002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44041.420138888891</v>
      </c>
      <c r="C258" s="14">
        <v>532.00738524999997</v>
      </c>
      <c r="D258" s="14">
        <v>0</v>
      </c>
      <c r="E258" s="14">
        <v>180.27436829000001</v>
      </c>
      <c r="F258" s="14">
        <v>550.77667236000002</v>
      </c>
      <c r="G258" s="14">
        <v>401.99865722999999</v>
      </c>
      <c r="H258" s="14">
        <v>360.94888306000001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44041.42083333333</v>
      </c>
      <c r="C259" s="14">
        <v>629.90740966999999</v>
      </c>
      <c r="D259" s="14">
        <v>0</v>
      </c>
      <c r="E259" s="14">
        <v>195.0859375</v>
      </c>
      <c r="F259" s="14">
        <v>723.48718262</v>
      </c>
      <c r="G259" s="14">
        <v>391.41091919000002</v>
      </c>
      <c r="H259" s="14">
        <v>404.24499512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44041.421527777777</v>
      </c>
      <c r="C260" s="14">
        <v>724.41674805000002</v>
      </c>
      <c r="D260" s="14">
        <v>0</v>
      </c>
      <c r="E260" s="14">
        <v>221.2028656</v>
      </c>
      <c r="F260" s="14">
        <v>725.86883545000001</v>
      </c>
      <c r="G260" s="14">
        <v>436.43508910999998</v>
      </c>
      <c r="H260" s="14">
        <v>509.67547607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44041.422222222223</v>
      </c>
      <c r="C261" s="14">
        <v>707.71441649999997</v>
      </c>
      <c r="D261" s="14">
        <v>0</v>
      </c>
      <c r="E261" s="14">
        <v>231.16474915000001</v>
      </c>
      <c r="F261" s="14">
        <v>684.42449951000003</v>
      </c>
      <c r="G261" s="14">
        <v>543.04351807</v>
      </c>
      <c r="H261" s="14">
        <v>586.68603515999996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44041.42291666667</v>
      </c>
      <c r="C262" s="14">
        <v>712.45410156000003</v>
      </c>
      <c r="D262" s="14">
        <v>0</v>
      </c>
      <c r="E262" s="14">
        <v>228.52374268</v>
      </c>
      <c r="F262" s="14">
        <v>792.14581298999997</v>
      </c>
      <c r="G262" s="14">
        <v>614.14874268000005</v>
      </c>
      <c r="H262" s="14">
        <v>589.96362305000002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44041.423611111109</v>
      </c>
      <c r="C263" s="14">
        <v>796.10974121000004</v>
      </c>
      <c r="D263" s="14">
        <v>0</v>
      </c>
      <c r="E263" s="14">
        <v>248.09172057999999</v>
      </c>
      <c r="F263" s="14">
        <v>741.71356201000003</v>
      </c>
      <c r="G263" s="14">
        <v>644.77398682</v>
      </c>
      <c r="H263" s="14">
        <v>634.23681640999996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44041.424305555556</v>
      </c>
      <c r="C264" s="14">
        <v>758.40136718999997</v>
      </c>
      <c r="D264" s="14">
        <v>0</v>
      </c>
      <c r="E264" s="14">
        <v>245.60536193999999</v>
      </c>
      <c r="F264" s="14">
        <v>780.25488281000003</v>
      </c>
      <c r="G264" s="14">
        <v>705.93603515999996</v>
      </c>
      <c r="H264" s="14">
        <v>643.33801270000004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44041.425000000003</v>
      </c>
      <c r="C265" s="14">
        <v>794.83605956999997</v>
      </c>
      <c r="D265" s="14">
        <v>0</v>
      </c>
      <c r="E265" s="14">
        <v>256.77151488999999</v>
      </c>
      <c r="F265" s="14">
        <v>797.10278319999998</v>
      </c>
      <c r="G265" s="14">
        <v>733.03143310999997</v>
      </c>
      <c r="H265" s="14">
        <v>712.32409668000003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44041.425694444442</v>
      </c>
      <c r="C266" s="14">
        <v>864.51104736000002</v>
      </c>
      <c r="D266" s="14">
        <v>0</v>
      </c>
      <c r="E266" s="14">
        <v>259.64422607</v>
      </c>
      <c r="F266" s="14">
        <v>808.60473633000004</v>
      </c>
      <c r="G266" s="14">
        <v>787.69335937999995</v>
      </c>
      <c r="H266" s="14">
        <v>702.90612793000003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44041.426388888889</v>
      </c>
      <c r="C267" s="14">
        <v>855.66070557</v>
      </c>
      <c r="D267" s="14">
        <v>0</v>
      </c>
      <c r="E267" s="14">
        <v>264.06130981000001</v>
      </c>
      <c r="F267" s="14">
        <v>785.69824218999997</v>
      </c>
      <c r="G267" s="14">
        <v>835.10443114999998</v>
      </c>
      <c r="H267" s="14">
        <v>699.26177978999999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44041.427083333336</v>
      </c>
      <c r="C268" s="14">
        <v>869.99212646000001</v>
      </c>
      <c r="D268" s="14">
        <v>0</v>
      </c>
      <c r="E268" s="14">
        <v>266.98025512999999</v>
      </c>
      <c r="F268" s="14">
        <v>782.13427734000004</v>
      </c>
      <c r="G268" s="14">
        <v>788.67156981999995</v>
      </c>
      <c r="H268" s="14">
        <v>718.83020020000004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44041.427777777775</v>
      </c>
      <c r="C269" s="14">
        <v>779.34344481999995</v>
      </c>
      <c r="D269" s="14">
        <v>0</v>
      </c>
      <c r="E269" s="14">
        <v>262.53234863</v>
      </c>
      <c r="F269" s="14">
        <v>821.32153319999998</v>
      </c>
      <c r="G269" s="14">
        <v>820.58758545000001</v>
      </c>
      <c r="H269" s="14">
        <v>687.28137206999997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44041.428472222222</v>
      </c>
      <c r="C270" s="14">
        <v>833.09155272999999</v>
      </c>
      <c r="D270" s="14">
        <v>0</v>
      </c>
      <c r="E270" s="14">
        <v>280.21585083000002</v>
      </c>
      <c r="F270" s="14">
        <v>984.12384033000001</v>
      </c>
      <c r="G270" s="14">
        <v>760.09161376999998</v>
      </c>
      <c r="H270" s="14">
        <v>838.79699706999997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44041.429166666669</v>
      </c>
      <c r="C271" s="14">
        <v>988.89428711000005</v>
      </c>
      <c r="D271" s="14">
        <v>0</v>
      </c>
      <c r="E271" s="14">
        <v>303.47470092999998</v>
      </c>
      <c r="F271" s="14">
        <v>966.93994140999996</v>
      </c>
      <c r="G271" s="14">
        <v>901.41583251999998</v>
      </c>
      <c r="H271" s="14">
        <v>815.58117675999995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44041.429861111108</v>
      </c>
      <c r="C272" s="14">
        <v>965.56909180000002</v>
      </c>
      <c r="D272" s="14">
        <v>0</v>
      </c>
      <c r="E272" s="14">
        <v>317.26620482999999</v>
      </c>
      <c r="F272" s="14">
        <v>1033.4550781299999</v>
      </c>
      <c r="G272" s="14">
        <v>873.97271728999999</v>
      </c>
      <c r="H272" s="14">
        <v>919.99957274999997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44041.430555555555</v>
      </c>
      <c r="C273" s="14">
        <v>975.57958984000004</v>
      </c>
      <c r="D273" s="14">
        <v>0</v>
      </c>
      <c r="E273" s="14">
        <v>335.44366454999999</v>
      </c>
      <c r="F273" s="14">
        <v>1066.7023925799999</v>
      </c>
      <c r="G273" s="14">
        <v>1029.7540283200001</v>
      </c>
      <c r="H273" s="14">
        <v>966.05529784999999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44041.431250000001</v>
      </c>
      <c r="C274" s="14">
        <v>1023.74462891</v>
      </c>
      <c r="D274" s="14">
        <v>0</v>
      </c>
      <c r="E274" s="14">
        <v>348.89529419000002</v>
      </c>
      <c r="F274" s="14">
        <v>1032.1755371100001</v>
      </c>
      <c r="G274" s="14">
        <v>1060.44470215</v>
      </c>
      <c r="H274" s="14">
        <v>940.47241211000005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44041.431944444441</v>
      </c>
      <c r="C275" s="14">
        <v>956.13903808999999</v>
      </c>
      <c r="D275" s="14">
        <v>0</v>
      </c>
      <c r="E275" s="14">
        <v>345.94552612000001</v>
      </c>
      <c r="F275" s="14">
        <v>955.82916260000002</v>
      </c>
      <c r="G275" s="14">
        <v>1034.2781982399999</v>
      </c>
      <c r="H275" s="14">
        <v>914.92309569999998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44041.432638888888</v>
      </c>
      <c r="C276" s="14">
        <v>923.23797606999995</v>
      </c>
      <c r="D276" s="14">
        <v>0</v>
      </c>
      <c r="E276" s="14">
        <v>332.13864136000001</v>
      </c>
      <c r="F276" s="14">
        <v>961.36828613</v>
      </c>
      <c r="G276" s="14">
        <v>1011.70977783</v>
      </c>
      <c r="H276" s="14">
        <v>897.58050536999997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44041.433333333334</v>
      </c>
      <c r="C277" s="14">
        <v>815.29388428000004</v>
      </c>
      <c r="D277" s="14">
        <v>0</v>
      </c>
      <c r="E277" s="14">
        <v>336.30859375</v>
      </c>
      <c r="F277" s="14">
        <v>980.07482909999999</v>
      </c>
      <c r="G277" s="14">
        <v>981.66503906000003</v>
      </c>
      <c r="H277" s="14">
        <v>924.12750243999994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44041.434027777781</v>
      </c>
      <c r="C278" s="14">
        <v>910.63189696999996</v>
      </c>
      <c r="D278" s="14">
        <v>0</v>
      </c>
      <c r="E278" s="14">
        <v>338.22366333000002</v>
      </c>
      <c r="F278" s="14">
        <v>999.81762694999998</v>
      </c>
      <c r="G278" s="14">
        <v>984.58203125</v>
      </c>
      <c r="H278" s="14">
        <v>881.40289307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44041.43472222222</v>
      </c>
      <c r="C279" s="14">
        <v>957.04168701000003</v>
      </c>
      <c r="D279" s="14">
        <v>0</v>
      </c>
      <c r="E279" s="14">
        <v>350.81008910999998</v>
      </c>
      <c r="F279" s="14">
        <v>1030.5883789100001</v>
      </c>
      <c r="G279" s="14">
        <v>965.19256591999999</v>
      </c>
      <c r="H279" s="14">
        <v>911.71099853999999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44041.435416666667</v>
      </c>
      <c r="C280" s="14">
        <v>976.78845215000001</v>
      </c>
      <c r="D280" s="14">
        <v>0</v>
      </c>
      <c r="E280" s="14">
        <v>355.19635010000002</v>
      </c>
      <c r="F280" s="14">
        <v>1027.39807129</v>
      </c>
      <c r="G280" s="14">
        <v>985.89202881000006</v>
      </c>
      <c r="H280" s="14">
        <v>956.20147704999999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44041.436111111114</v>
      </c>
      <c r="C281" s="14">
        <v>1016.20068359</v>
      </c>
      <c r="D281" s="14">
        <v>0</v>
      </c>
      <c r="E281" s="14">
        <v>356.58633422999998</v>
      </c>
      <c r="F281" s="14">
        <v>1030.91247559</v>
      </c>
      <c r="G281" s="14">
        <v>1009.0895385699999</v>
      </c>
      <c r="H281" s="14">
        <v>973.44580078000001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44041.436805555553</v>
      </c>
      <c r="C282" s="14">
        <v>1022.39074707</v>
      </c>
      <c r="D282" s="14">
        <v>0</v>
      </c>
      <c r="E282" s="14">
        <v>360.58624268</v>
      </c>
      <c r="F282" s="14">
        <v>1028.5155029299999</v>
      </c>
      <c r="G282" s="14">
        <v>1058.99487305</v>
      </c>
      <c r="H282" s="14">
        <v>968.83489989999998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44041.4375</v>
      </c>
      <c r="C283" s="14">
        <v>1017.03887939</v>
      </c>
      <c r="D283" s="14">
        <v>0</v>
      </c>
      <c r="E283" s="14">
        <v>359.30416869999999</v>
      </c>
      <c r="F283" s="14">
        <v>1027.2199707</v>
      </c>
      <c r="G283" s="14">
        <v>1055.5187988299999</v>
      </c>
      <c r="H283" s="14">
        <v>973.06298828000001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44041.438194444447</v>
      </c>
      <c r="C284" s="14">
        <v>1021.6652832</v>
      </c>
      <c r="D284" s="14">
        <v>0</v>
      </c>
      <c r="E284" s="14">
        <v>362.87173461999998</v>
      </c>
      <c r="F284" s="14">
        <v>1025.5032959</v>
      </c>
      <c r="G284" s="14">
        <v>1053.3178710899999</v>
      </c>
      <c r="H284" s="14">
        <v>972.04754638999998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44041.438888888886</v>
      </c>
      <c r="C285" s="14">
        <v>1024.6958007799999</v>
      </c>
      <c r="D285" s="14">
        <v>0</v>
      </c>
      <c r="E285" s="14">
        <v>365.265625</v>
      </c>
      <c r="F285" s="14">
        <v>1030.7019043</v>
      </c>
      <c r="G285" s="14">
        <v>1049.1254882799999</v>
      </c>
      <c r="H285" s="14">
        <v>961.37805175999995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44041.439583333333</v>
      </c>
      <c r="C286" s="14">
        <v>1025.8884277300001</v>
      </c>
      <c r="D286" s="14">
        <v>0</v>
      </c>
      <c r="E286" s="14">
        <v>368.78668212999997</v>
      </c>
      <c r="F286" s="14">
        <v>1027.10668945</v>
      </c>
      <c r="G286" s="14">
        <v>1042.06872559</v>
      </c>
      <c r="H286" s="14">
        <v>955.00292968999997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44041.44027777778</v>
      </c>
      <c r="C287" s="14">
        <v>1021.6330566399999</v>
      </c>
      <c r="D287" s="14">
        <v>0</v>
      </c>
      <c r="E287" s="14">
        <v>371.96817017000001</v>
      </c>
      <c r="F287" s="14">
        <v>1023.80285645</v>
      </c>
      <c r="G287" s="14">
        <v>1030.36535645</v>
      </c>
      <c r="H287" s="14">
        <v>953.78808593999997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44041.440972222219</v>
      </c>
      <c r="C288" s="14">
        <v>1018.55426025</v>
      </c>
      <c r="D288" s="14">
        <v>0</v>
      </c>
      <c r="E288" s="14">
        <v>371.96817017000001</v>
      </c>
      <c r="F288" s="14">
        <v>1018.52337646</v>
      </c>
      <c r="G288" s="14">
        <v>1030.6098632799999</v>
      </c>
      <c r="H288" s="14">
        <v>951.59082031000003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44041.441666666666</v>
      </c>
      <c r="C289" s="14">
        <v>1016.24920654</v>
      </c>
      <c r="D289" s="14">
        <v>0</v>
      </c>
      <c r="E289" s="14">
        <v>373.20352172999998</v>
      </c>
      <c r="F289" s="14">
        <v>1013.3406982400001</v>
      </c>
      <c r="G289" s="14">
        <v>1031.55310059</v>
      </c>
      <c r="H289" s="14">
        <v>947.14660645000004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44041.442361111112</v>
      </c>
      <c r="C290" s="14">
        <v>1012.15478516</v>
      </c>
      <c r="D290" s="14">
        <v>0</v>
      </c>
      <c r="E290" s="14">
        <v>372.12231444999998</v>
      </c>
      <c r="F290" s="14">
        <v>1003.96350098</v>
      </c>
      <c r="G290" s="14">
        <v>1028.3739013700001</v>
      </c>
      <c r="H290" s="14">
        <v>944.51684569999998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44041.443055555559</v>
      </c>
      <c r="C291" s="14">
        <v>1007.59313965</v>
      </c>
      <c r="D291" s="14">
        <v>0</v>
      </c>
      <c r="E291" s="14">
        <v>374.34640503000003</v>
      </c>
      <c r="F291" s="14">
        <v>1000.35192871</v>
      </c>
      <c r="G291" s="14">
        <v>1022.90679932</v>
      </c>
      <c r="H291" s="14">
        <v>944.78314208999996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44041.443749999999</v>
      </c>
      <c r="C292" s="14">
        <v>1004.2078857400001</v>
      </c>
      <c r="D292" s="14">
        <v>0</v>
      </c>
      <c r="E292" s="14">
        <v>375.62823486000002</v>
      </c>
      <c r="F292" s="14">
        <v>1000.33605957</v>
      </c>
      <c r="G292" s="14">
        <v>1018.94140625</v>
      </c>
      <c r="H292" s="14">
        <v>945.24926758000004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44041.444444444445</v>
      </c>
      <c r="C293" s="14">
        <v>1001.82232666</v>
      </c>
      <c r="D293" s="14">
        <v>0</v>
      </c>
      <c r="E293" s="14">
        <v>376.86358643</v>
      </c>
      <c r="F293" s="14">
        <v>996.22216796999999</v>
      </c>
      <c r="G293" s="14">
        <v>1014.57440186</v>
      </c>
      <c r="H293" s="14">
        <v>940.98815918000003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44041.445138888892</v>
      </c>
      <c r="C294" s="14">
        <v>1002.90222168</v>
      </c>
      <c r="D294" s="14">
        <v>0</v>
      </c>
      <c r="E294" s="14">
        <v>375.62823486000002</v>
      </c>
      <c r="F294" s="14">
        <v>995.54180908000001</v>
      </c>
      <c r="G294" s="14">
        <v>1010.3474121100001</v>
      </c>
      <c r="H294" s="14">
        <v>942.35314941000001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44041.445833333331</v>
      </c>
      <c r="C295" s="14">
        <v>1002.56378174</v>
      </c>
      <c r="D295" s="14">
        <v>0</v>
      </c>
      <c r="E295" s="14">
        <v>375.55090331999997</v>
      </c>
      <c r="F295" s="14">
        <v>993.20971680000002</v>
      </c>
      <c r="G295" s="14">
        <v>1009.21203613</v>
      </c>
      <c r="H295" s="14">
        <v>943.68481444999998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44041.446527777778</v>
      </c>
      <c r="C296" s="14">
        <v>1000.22644043</v>
      </c>
      <c r="D296" s="14">
        <v>0</v>
      </c>
      <c r="E296" s="14">
        <v>376.64755249000001</v>
      </c>
      <c r="F296" s="14">
        <v>989.79235840000001</v>
      </c>
      <c r="G296" s="14">
        <v>1007.93695068</v>
      </c>
      <c r="H296" s="14">
        <v>942.95239258000004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44041.447222222225</v>
      </c>
      <c r="C297" s="14">
        <v>999.14654541000004</v>
      </c>
      <c r="D297" s="14">
        <v>0</v>
      </c>
      <c r="E297" s="14">
        <v>379.68978881999999</v>
      </c>
      <c r="F297" s="14">
        <v>988.77221680000002</v>
      </c>
      <c r="G297" s="14">
        <v>1006.76635742</v>
      </c>
      <c r="H297" s="14">
        <v>941.58740234000004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44041.447916666664</v>
      </c>
      <c r="C298" s="14">
        <v>996.59948729999996</v>
      </c>
      <c r="D298" s="14">
        <v>0</v>
      </c>
      <c r="E298" s="14">
        <v>380.86349487000001</v>
      </c>
      <c r="F298" s="14">
        <v>987.07147216999999</v>
      </c>
      <c r="G298" s="14">
        <v>1005.26403809</v>
      </c>
      <c r="H298" s="14">
        <v>934.67993163999995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44041.448611111111</v>
      </c>
      <c r="C299" s="14">
        <v>992.19903564000003</v>
      </c>
      <c r="D299" s="14">
        <v>0</v>
      </c>
      <c r="E299" s="14">
        <v>379.76712035999998</v>
      </c>
      <c r="F299" s="14">
        <v>988.39965819999998</v>
      </c>
      <c r="G299" s="14">
        <v>1003.81439209</v>
      </c>
      <c r="H299" s="14">
        <v>935.76190185999997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44041.449305555558</v>
      </c>
      <c r="C300" s="14">
        <v>990.71594238</v>
      </c>
      <c r="D300" s="14">
        <v>0</v>
      </c>
      <c r="E300" s="14">
        <v>382.26889038000002</v>
      </c>
      <c r="F300" s="14">
        <v>985.22521973000005</v>
      </c>
      <c r="G300" s="14">
        <v>1004.86218262</v>
      </c>
      <c r="H300" s="14">
        <v>935.52886963000003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44041.45</v>
      </c>
      <c r="C301" s="14">
        <v>991.03839111000002</v>
      </c>
      <c r="D301" s="14">
        <v>0</v>
      </c>
      <c r="E301" s="14">
        <v>384.41540527000001</v>
      </c>
      <c r="F301" s="14">
        <v>986.47210693</v>
      </c>
      <c r="G301" s="14">
        <v>1004.39080811</v>
      </c>
      <c r="H301" s="14">
        <v>934.26373291000004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44041.450694444444</v>
      </c>
      <c r="C302" s="14">
        <v>991.84436034999999</v>
      </c>
      <c r="D302" s="14">
        <v>0</v>
      </c>
      <c r="E302" s="14">
        <v>386.08358765000003</v>
      </c>
      <c r="F302" s="14">
        <v>983.21697998000002</v>
      </c>
      <c r="G302" s="14">
        <v>999.72705078000001</v>
      </c>
      <c r="H302" s="14">
        <v>935.02947998000002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44041.451388888891</v>
      </c>
      <c r="C303" s="14">
        <v>990.84490966999999</v>
      </c>
      <c r="D303" s="14">
        <v>0</v>
      </c>
      <c r="E303" s="14">
        <v>385.24948119999999</v>
      </c>
      <c r="F303" s="14">
        <v>980.78747558999999</v>
      </c>
      <c r="G303" s="14">
        <v>1001.12432861</v>
      </c>
      <c r="H303" s="14">
        <v>934.99615478999999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44041.45208333333</v>
      </c>
      <c r="C304" s="14">
        <v>990.18395996000004</v>
      </c>
      <c r="D304" s="14">
        <v>0</v>
      </c>
      <c r="E304" s="14">
        <v>388.83221436000002</v>
      </c>
      <c r="F304" s="14">
        <v>982.50433350000003</v>
      </c>
      <c r="G304" s="14">
        <v>998.97576904000005</v>
      </c>
      <c r="H304" s="14">
        <v>931.75048828000001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44041.452777777777</v>
      </c>
      <c r="C305" s="14">
        <v>988.24957274999997</v>
      </c>
      <c r="D305" s="14">
        <v>0</v>
      </c>
      <c r="E305" s="14">
        <v>392.23001098999998</v>
      </c>
      <c r="F305" s="14">
        <v>982.73114013999998</v>
      </c>
      <c r="G305" s="14">
        <v>1001.31634521</v>
      </c>
      <c r="H305" s="14">
        <v>936.99340819999998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44041.453472222223</v>
      </c>
      <c r="C306" s="14">
        <v>991.57006836000005</v>
      </c>
      <c r="D306" s="14">
        <v>0</v>
      </c>
      <c r="E306" s="14">
        <v>393.40368652000001</v>
      </c>
      <c r="F306" s="14">
        <v>980.22064208999996</v>
      </c>
      <c r="G306" s="14">
        <v>1003.41253662</v>
      </c>
      <c r="H306" s="14">
        <v>938.75787353999999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44041.45416666667</v>
      </c>
      <c r="C307" s="14">
        <v>993.79467772999999</v>
      </c>
      <c r="D307" s="14">
        <v>0</v>
      </c>
      <c r="E307" s="14">
        <v>399.27215575999998</v>
      </c>
      <c r="F307" s="14">
        <v>981.41912841999999</v>
      </c>
      <c r="G307" s="14">
        <v>1007.2380371100001</v>
      </c>
      <c r="H307" s="14">
        <v>943.08557128999996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44041.454861111109</v>
      </c>
      <c r="C308" s="14">
        <v>997.96960449000005</v>
      </c>
      <c r="D308" s="14">
        <v>0</v>
      </c>
      <c r="E308" s="14">
        <v>397.89758301000001</v>
      </c>
      <c r="F308" s="14">
        <v>985.71105956999997</v>
      </c>
      <c r="G308" s="14">
        <v>1002.73138428</v>
      </c>
      <c r="H308" s="14">
        <v>944.63336182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44041.455555555556</v>
      </c>
      <c r="C309" s="14">
        <v>997.69561768000005</v>
      </c>
      <c r="D309" s="14">
        <v>0</v>
      </c>
      <c r="E309" s="14">
        <v>401.99023438</v>
      </c>
      <c r="F309" s="14">
        <v>988.95031738</v>
      </c>
      <c r="G309" s="14">
        <v>1005.10693359</v>
      </c>
      <c r="H309" s="14">
        <v>944.28381348000005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44041.456250000003</v>
      </c>
      <c r="C310" s="14">
        <v>995.39056396000001</v>
      </c>
      <c r="D310" s="14">
        <v>0</v>
      </c>
      <c r="E310" s="14">
        <v>401.82043456999997</v>
      </c>
      <c r="F310" s="14">
        <v>992.91833496000004</v>
      </c>
      <c r="G310" s="14">
        <v>1008.54797363</v>
      </c>
      <c r="H310" s="14">
        <v>946.66387939000003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44041.456944444442</v>
      </c>
      <c r="C311" s="14">
        <v>995.85803223000005</v>
      </c>
      <c r="D311" s="14">
        <v>0</v>
      </c>
      <c r="E311" s="14">
        <v>406.11343384000003</v>
      </c>
      <c r="F311" s="14">
        <v>987.83251953000001</v>
      </c>
      <c r="G311" s="14">
        <v>1008.23376465</v>
      </c>
      <c r="H311" s="14">
        <v>949.14410399999997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44041.457638888889</v>
      </c>
      <c r="C312" s="14">
        <v>996.92193603999999</v>
      </c>
      <c r="D312" s="14">
        <v>0</v>
      </c>
      <c r="E312" s="14">
        <v>412.33718871999997</v>
      </c>
      <c r="F312" s="14">
        <v>992.31896973000005</v>
      </c>
      <c r="G312" s="14">
        <v>1009.3691406299999</v>
      </c>
      <c r="H312" s="14">
        <v>950.54235840000001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44041.458333333336</v>
      </c>
      <c r="C313" s="14">
        <v>1001.16137695</v>
      </c>
      <c r="D313" s="14">
        <v>0</v>
      </c>
      <c r="E313" s="14">
        <v>413.69607544000002</v>
      </c>
      <c r="F313" s="14">
        <v>993.92236328000001</v>
      </c>
      <c r="G313" s="14">
        <v>1013.5789794900001</v>
      </c>
      <c r="H313" s="14">
        <v>952.22332763999998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44041.459027777775</v>
      </c>
      <c r="C314" s="14">
        <v>1007.49615479</v>
      </c>
      <c r="D314" s="14">
        <v>0</v>
      </c>
      <c r="E314" s="14">
        <v>412.41448974999997</v>
      </c>
      <c r="F314" s="14">
        <v>1001.3236084</v>
      </c>
      <c r="G314" s="14">
        <v>1011.98907471</v>
      </c>
      <c r="H314" s="14">
        <v>951.39105225000003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44041.459722222222</v>
      </c>
      <c r="C315" s="14">
        <v>1010.4461669900001</v>
      </c>
      <c r="D315" s="14">
        <v>0</v>
      </c>
      <c r="E315" s="14">
        <v>415.67303466999999</v>
      </c>
      <c r="F315" s="14">
        <v>1004.80578613</v>
      </c>
      <c r="G315" s="14">
        <v>1011.65734863</v>
      </c>
      <c r="H315" s="14">
        <v>951.94036864999998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44041.460416666669</v>
      </c>
      <c r="C316" s="14">
        <v>1011.41333008</v>
      </c>
      <c r="D316" s="14">
        <v>0</v>
      </c>
      <c r="E316" s="14">
        <v>419.24035644999998</v>
      </c>
      <c r="F316" s="14">
        <v>1005.5022583</v>
      </c>
      <c r="G316" s="14">
        <v>1013.07208252</v>
      </c>
      <c r="H316" s="14">
        <v>959.96313477000001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44041.461111111108</v>
      </c>
      <c r="C317" s="14">
        <v>1007.3996582</v>
      </c>
      <c r="D317" s="14">
        <v>0</v>
      </c>
      <c r="E317" s="14">
        <v>423.07022095000002</v>
      </c>
      <c r="F317" s="14">
        <v>1005.04870605</v>
      </c>
      <c r="G317" s="14">
        <v>1015.79736328</v>
      </c>
      <c r="H317" s="14">
        <v>965.03991699000005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44041.461805555555</v>
      </c>
      <c r="C318" s="14">
        <v>1000.6453857400001</v>
      </c>
      <c r="D318" s="14">
        <v>0</v>
      </c>
      <c r="E318" s="14">
        <v>424.1668396</v>
      </c>
      <c r="F318" s="14">
        <v>996.41644286999997</v>
      </c>
      <c r="G318" s="14">
        <v>1009.4564209</v>
      </c>
      <c r="H318" s="14">
        <v>947.41320800999995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44041.462500000001</v>
      </c>
      <c r="C319" s="14">
        <v>979.41601562999995</v>
      </c>
      <c r="D319" s="14">
        <v>0</v>
      </c>
      <c r="E319" s="14">
        <v>420.69201659999999</v>
      </c>
      <c r="F319" s="14">
        <v>975.21606444999998</v>
      </c>
      <c r="G319" s="14">
        <v>981.75231933999999</v>
      </c>
      <c r="H319" s="14">
        <v>936.76062012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44041.463194444441</v>
      </c>
      <c r="C320" s="14">
        <v>943.67822265999996</v>
      </c>
      <c r="D320" s="14">
        <v>0</v>
      </c>
      <c r="E320" s="14">
        <v>418.48358153999999</v>
      </c>
      <c r="F320" s="14">
        <v>959.37615966999999</v>
      </c>
      <c r="G320" s="14">
        <v>985.78753661999997</v>
      </c>
      <c r="H320" s="14">
        <v>938.10870361000002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44041.463888888888</v>
      </c>
      <c r="C321" s="14">
        <v>951.70611571999996</v>
      </c>
      <c r="D321" s="14">
        <v>0</v>
      </c>
      <c r="E321" s="14">
        <v>423.33276367000002</v>
      </c>
      <c r="F321" s="14">
        <v>949.04290771000001</v>
      </c>
      <c r="G321" s="14">
        <v>979.90051270000004</v>
      </c>
      <c r="H321" s="14">
        <v>937.42620850000003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44041.464583333334</v>
      </c>
      <c r="C322" s="14">
        <v>910.37420654000005</v>
      </c>
      <c r="D322" s="14">
        <v>0</v>
      </c>
      <c r="E322" s="14">
        <v>407.87411499000001</v>
      </c>
      <c r="F322" s="14">
        <v>903.62591553000004</v>
      </c>
      <c r="G322" s="14">
        <v>952.94738770000004</v>
      </c>
      <c r="H322" s="14">
        <v>895.88293456999997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44041.465277777781</v>
      </c>
      <c r="C323" s="14">
        <v>895.05957031000003</v>
      </c>
      <c r="D323" s="14">
        <v>0</v>
      </c>
      <c r="E323" s="14">
        <v>408.16748046999999</v>
      </c>
      <c r="F323" s="14">
        <v>906.42803954999999</v>
      </c>
      <c r="G323" s="14">
        <v>936.17785645000004</v>
      </c>
      <c r="H323" s="14">
        <v>847.76721191000001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44041.46597222222</v>
      </c>
      <c r="C324" s="14">
        <v>832.93035888999998</v>
      </c>
      <c r="D324" s="14">
        <v>0</v>
      </c>
      <c r="E324" s="14">
        <v>389.40377808</v>
      </c>
      <c r="F324" s="14">
        <v>844.77764893000005</v>
      </c>
      <c r="G324" s="14">
        <v>947.39239501999998</v>
      </c>
      <c r="H324" s="14">
        <v>847.51782227000001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44041.466666666667</v>
      </c>
      <c r="C325" s="14">
        <v>850.96978760000002</v>
      </c>
      <c r="D325" s="14">
        <v>0</v>
      </c>
      <c r="E325" s="14">
        <v>382.14532471000001</v>
      </c>
      <c r="F325" s="14">
        <v>856.44097899999997</v>
      </c>
      <c r="G325" s="14">
        <v>861.56958008000004</v>
      </c>
      <c r="H325" s="14">
        <v>817.81115723000005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44041.467361111114</v>
      </c>
      <c r="C326" s="14">
        <v>900.50842284999999</v>
      </c>
      <c r="D326" s="14">
        <v>0</v>
      </c>
      <c r="E326" s="14">
        <v>380.16860961999998</v>
      </c>
      <c r="F326" s="14">
        <v>835.69012451000003</v>
      </c>
      <c r="G326" s="14">
        <v>861.77935791000004</v>
      </c>
      <c r="H326" s="14">
        <v>861.01489258000004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44041.468055555553</v>
      </c>
      <c r="C327" s="14">
        <v>860.56158446999996</v>
      </c>
      <c r="D327" s="14">
        <v>0</v>
      </c>
      <c r="E327" s="14">
        <v>394.03689574999999</v>
      </c>
      <c r="F327" s="14">
        <v>908.19360352000001</v>
      </c>
      <c r="G327" s="14">
        <v>880.38348388999998</v>
      </c>
      <c r="H327" s="14">
        <v>880.42077637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44041.46875</v>
      </c>
      <c r="C328" s="14">
        <v>932.66827393000005</v>
      </c>
      <c r="D328" s="14">
        <v>0</v>
      </c>
      <c r="E328" s="14">
        <v>409.15594482</v>
      </c>
      <c r="F328" s="14">
        <v>921.79956055000002</v>
      </c>
      <c r="G328" s="14">
        <v>888.75109863</v>
      </c>
      <c r="H328" s="14">
        <v>870.28533935999997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44041.469444444447</v>
      </c>
      <c r="C329" s="14">
        <v>946.53149413999995</v>
      </c>
      <c r="D329" s="14">
        <v>0</v>
      </c>
      <c r="E329" s="14">
        <v>446.79095459000001</v>
      </c>
      <c r="F329" s="14">
        <v>943.84356689000003</v>
      </c>
      <c r="G329" s="14">
        <v>952.56304932</v>
      </c>
      <c r="H329" s="14">
        <v>941.95361328000001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44041.470138888886</v>
      </c>
      <c r="C330" s="14">
        <v>924.12469481999995</v>
      </c>
      <c r="D330" s="14">
        <v>0</v>
      </c>
      <c r="E330" s="14">
        <v>442.85296631</v>
      </c>
      <c r="F330" s="14">
        <v>947.18017578000001</v>
      </c>
      <c r="G330" s="14">
        <v>1018.15545654</v>
      </c>
      <c r="H330" s="14">
        <v>910.44592284999999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44041.470833333333</v>
      </c>
      <c r="C331" s="14">
        <v>895.59179687999995</v>
      </c>
      <c r="D331" s="14">
        <v>0</v>
      </c>
      <c r="E331" s="14">
        <v>442.65206909</v>
      </c>
      <c r="F331" s="14">
        <v>999.47729491999996</v>
      </c>
      <c r="G331" s="14">
        <v>960.65069579999999</v>
      </c>
      <c r="H331" s="14">
        <v>912.45977783000001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44041.47152777778</v>
      </c>
      <c r="C332" s="14">
        <v>846.06915283000001</v>
      </c>
      <c r="D332" s="14">
        <v>0</v>
      </c>
      <c r="E332" s="14">
        <v>411.70397948999999</v>
      </c>
      <c r="F332" s="14">
        <v>840.43646239999998</v>
      </c>
      <c r="G332" s="14">
        <v>937.08630371000004</v>
      </c>
      <c r="H332" s="14">
        <v>921.19805908000001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44041.472222222219</v>
      </c>
      <c r="C333" s="14">
        <v>845.76269531000003</v>
      </c>
      <c r="D333" s="14">
        <v>0</v>
      </c>
      <c r="E333" s="14">
        <v>396.90936278999999</v>
      </c>
      <c r="F333" s="14">
        <v>860.63604736000002</v>
      </c>
      <c r="G333" s="14">
        <v>904.56011963000003</v>
      </c>
      <c r="H333" s="14">
        <v>799.88793944999998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44041.472916666666</v>
      </c>
      <c r="C334" s="14">
        <v>884.17834473000005</v>
      </c>
      <c r="D334" s="14">
        <v>0</v>
      </c>
      <c r="E334" s="14">
        <v>446.0652771</v>
      </c>
      <c r="F334" s="14">
        <v>858.10913086000005</v>
      </c>
      <c r="G334" s="14">
        <v>959.34075928000004</v>
      </c>
      <c r="H334" s="14">
        <v>942.08679199000005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44041.473611111112</v>
      </c>
      <c r="C335" s="14">
        <v>788.74224853999999</v>
      </c>
      <c r="D335" s="14">
        <v>0</v>
      </c>
      <c r="E335" s="14">
        <v>428.07376098999998</v>
      </c>
      <c r="F335" s="14">
        <v>797.81567383000004</v>
      </c>
      <c r="G335" s="14">
        <v>889.13519286999997</v>
      </c>
      <c r="H335" s="14">
        <v>883.58319091999999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44041.474305555559</v>
      </c>
      <c r="C336" s="14">
        <v>779.84313965000001</v>
      </c>
      <c r="D336" s="14">
        <v>0</v>
      </c>
      <c r="E336" s="14">
        <v>449.81781006</v>
      </c>
      <c r="F336" s="14">
        <v>909.95916748000002</v>
      </c>
      <c r="G336" s="14">
        <v>961.69879149999997</v>
      </c>
      <c r="H336" s="14">
        <v>810.13903808999999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44041.474999999999</v>
      </c>
      <c r="C337" s="14">
        <v>827.28802489999998</v>
      </c>
      <c r="D337" s="14">
        <v>0</v>
      </c>
      <c r="E337" s="14">
        <v>426.20520019999998</v>
      </c>
      <c r="F337" s="14">
        <v>705.30902100000003</v>
      </c>
      <c r="G337" s="14">
        <v>767.56854248000002</v>
      </c>
      <c r="H337" s="14">
        <v>707.36553954999999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44041.475694444445</v>
      </c>
      <c r="C338" s="14">
        <v>669.84326171999999</v>
      </c>
      <c r="D338" s="14">
        <v>0</v>
      </c>
      <c r="E338" s="14">
        <v>382.09909058</v>
      </c>
      <c r="F338" s="14">
        <v>725.78784180000002</v>
      </c>
      <c r="G338" s="14">
        <v>784.32177734000004</v>
      </c>
      <c r="H338" s="14">
        <v>746.10375977000001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44041.476388888892</v>
      </c>
      <c r="C339" s="14">
        <v>807.81365966999999</v>
      </c>
      <c r="D339" s="14">
        <v>0</v>
      </c>
      <c r="E339" s="14">
        <v>407.50341796999999</v>
      </c>
      <c r="F339" s="14">
        <v>893.45373534999999</v>
      </c>
      <c r="G339" s="14">
        <v>822.64886475000003</v>
      </c>
      <c r="H339" s="14">
        <v>854.55767821999996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44041.477083333331</v>
      </c>
      <c r="C340" s="14">
        <v>830.80249022999999</v>
      </c>
      <c r="D340" s="14">
        <v>0</v>
      </c>
      <c r="E340" s="14">
        <v>469.53863525000003</v>
      </c>
      <c r="F340" s="14">
        <v>901.08288574000005</v>
      </c>
      <c r="G340" s="14">
        <v>933.76715088000003</v>
      </c>
      <c r="H340" s="14">
        <v>920.21594238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44041.477777777778</v>
      </c>
      <c r="C341" s="14">
        <v>878.60052489999998</v>
      </c>
      <c r="D341" s="14">
        <v>0</v>
      </c>
      <c r="E341" s="14">
        <v>456.45819091999999</v>
      </c>
      <c r="F341" s="14">
        <v>934.25512694999998</v>
      </c>
      <c r="G341" s="14">
        <v>968.93072510000002</v>
      </c>
      <c r="H341" s="14">
        <v>935.26251220999995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44041.478472222225</v>
      </c>
      <c r="C342" s="14">
        <v>927.73541260000002</v>
      </c>
      <c r="D342" s="14">
        <v>0</v>
      </c>
      <c r="E342" s="14">
        <v>490.61810302999999</v>
      </c>
      <c r="F342" s="14">
        <v>938.64447021000001</v>
      </c>
      <c r="G342" s="14">
        <v>1002.64379883</v>
      </c>
      <c r="H342" s="14">
        <v>932.63275146000001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44041.479166666664</v>
      </c>
      <c r="C343" s="14">
        <v>955.97778319999998</v>
      </c>
      <c r="D343" s="14">
        <v>0</v>
      </c>
      <c r="E343" s="14">
        <v>492.671875</v>
      </c>
      <c r="F343" s="14">
        <v>980.04254149999997</v>
      </c>
      <c r="G343" s="14">
        <v>999.44714354999996</v>
      </c>
      <c r="H343" s="14">
        <v>982.33447265999996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44041.479861111111</v>
      </c>
      <c r="C344" s="14">
        <v>978.93231201000003</v>
      </c>
      <c r="D344" s="14">
        <v>0</v>
      </c>
      <c r="E344" s="14">
        <v>513.76678466999999</v>
      </c>
      <c r="F344" s="14">
        <v>990.10009765999996</v>
      </c>
      <c r="G344" s="14">
        <v>1011.84973145</v>
      </c>
      <c r="H344" s="14">
        <v>976.75811768000005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44041.480555555558</v>
      </c>
      <c r="C345" s="14">
        <v>976.94970703000001</v>
      </c>
      <c r="D345" s="14">
        <v>0</v>
      </c>
      <c r="E345" s="14">
        <v>517.62719727000001</v>
      </c>
      <c r="F345" s="14">
        <v>945.46301270000004</v>
      </c>
      <c r="G345" s="14">
        <v>1010.73175049</v>
      </c>
      <c r="H345" s="14">
        <v>975.31018066000001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44041.481249999997</v>
      </c>
      <c r="C346" s="14">
        <v>967.26171875</v>
      </c>
      <c r="D346" s="14">
        <v>0</v>
      </c>
      <c r="E346" s="14">
        <v>519.04803466999999</v>
      </c>
      <c r="F346" s="14">
        <v>966.03283691000001</v>
      </c>
      <c r="G346" s="14">
        <v>979.34185791000004</v>
      </c>
      <c r="H346" s="14">
        <v>955.10284423999997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44041.481944444444</v>
      </c>
      <c r="C347" s="14">
        <v>970.42120361000002</v>
      </c>
      <c r="D347" s="14">
        <v>0</v>
      </c>
      <c r="E347" s="14">
        <v>516.43811034999999</v>
      </c>
      <c r="F347" s="14">
        <v>946.07879638999998</v>
      </c>
      <c r="G347" s="14">
        <v>988.68682861000002</v>
      </c>
      <c r="H347" s="14">
        <v>948.04547118999994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44041.482638888891</v>
      </c>
      <c r="C348" s="14">
        <v>948.91729736000002</v>
      </c>
      <c r="D348" s="14">
        <v>0</v>
      </c>
      <c r="E348" s="14">
        <v>491.51385498000002</v>
      </c>
      <c r="F348" s="14">
        <v>942.43438720999995</v>
      </c>
      <c r="G348" s="14">
        <v>996.42535399999997</v>
      </c>
      <c r="H348" s="14">
        <v>958.79797363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44041.48333333333</v>
      </c>
      <c r="C349" s="14">
        <v>959.36303711000005</v>
      </c>
      <c r="D349" s="14">
        <v>0</v>
      </c>
      <c r="E349" s="14">
        <v>503.15753174000002</v>
      </c>
      <c r="F349" s="14">
        <v>946.69433593999997</v>
      </c>
      <c r="G349" s="14">
        <v>1006.17248535</v>
      </c>
      <c r="H349" s="14">
        <v>946.04797363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44041.484027777777</v>
      </c>
      <c r="C350" s="14">
        <v>1005.54577637</v>
      </c>
      <c r="D350" s="14">
        <v>0</v>
      </c>
      <c r="E350" s="14">
        <v>542.86047363</v>
      </c>
      <c r="F350" s="14">
        <v>1035.9327392600001</v>
      </c>
      <c r="G350" s="14">
        <v>1040.1296386700001</v>
      </c>
      <c r="H350" s="14">
        <v>997.36523437999995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44041.484722222223</v>
      </c>
      <c r="C351" s="14">
        <v>1024.40563965</v>
      </c>
      <c r="D351" s="14">
        <v>0</v>
      </c>
      <c r="E351" s="14">
        <v>548.24981689000003</v>
      </c>
      <c r="F351" s="14">
        <v>1043.3175048799999</v>
      </c>
      <c r="G351" s="14">
        <v>1036.6711425799999</v>
      </c>
      <c r="H351" s="14">
        <v>982.70043944999998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44041.48541666667</v>
      </c>
      <c r="C352" s="14">
        <v>1003.14398193</v>
      </c>
      <c r="D352" s="14">
        <v>0</v>
      </c>
      <c r="E352" s="14">
        <v>552.66638183999999</v>
      </c>
      <c r="F352" s="14">
        <v>1009.69683838</v>
      </c>
      <c r="G352" s="14">
        <v>1056.0079345700001</v>
      </c>
      <c r="H352" s="14">
        <v>546.04217529000005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44041.486111111109</v>
      </c>
      <c r="C353" s="14">
        <v>968.48687743999994</v>
      </c>
      <c r="D353" s="14">
        <v>0</v>
      </c>
      <c r="E353" s="14">
        <v>557.90142821999996</v>
      </c>
      <c r="F353" s="14">
        <v>1026.34533691</v>
      </c>
      <c r="G353" s="14">
        <v>1041.4923095700001</v>
      </c>
      <c r="H353" s="14">
        <v>1022.5838623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44041.486805555556</v>
      </c>
      <c r="C354" s="14">
        <v>948.20788574000005</v>
      </c>
      <c r="D354" s="14">
        <v>0</v>
      </c>
      <c r="E354" s="14">
        <v>546.36584473000005</v>
      </c>
      <c r="F354" s="14">
        <v>977.85595703000001</v>
      </c>
      <c r="G354" s="14">
        <v>1060.1302490200001</v>
      </c>
      <c r="H354" s="14">
        <v>1017.34039307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44041.487500000003</v>
      </c>
      <c r="C355" s="14">
        <v>974.91864013999998</v>
      </c>
      <c r="D355" s="14">
        <v>0</v>
      </c>
      <c r="E355" s="14">
        <v>513.95196533000001</v>
      </c>
      <c r="F355" s="14">
        <v>969.01300048999997</v>
      </c>
      <c r="G355" s="14">
        <v>1052.7239990200001</v>
      </c>
      <c r="H355" s="14">
        <v>1011.8139038100001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44041.488194444442</v>
      </c>
      <c r="C356" s="14">
        <v>951.33514404000005</v>
      </c>
      <c r="D356" s="14">
        <v>0</v>
      </c>
      <c r="E356" s="14">
        <v>515.92871093999997</v>
      </c>
      <c r="F356" s="14">
        <v>995.84960937999995</v>
      </c>
      <c r="G356" s="14">
        <v>1062.2264404299999</v>
      </c>
      <c r="H356" s="14">
        <v>1003.4243774399999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44041.488888888889</v>
      </c>
      <c r="C357" s="14">
        <v>1010.78460693</v>
      </c>
      <c r="D357" s="14">
        <v>0</v>
      </c>
      <c r="E357" s="14">
        <v>574.88769531000003</v>
      </c>
      <c r="F357" s="14">
        <v>1022.13494873</v>
      </c>
      <c r="G357" s="14">
        <v>1051.97265625</v>
      </c>
      <c r="H357" s="14">
        <v>1028.34338379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44041.489583333336</v>
      </c>
      <c r="C358" s="14">
        <v>1006.78692627</v>
      </c>
      <c r="D358" s="14">
        <v>0</v>
      </c>
      <c r="E358" s="14">
        <v>578.13061522999999</v>
      </c>
      <c r="F358" s="14">
        <v>979.28149413999995</v>
      </c>
      <c r="G358" s="14">
        <v>1050.4532470700001</v>
      </c>
      <c r="H358" s="14">
        <v>1037.33239746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44041.490277777775</v>
      </c>
      <c r="C359" s="14">
        <v>1022.6967163100001</v>
      </c>
      <c r="D359" s="14">
        <v>0</v>
      </c>
      <c r="E359" s="14">
        <v>575.33544921999999</v>
      </c>
      <c r="F359" s="14">
        <v>1010.96014404</v>
      </c>
      <c r="G359" s="14">
        <v>1070.8378906299999</v>
      </c>
      <c r="H359" s="14">
        <v>1043.67480469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44041.490972222222</v>
      </c>
      <c r="C360" s="14">
        <v>1034.2706298799999</v>
      </c>
      <c r="D360" s="14">
        <v>0</v>
      </c>
      <c r="E360" s="14">
        <v>566.57989501999998</v>
      </c>
      <c r="F360" s="14">
        <v>1009.24353027</v>
      </c>
      <c r="G360" s="14">
        <v>1004.87994385</v>
      </c>
      <c r="H360" s="14">
        <v>989.57495116999996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44041.491666666669</v>
      </c>
      <c r="C361" s="14">
        <v>1053.2265625</v>
      </c>
      <c r="D361" s="14">
        <v>0</v>
      </c>
      <c r="E361" s="14">
        <v>586.45385741999996</v>
      </c>
      <c r="F361" s="14">
        <v>1050.6375732399999</v>
      </c>
      <c r="G361" s="14">
        <v>1062.4184570299999</v>
      </c>
      <c r="H361" s="14">
        <v>1053.3300781299999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44041.492361111108</v>
      </c>
      <c r="C362" s="14">
        <v>1042.7331543</v>
      </c>
      <c r="D362" s="14">
        <v>0</v>
      </c>
      <c r="E362" s="14">
        <v>599.90393066000001</v>
      </c>
      <c r="F362" s="14">
        <v>1070.5727539100001</v>
      </c>
      <c r="G362" s="14">
        <v>1064.2175293</v>
      </c>
      <c r="H362" s="14">
        <v>1060.08886719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44041.493055555555</v>
      </c>
      <c r="C363" s="14">
        <v>1076.0993652300001</v>
      </c>
      <c r="D363" s="14">
        <v>0</v>
      </c>
      <c r="E363" s="14">
        <v>604.52111816000001</v>
      </c>
      <c r="F363" s="14">
        <v>1063.2045898399999</v>
      </c>
      <c r="G363" s="14">
        <v>1060.23498535</v>
      </c>
      <c r="H363" s="14">
        <v>1057.7747802700001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44041.493750000001</v>
      </c>
      <c r="C364" s="14">
        <v>1065.8156738299999</v>
      </c>
      <c r="D364" s="14">
        <v>0</v>
      </c>
      <c r="E364" s="14">
        <v>595.88909911999997</v>
      </c>
      <c r="F364" s="14">
        <v>1055.49609375</v>
      </c>
      <c r="G364" s="14">
        <v>1058.54064941</v>
      </c>
      <c r="H364" s="14">
        <v>1059.33947754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44041.494444444441</v>
      </c>
      <c r="C365" s="14">
        <v>1071.60217285</v>
      </c>
      <c r="D365" s="14">
        <v>0</v>
      </c>
      <c r="E365" s="14">
        <v>607.00744628999996</v>
      </c>
      <c r="F365" s="14">
        <v>1065.390625</v>
      </c>
      <c r="G365" s="14">
        <v>1061.12597656</v>
      </c>
      <c r="H365" s="14">
        <v>1031.2567138700001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44041.495138888888</v>
      </c>
      <c r="C366" s="14">
        <v>1053.8071289100001</v>
      </c>
      <c r="D366" s="14">
        <v>0</v>
      </c>
      <c r="E366" s="14">
        <v>610.57452393000005</v>
      </c>
      <c r="F366" s="14">
        <v>1064.6295166</v>
      </c>
      <c r="G366" s="14">
        <v>1024.6361084</v>
      </c>
      <c r="H366" s="14">
        <v>1040.9282226600001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44041.495833333334</v>
      </c>
      <c r="C367" s="14">
        <v>1068.4106445299999</v>
      </c>
      <c r="D367" s="14">
        <v>0</v>
      </c>
      <c r="E367" s="14">
        <v>605.10784911999997</v>
      </c>
      <c r="F367" s="14">
        <v>1029.8272705100001</v>
      </c>
      <c r="G367" s="14">
        <v>1045.92907715</v>
      </c>
      <c r="H367" s="14">
        <v>1031.2067871100001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44041.496527777781</v>
      </c>
      <c r="C368" s="14">
        <v>1007.9798584</v>
      </c>
      <c r="D368" s="14">
        <v>0</v>
      </c>
      <c r="E368" s="14">
        <v>560.78900146000001</v>
      </c>
      <c r="F368" s="14">
        <v>988.39965819999998</v>
      </c>
      <c r="G368" s="14">
        <v>933.88964843999997</v>
      </c>
      <c r="H368" s="14">
        <v>917.58618163999995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44041.49722222222</v>
      </c>
      <c r="C369" s="14">
        <v>930.28247069999998</v>
      </c>
      <c r="D369" s="14">
        <v>0</v>
      </c>
      <c r="E369" s="14">
        <v>568.94244385000002</v>
      </c>
      <c r="F369" s="14">
        <v>932.63537598000005</v>
      </c>
      <c r="G369" s="14">
        <v>923.98510741999996</v>
      </c>
      <c r="H369" s="14">
        <v>949.46014404000005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44041.497916666667</v>
      </c>
      <c r="C370" s="14">
        <v>967.24542236000002</v>
      </c>
      <c r="D370" s="14">
        <v>0</v>
      </c>
      <c r="E370" s="14">
        <v>565.12823486000002</v>
      </c>
      <c r="F370" s="14">
        <v>954.17712401999995</v>
      </c>
      <c r="G370" s="14">
        <v>992.44274901999995</v>
      </c>
      <c r="H370" s="14">
        <v>1019.8206176800001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44041.498611111114</v>
      </c>
      <c r="C371" s="14">
        <v>870.26611328000001</v>
      </c>
      <c r="D371" s="14">
        <v>0</v>
      </c>
      <c r="E371" s="14">
        <v>526.86212158000001</v>
      </c>
      <c r="F371" s="14">
        <v>854.10827637</v>
      </c>
      <c r="G371" s="14">
        <v>946.50170897999999</v>
      </c>
      <c r="H371" s="14">
        <v>928.42156981999995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44041.499305555553</v>
      </c>
      <c r="C372" s="14">
        <v>874.19958496000004</v>
      </c>
      <c r="D372" s="14">
        <v>0</v>
      </c>
      <c r="E372" s="14">
        <v>480.95086670000001</v>
      </c>
      <c r="F372" s="14">
        <v>792.53454590000001</v>
      </c>
      <c r="G372" s="14">
        <v>1041.26501465</v>
      </c>
      <c r="H372" s="14">
        <v>1044.27404785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44041.5</v>
      </c>
      <c r="C373" s="14">
        <v>814.39117432</v>
      </c>
      <c r="D373" s="14">
        <v>0</v>
      </c>
      <c r="E373" s="14">
        <v>572.13909911999997</v>
      </c>
      <c r="F373" s="14">
        <v>934.09320068</v>
      </c>
      <c r="G373" s="14">
        <v>1028.1295166</v>
      </c>
      <c r="H373" s="14">
        <v>1012.76275635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44041.500694444447</v>
      </c>
      <c r="C374" s="14">
        <v>802.39703368999994</v>
      </c>
      <c r="D374" s="14">
        <v>0</v>
      </c>
      <c r="E374" s="14">
        <v>630.30926513999998</v>
      </c>
      <c r="F374" s="14">
        <v>1000.96740723</v>
      </c>
      <c r="G374" s="14">
        <v>1062.59338379</v>
      </c>
      <c r="H374" s="14">
        <v>1066.46447754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44041.501388888886</v>
      </c>
      <c r="C375" s="14">
        <v>893.68939208999996</v>
      </c>
      <c r="D375" s="14">
        <v>0</v>
      </c>
      <c r="E375" s="14">
        <v>620.51922606999995</v>
      </c>
      <c r="F375" s="14">
        <v>990.99084473000005</v>
      </c>
      <c r="G375" s="14">
        <v>1063.2396240200001</v>
      </c>
      <c r="H375" s="14">
        <v>983.19982909999999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44041.502083333333</v>
      </c>
      <c r="C376" s="14">
        <v>945.04833984000004</v>
      </c>
      <c r="D376" s="14">
        <v>0</v>
      </c>
      <c r="E376" s="14">
        <v>620.98236083999996</v>
      </c>
      <c r="F376" s="14">
        <v>927.29022216999999</v>
      </c>
      <c r="G376" s="14">
        <v>966.55493163999995</v>
      </c>
      <c r="H376" s="14">
        <v>1021.65167236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44041.50277777778</v>
      </c>
      <c r="C377" s="14">
        <v>981.47937012</v>
      </c>
      <c r="D377" s="14">
        <v>0</v>
      </c>
      <c r="E377" s="14">
        <v>598.05102538999995</v>
      </c>
      <c r="F377" s="14">
        <v>995.23406981999995</v>
      </c>
      <c r="G377" s="14">
        <v>1038.7324218799999</v>
      </c>
      <c r="H377" s="14">
        <v>1070.29333496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44041.503472222219</v>
      </c>
      <c r="C378" s="14">
        <v>985.68652343999997</v>
      </c>
      <c r="D378" s="14">
        <v>0</v>
      </c>
      <c r="E378" s="14">
        <v>630.64886475000003</v>
      </c>
      <c r="F378" s="14">
        <v>1018.19921875</v>
      </c>
      <c r="G378" s="14">
        <v>1083.5366210899999</v>
      </c>
      <c r="H378" s="14">
        <v>1067.8294677700001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44041.504166666666</v>
      </c>
      <c r="C379" s="14">
        <v>974.62835693</v>
      </c>
      <c r="D379" s="14">
        <v>0</v>
      </c>
      <c r="E379" s="14">
        <v>652.79260253999996</v>
      </c>
      <c r="F379" s="14">
        <v>1032.07849121</v>
      </c>
      <c r="G379" s="14">
        <v>1077.8247070299999</v>
      </c>
      <c r="H379" s="14">
        <v>1061.5037841799999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44041.504861111112</v>
      </c>
      <c r="C380" s="14">
        <v>1033.0131835899999</v>
      </c>
      <c r="D380" s="14">
        <v>0</v>
      </c>
      <c r="E380" s="14">
        <v>657.62579345999995</v>
      </c>
      <c r="F380" s="14">
        <v>1039.1555175799999</v>
      </c>
      <c r="G380" s="14">
        <v>1078.2614746100001</v>
      </c>
      <c r="H380" s="14">
        <v>1035.7677002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44041.505555555559</v>
      </c>
      <c r="C381" s="14">
        <v>1051.24401855</v>
      </c>
      <c r="D381" s="14">
        <v>0</v>
      </c>
      <c r="E381" s="14">
        <v>671.55395508000004</v>
      </c>
      <c r="F381" s="14">
        <v>1068.64575195</v>
      </c>
      <c r="G381" s="14">
        <v>1020.46112061</v>
      </c>
      <c r="H381" s="14">
        <v>1068.9947509799999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44041.506249999999</v>
      </c>
      <c r="C382" s="14">
        <v>1045.3282470700001</v>
      </c>
      <c r="D382" s="14">
        <v>0</v>
      </c>
      <c r="E382" s="14">
        <v>676.81951904000005</v>
      </c>
      <c r="F382" s="14">
        <v>1027.8515625</v>
      </c>
      <c r="G382" s="14">
        <v>1065.12597656</v>
      </c>
      <c r="H382" s="14">
        <v>1061.07092285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44041.506944444445</v>
      </c>
      <c r="C383" s="14">
        <v>1058.6102294899999</v>
      </c>
      <c r="D383" s="14">
        <v>0</v>
      </c>
      <c r="E383" s="14">
        <v>667.58563231999995</v>
      </c>
      <c r="F383" s="14">
        <v>1040.77502441</v>
      </c>
      <c r="G383" s="14">
        <v>1058.89001465</v>
      </c>
      <c r="H383" s="14">
        <v>1051.1827392600001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44041.507638888892</v>
      </c>
      <c r="C384" s="14">
        <v>1059.4001464800001</v>
      </c>
      <c r="D384" s="14">
        <v>0</v>
      </c>
      <c r="E384" s="14">
        <v>672.37237548999997</v>
      </c>
      <c r="F384" s="14">
        <v>1055.1072998</v>
      </c>
      <c r="G384" s="14">
        <v>1056.0253906299999</v>
      </c>
      <c r="H384" s="14">
        <v>1058.5571289100001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44041.508333333331</v>
      </c>
      <c r="C385" s="14">
        <v>1051.5662841799999</v>
      </c>
      <c r="D385" s="14">
        <v>0</v>
      </c>
      <c r="E385" s="14">
        <v>684.67932128999996</v>
      </c>
      <c r="F385" s="14">
        <v>1041.9250488299999</v>
      </c>
      <c r="G385" s="14">
        <v>1049.19567871</v>
      </c>
      <c r="H385" s="14">
        <v>1042.2766113299999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44041.509027777778</v>
      </c>
      <c r="C386" s="14">
        <v>1008.4957885699999</v>
      </c>
      <c r="D386" s="14">
        <v>0</v>
      </c>
      <c r="E386" s="14">
        <v>685.26605225000003</v>
      </c>
      <c r="F386" s="14">
        <v>1033.3905029299999</v>
      </c>
      <c r="G386" s="14">
        <v>1046.7150878899999</v>
      </c>
      <c r="H386" s="14">
        <v>1045.9555664100001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44041.509722222225</v>
      </c>
      <c r="C387" s="14">
        <v>1033.3839111299999</v>
      </c>
      <c r="D387" s="14">
        <v>0</v>
      </c>
      <c r="E387" s="14">
        <v>688.21533203000001</v>
      </c>
      <c r="F387" s="14">
        <v>1042.3135986299999</v>
      </c>
      <c r="G387" s="14">
        <v>1054.9249267600001</v>
      </c>
      <c r="H387" s="14">
        <v>1061.78674316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44041.510416666664</v>
      </c>
      <c r="C388" s="14">
        <v>1052.5334472699999</v>
      </c>
      <c r="D388" s="14">
        <v>0</v>
      </c>
      <c r="E388" s="14">
        <v>695.27209473000005</v>
      </c>
      <c r="F388" s="14">
        <v>1062.92907715</v>
      </c>
      <c r="G388" s="14">
        <v>1063.4490966799999</v>
      </c>
      <c r="H388" s="14">
        <v>1063.5012207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44041.511111111111</v>
      </c>
      <c r="C389" s="14">
        <v>1056.3536377</v>
      </c>
      <c r="D389" s="14">
        <v>0</v>
      </c>
      <c r="E389" s="14">
        <v>704.69146728999999</v>
      </c>
      <c r="F389" s="14">
        <v>1057.73083496</v>
      </c>
      <c r="G389" s="14">
        <v>1063.4141845700001</v>
      </c>
      <c r="H389" s="14">
        <v>1062.43591309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44041.511805555558</v>
      </c>
      <c r="C390" s="14">
        <v>1067.1049804700001</v>
      </c>
      <c r="D390" s="14">
        <v>0</v>
      </c>
      <c r="E390" s="14">
        <v>700.24432373000002</v>
      </c>
      <c r="F390" s="14">
        <v>1056.7104492200001</v>
      </c>
      <c r="G390" s="14">
        <v>1063.99060059</v>
      </c>
      <c r="H390" s="14">
        <v>1066.9971923799999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44041.512499999997</v>
      </c>
      <c r="C391" s="14">
        <v>1049.8739013700001</v>
      </c>
      <c r="D391" s="14">
        <v>0</v>
      </c>
      <c r="E391" s="14">
        <v>703.33258057</v>
      </c>
      <c r="F391" s="14">
        <v>1051.6903076200001</v>
      </c>
      <c r="G391" s="14">
        <v>1062.15661621</v>
      </c>
      <c r="H391" s="14">
        <v>1058.1743164100001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44041.513194444444</v>
      </c>
      <c r="C392" s="14">
        <v>1033.4161377</v>
      </c>
      <c r="D392" s="14">
        <v>0</v>
      </c>
      <c r="E392" s="14">
        <v>700.24432373000002</v>
      </c>
      <c r="F392" s="14">
        <v>1045.00183105</v>
      </c>
      <c r="G392" s="14">
        <v>1059.3442382799999</v>
      </c>
      <c r="H392" s="14">
        <v>1057.0922851600001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44041.513888888891</v>
      </c>
      <c r="C393" s="14">
        <v>1034.7540283200001</v>
      </c>
      <c r="D393" s="14">
        <v>0</v>
      </c>
      <c r="E393" s="14">
        <v>690.91772461000005</v>
      </c>
      <c r="F393" s="14">
        <v>1040.7911377</v>
      </c>
      <c r="G393" s="14">
        <v>1057.2305908200001</v>
      </c>
      <c r="H393" s="14">
        <v>1049.3347168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44041.51458333333</v>
      </c>
      <c r="C394" s="14">
        <v>1034.5767822299999</v>
      </c>
      <c r="D394" s="14">
        <v>0</v>
      </c>
      <c r="E394" s="14">
        <v>693.34191895000004</v>
      </c>
      <c r="F394" s="14">
        <v>1035.3660888700001</v>
      </c>
      <c r="G394" s="14">
        <v>1035.39611816</v>
      </c>
      <c r="H394" s="14">
        <v>1004.8892211899999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44041.515277777777</v>
      </c>
      <c r="C395" s="14">
        <v>1024.3248291</v>
      </c>
      <c r="D395" s="14">
        <v>0</v>
      </c>
      <c r="E395" s="14">
        <v>681.22039795000001</v>
      </c>
      <c r="F395" s="14">
        <v>1032.1755371100001</v>
      </c>
      <c r="G395" s="14">
        <v>1033.6843261700001</v>
      </c>
      <c r="H395" s="14">
        <v>1014.82684326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44041.515972222223</v>
      </c>
      <c r="C396" s="14">
        <v>1022.39074707</v>
      </c>
      <c r="D396" s="14">
        <v>0</v>
      </c>
      <c r="E396" s="14">
        <v>700.58392333999996</v>
      </c>
      <c r="F396" s="14">
        <v>1028.5319824200001</v>
      </c>
      <c r="G396" s="14">
        <v>1018.90643311</v>
      </c>
      <c r="H396" s="14">
        <v>991.83874512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44041.51666666667</v>
      </c>
      <c r="C397" s="14">
        <v>1015.71728516</v>
      </c>
      <c r="D397" s="14">
        <v>0</v>
      </c>
      <c r="E397" s="14">
        <v>697.15606689000003</v>
      </c>
      <c r="F397" s="14">
        <v>1017.13037109</v>
      </c>
      <c r="G397" s="14">
        <v>1024.8979492200001</v>
      </c>
      <c r="H397" s="14">
        <v>1006.88671875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44041.517361111109</v>
      </c>
      <c r="C398" s="14">
        <v>1021.61682129</v>
      </c>
      <c r="D398" s="14">
        <v>0</v>
      </c>
      <c r="E398" s="14">
        <v>696.77001953000001</v>
      </c>
      <c r="F398" s="14">
        <v>1004.62768555</v>
      </c>
      <c r="G398" s="14">
        <v>1015.8669433600001</v>
      </c>
      <c r="H398" s="14">
        <v>1013.2454834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44041.518055555556</v>
      </c>
      <c r="C399" s="14">
        <v>1001.7578125</v>
      </c>
      <c r="D399" s="14">
        <v>0</v>
      </c>
      <c r="E399" s="14">
        <v>695.93615723000005</v>
      </c>
      <c r="F399" s="14">
        <v>988.10803223000005</v>
      </c>
      <c r="G399" s="14">
        <v>1017.78851318</v>
      </c>
      <c r="H399" s="14">
        <v>1006.9699707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44041.518750000003</v>
      </c>
      <c r="C400" s="14">
        <v>1004.44989014</v>
      </c>
      <c r="D400" s="14">
        <v>0</v>
      </c>
      <c r="E400" s="14">
        <v>683.25854491999996</v>
      </c>
      <c r="F400" s="14">
        <v>1000.23864746</v>
      </c>
      <c r="G400" s="14">
        <v>1008.56573486</v>
      </c>
      <c r="H400" s="14">
        <v>1000.89416504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44041.519444444442</v>
      </c>
      <c r="C401" s="14">
        <v>1004.33685303</v>
      </c>
      <c r="D401" s="14">
        <v>0</v>
      </c>
      <c r="E401" s="14">
        <v>697.92803954999999</v>
      </c>
      <c r="F401" s="14">
        <v>998.95916748000002</v>
      </c>
      <c r="G401" s="14">
        <v>1004.28607178</v>
      </c>
      <c r="H401" s="14">
        <v>1022.05114746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44041.520138888889</v>
      </c>
      <c r="C402" s="14">
        <v>986.13775635000002</v>
      </c>
      <c r="D402" s="14">
        <v>0</v>
      </c>
      <c r="E402" s="14">
        <v>708.78332520000004</v>
      </c>
      <c r="F402" s="14">
        <v>982.14788818</v>
      </c>
      <c r="G402" s="14">
        <v>1018.20782471</v>
      </c>
      <c r="H402" s="14">
        <v>1019.78735352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44041.520833333336</v>
      </c>
      <c r="C403" s="14">
        <v>978.86779784999999</v>
      </c>
      <c r="D403" s="14">
        <v>0</v>
      </c>
      <c r="E403" s="14">
        <v>692.32287598000005</v>
      </c>
      <c r="F403" s="14">
        <v>994.37591553000004</v>
      </c>
      <c r="G403" s="14">
        <v>1003.30780029</v>
      </c>
      <c r="H403" s="14">
        <v>983.16680908000001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44041.521527777775</v>
      </c>
      <c r="C404" s="14">
        <v>1002.08001709</v>
      </c>
      <c r="D404" s="14">
        <v>0</v>
      </c>
      <c r="E404" s="14">
        <v>718.80480956999997</v>
      </c>
      <c r="F404" s="14">
        <v>990.21362305000002</v>
      </c>
      <c r="G404" s="14">
        <v>1023.60540771</v>
      </c>
      <c r="H404" s="14">
        <v>1003.07476807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44041.522222222222</v>
      </c>
      <c r="C405" s="14">
        <v>1008.41503906</v>
      </c>
      <c r="D405" s="14">
        <v>0</v>
      </c>
      <c r="E405" s="14">
        <v>714.34228515999996</v>
      </c>
      <c r="F405" s="14">
        <v>1004.9677124</v>
      </c>
      <c r="G405" s="14">
        <v>1022.10314941</v>
      </c>
      <c r="H405" s="14">
        <v>996.59948729999996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44041.522916666669</v>
      </c>
      <c r="C406" s="14">
        <v>982.88177489999998</v>
      </c>
      <c r="D406" s="14">
        <v>0</v>
      </c>
      <c r="E406" s="14">
        <v>709.37005614999998</v>
      </c>
      <c r="F406" s="14">
        <v>977.09490966999999</v>
      </c>
      <c r="G406" s="14">
        <v>1026.6621093799999</v>
      </c>
      <c r="H406" s="14">
        <v>998.81341553000004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44041.523611111108</v>
      </c>
      <c r="C407" s="14">
        <v>955.73608397999999</v>
      </c>
      <c r="D407" s="14">
        <v>0</v>
      </c>
      <c r="E407" s="14">
        <v>696.15222168000003</v>
      </c>
      <c r="F407" s="14">
        <v>936.42559814000003</v>
      </c>
      <c r="G407" s="14">
        <v>994.71356201000003</v>
      </c>
      <c r="H407" s="14">
        <v>942.60253906000003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44041.524305555555</v>
      </c>
      <c r="C408" s="14">
        <v>953.55999756000006</v>
      </c>
      <c r="D408" s="14">
        <v>0</v>
      </c>
      <c r="E408" s="14">
        <v>673.88568114999998</v>
      </c>
      <c r="F408" s="14">
        <v>926.18884276999995</v>
      </c>
      <c r="G408" s="14">
        <v>928.07244873000002</v>
      </c>
      <c r="H408" s="14">
        <v>953.00573729999996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44041.525000000001</v>
      </c>
      <c r="C409" s="14">
        <v>922.85101318</v>
      </c>
      <c r="D409" s="14">
        <v>0</v>
      </c>
      <c r="E409" s="14">
        <v>667.78625488</v>
      </c>
      <c r="F409" s="14">
        <v>920.17974853999999</v>
      </c>
      <c r="G409" s="14">
        <v>970.95709228999999</v>
      </c>
      <c r="H409" s="14">
        <v>945.23260498000002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44041.525694444441</v>
      </c>
      <c r="C410" s="14">
        <v>934.86059569999998</v>
      </c>
      <c r="D410" s="14">
        <v>0</v>
      </c>
      <c r="E410" s="14">
        <v>677.68420409999999</v>
      </c>
      <c r="F410" s="14">
        <v>937.02471923999997</v>
      </c>
      <c r="G410" s="14">
        <v>956.21392821999996</v>
      </c>
      <c r="H410" s="14">
        <v>955.53564453000001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44041.526388888888</v>
      </c>
      <c r="C411" s="14">
        <v>899.83123779000005</v>
      </c>
      <c r="D411" s="14">
        <v>0</v>
      </c>
      <c r="E411" s="14">
        <v>684.43218993999994</v>
      </c>
      <c r="F411" s="14">
        <v>912.35638428000004</v>
      </c>
      <c r="G411" s="14">
        <v>942.27410888999998</v>
      </c>
      <c r="H411" s="14">
        <v>936.41107178000004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44041.527083333334</v>
      </c>
      <c r="C412" s="14">
        <v>903.31347656000003</v>
      </c>
      <c r="D412" s="14">
        <v>0</v>
      </c>
      <c r="E412" s="14">
        <v>660.99200439000003</v>
      </c>
      <c r="F412" s="14">
        <v>906.65509033000001</v>
      </c>
      <c r="G412" s="14">
        <v>925.90643310999997</v>
      </c>
      <c r="H412" s="14">
        <v>896.64831543000003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44041.527777777781</v>
      </c>
      <c r="C413" s="14">
        <v>878.56854248000002</v>
      </c>
      <c r="D413" s="14">
        <v>0</v>
      </c>
      <c r="E413" s="14">
        <v>641.72070312999995</v>
      </c>
      <c r="F413" s="14">
        <v>857.04010010000002</v>
      </c>
      <c r="G413" s="14">
        <v>885.79882812999995</v>
      </c>
      <c r="H413" s="14">
        <v>824.31805420000001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44041.52847222222</v>
      </c>
      <c r="C414" s="14">
        <v>864.76904296999999</v>
      </c>
      <c r="D414" s="14">
        <v>0</v>
      </c>
      <c r="E414" s="14">
        <v>614.88269043000003</v>
      </c>
      <c r="F414" s="14">
        <v>855.56610106999995</v>
      </c>
      <c r="G414" s="14">
        <v>852.25891113</v>
      </c>
      <c r="H414" s="14">
        <v>845.47064208999996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44041.529166666667</v>
      </c>
      <c r="C415" s="14">
        <v>851.87249756000006</v>
      </c>
      <c r="D415" s="14">
        <v>0</v>
      </c>
      <c r="E415" s="14">
        <v>627.45245361000002</v>
      </c>
      <c r="F415" s="14">
        <v>857.26684569999998</v>
      </c>
      <c r="G415" s="14">
        <v>873.72796631000006</v>
      </c>
      <c r="H415" s="14">
        <v>853.62579345999995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44041.529861111114</v>
      </c>
      <c r="C416" s="14">
        <v>869.81494140999996</v>
      </c>
      <c r="D416" s="14">
        <v>0</v>
      </c>
      <c r="E416" s="14">
        <v>649.71948241999996</v>
      </c>
      <c r="F416" s="14">
        <v>879.13494873000002</v>
      </c>
      <c r="G416" s="14">
        <v>868.87158203000001</v>
      </c>
      <c r="H416" s="14">
        <v>878.17413329999999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44041.530555555553</v>
      </c>
      <c r="C417" s="14">
        <v>873.84484863</v>
      </c>
      <c r="D417" s="14">
        <v>0</v>
      </c>
      <c r="E417" s="14">
        <v>665.03759765999996</v>
      </c>
      <c r="F417" s="14">
        <v>906.93029784999999</v>
      </c>
      <c r="G417" s="14">
        <v>907.63427734000004</v>
      </c>
      <c r="H417" s="14">
        <v>920.73199463000003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44041.53125</v>
      </c>
      <c r="C418" s="14">
        <v>884.83929443</v>
      </c>
      <c r="D418" s="14">
        <v>0</v>
      </c>
      <c r="E418" s="14">
        <v>666.50469970999995</v>
      </c>
      <c r="F418" s="14">
        <v>889.48547363</v>
      </c>
      <c r="G418" s="14">
        <v>919.26837158000001</v>
      </c>
      <c r="H418" s="14">
        <v>906.65118408000001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44041.531944444447</v>
      </c>
      <c r="C419" s="14">
        <v>868.12231444999998</v>
      </c>
      <c r="D419" s="14">
        <v>0</v>
      </c>
      <c r="E419" s="14">
        <v>671.52313231999995</v>
      </c>
      <c r="F419" s="14">
        <v>895.96453856999995</v>
      </c>
      <c r="G419" s="14">
        <v>891.40625</v>
      </c>
      <c r="H419" s="14">
        <v>897.66375731999995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44041.532638888886</v>
      </c>
      <c r="C420" s="14">
        <v>886.67694091999999</v>
      </c>
      <c r="D420" s="14">
        <v>0</v>
      </c>
      <c r="E420" s="14">
        <v>660.79113770000004</v>
      </c>
      <c r="F420" s="14">
        <v>895.26800536999997</v>
      </c>
      <c r="G420" s="14">
        <v>874.53137206999997</v>
      </c>
      <c r="H420" s="14">
        <v>866.90673828000001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44041.533333333333</v>
      </c>
      <c r="C421" s="14">
        <v>852.88818359000004</v>
      </c>
      <c r="D421" s="14">
        <v>0</v>
      </c>
      <c r="E421" s="14">
        <v>650.84667968999997</v>
      </c>
      <c r="F421" s="14">
        <v>855.19354248000002</v>
      </c>
      <c r="G421" s="14">
        <v>897.53771973000005</v>
      </c>
      <c r="H421" s="14">
        <v>880.62048340000001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44041.53402777778</v>
      </c>
      <c r="C422" s="14">
        <v>891.33581543000003</v>
      </c>
      <c r="D422" s="14">
        <v>0</v>
      </c>
      <c r="E422" s="14">
        <v>622.31042479999996</v>
      </c>
      <c r="F422" s="14">
        <v>935.08129883000004</v>
      </c>
      <c r="G422" s="14">
        <v>940.59722899999997</v>
      </c>
      <c r="H422" s="14">
        <v>967.18695068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44041.534722222219</v>
      </c>
      <c r="C423" s="14">
        <v>861.81903076000003</v>
      </c>
      <c r="D423" s="14">
        <v>0</v>
      </c>
      <c r="E423" s="14">
        <v>689.11108397999999</v>
      </c>
      <c r="F423" s="14">
        <v>923.11157227000001</v>
      </c>
      <c r="G423" s="14">
        <v>948.99975586000005</v>
      </c>
      <c r="H423" s="14">
        <v>955.00292968999997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44041.535416666666</v>
      </c>
      <c r="C424" s="14">
        <v>814.26220703000001</v>
      </c>
      <c r="D424" s="14">
        <v>0</v>
      </c>
      <c r="E424" s="14">
        <v>693.55822753999996</v>
      </c>
      <c r="F424" s="14">
        <v>910.65570068</v>
      </c>
      <c r="G424" s="14">
        <v>951.42767333999996</v>
      </c>
      <c r="H424" s="14">
        <v>945.14935303000004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44041.536111111112</v>
      </c>
      <c r="C425" s="14">
        <v>865.22052001999998</v>
      </c>
      <c r="D425" s="14">
        <v>0</v>
      </c>
      <c r="E425" s="14">
        <v>652.94696045000001</v>
      </c>
      <c r="F425" s="14">
        <v>889.16125488</v>
      </c>
      <c r="G425" s="14">
        <v>941.19110106999995</v>
      </c>
      <c r="H425" s="14">
        <v>959.64715576000003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44041.536805555559</v>
      </c>
      <c r="C426" s="14">
        <v>921.02966308999999</v>
      </c>
      <c r="D426" s="14">
        <v>0</v>
      </c>
      <c r="E426" s="14">
        <v>704.33618163999995</v>
      </c>
      <c r="F426" s="14">
        <v>921.68603515999996</v>
      </c>
      <c r="G426" s="14">
        <v>945.71551513999998</v>
      </c>
      <c r="H426" s="14">
        <v>966.97082520000004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44041.537499999999</v>
      </c>
      <c r="C427" s="14">
        <v>859.07843018000005</v>
      </c>
      <c r="D427" s="14">
        <v>0</v>
      </c>
      <c r="E427" s="14">
        <v>710.20391845999995</v>
      </c>
      <c r="F427" s="14">
        <v>906.97869873000002</v>
      </c>
      <c r="G427" s="14">
        <v>957.31439208999996</v>
      </c>
      <c r="H427" s="14">
        <v>946.56402588000003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44041.538194444445</v>
      </c>
      <c r="C428" s="14">
        <v>932.18481444999998</v>
      </c>
      <c r="D428" s="14">
        <v>0</v>
      </c>
      <c r="E428" s="14">
        <v>699.33319091999999</v>
      </c>
      <c r="F428" s="14">
        <v>894.00445557</v>
      </c>
      <c r="G428" s="14">
        <v>885.88616943</v>
      </c>
      <c r="H428" s="14">
        <v>913.90795897999999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44041.538888888892</v>
      </c>
      <c r="C429" s="14">
        <v>898.84777831999997</v>
      </c>
      <c r="D429" s="14">
        <v>0</v>
      </c>
      <c r="E429" s="14">
        <v>703.00836182</v>
      </c>
      <c r="F429" s="14">
        <v>866.03045654000005</v>
      </c>
      <c r="G429" s="14">
        <v>939.04254149999997</v>
      </c>
      <c r="H429" s="14">
        <v>923.69470215000001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44041.539583333331</v>
      </c>
      <c r="C430" s="14">
        <v>869.55694579999999</v>
      </c>
      <c r="D430" s="14">
        <v>0</v>
      </c>
      <c r="E430" s="14">
        <v>642.53912353999999</v>
      </c>
      <c r="F430" s="14">
        <v>955.03558350000003</v>
      </c>
      <c r="G430" s="14">
        <v>941.69769286999997</v>
      </c>
      <c r="H430" s="14">
        <v>950.80847168000003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44041.540277777778</v>
      </c>
      <c r="C431" s="14">
        <v>883.01770020000004</v>
      </c>
      <c r="D431" s="14">
        <v>0</v>
      </c>
      <c r="E431" s="14">
        <v>712.33471680000002</v>
      </c>
      <c r="F431" s="14">
        <v>904.82464600000003</v>
      </c>
      <c r="G431" s="14">
        <v>950.30969238</v>
      </c>
      <c r="H431" s="14">
        <v>921.21472168000003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44041.540972222225</v>
      </c>
      <c r="C432" s="14">
        <v>817.45422363</v>
      </c>
      <c r="D432" s="14">
        <v>0</v>
      </c>
      <c r="E432" s="14">
        <v>703.03918456999997</v>
      </c>
      <c r="F432" s="14">
        <v>927.33892821999996</v>
      </c>
      <c r="G432" s="14">
        <v>932.59680175999995</v>
      </c>
      <c r="H432" s="14">
        <v>919.78314208999996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44041.541666666664</v>
      </c>
      <c r="C433" s="14">
        <v>920.30419921999999</v>
      </c>
      <c r="D433" s="14">
        <v>0</v>
      </c>
      <c r="E433" s="14">
        <v>714.18786621000004</v>
      </c>
      <c r="F433" s="14">
        <v>904.63018798999997</v>
      </c>
      <c r="G433" s="14">
        <v>908.01867675999995</v>
      </c>
      <c r="H433" s="14">
        <v>890.140625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44041.542361111111</v>
      </c>
      <c r="C434" s="14">
        <v>898.41253661999997</v>
      </c>
      <c r="D434" s="14">
        <v>0</v>
      </c>
      <c r="E434" s="14">
        <v>711.71716308999999</v>
      </c>
      <c r="F434" s="14">
        <v>888.77252196999996</v>
      </c>
      <c r="G434" s="14">
        <v>898.46356201000003</v>
      </c>
      <c r="H434" s="14">
        <v>902.39038086000005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44041.543055555558</v>
      </c>
      <c r="C435" s="14">
        <v>893.68939208999996</v>
      </c>
      <c r="D435" s="14">
        <v>0</v>
      </c>
      <c r="E435" s="14">
        <v>676.00109863</v>
      </c>
      <c r="F435" s="14">
        <v>893.74536133000004</v>
      </c>
      <c r="G435" s="14">
        <v>907.12799071999996</v>
      </c>
      <c r="H435" s="14">
        <v>873.53070068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44041.543749999997</v>
      </c>
      <c r="C436" s="14">
        <v>867.65484618999994</v>
      </c>
      <c r="D436" s="14">
        <v>0</v>
      </c>
      <c r="E436" s="14">
        <v>682.64123534999999</v>
      </c>
      <c r="F436" s="14">
        <v>873.95147704999999</v>
      </c>
      <c r="G436" s="14">
        <v>874.12982178000004</v>
      </c>
      <c r="H436" s="14">
        <v>865.47521973000005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44041.544444444444</v>
      </c>
      <c r="C437" s="14">
        <v>860.40032958999996</v>
      </c>
      <c r="D437" s="14">
        <v>0</v>
      </c>
      <c r="E437" s="14">
        <v>694.59265137</v>
      </c>
      <c r="F437" s="14">
        <v>885.25750731999995</v>
      </c>
      <c r="G437" s="14">
        <v>857.35974121000004</v>
      </c>
      <c r="H437" s="14">
        <v>928.35498046999999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44041.545138888891</v>
      </c>
      <c r="C438" s="14">
        <v>859.03021239999998</v>
      </c>
      <c r="D438" s="14">
        <v>0</v>
      </c>
      <c r="E438" s="14">
        <v>739.8046875</v>
      </c>
      <c r="F438" s="14">
        <v>915.64434814000003</v>
      </c>
      <c r="G438" s="14">
        <v>961.50677489999998</v>
      </c>
      <c r="H438" s="14">
        <v>958.58154296999999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44041.54583333333</v>
      </c>
      <c r="C439" s="14">
        <v>963.00598145000004</v>
      </c>
      <c r="D439" s="14">
        <v>0</v>
      </c>
      <c r="E439" s="14">
        <v>702.35974121000004</v>
      </c>
      <c r="F439" s="14">
        <v>903.57720946999996</v>
      </c>
      <c r="G439" s="14">
        <v>949.34893798999997</v>
      </c>
      <c r="H439" s="14">
        <v>1012.6961669900001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44041.546527777777</v>
      </c>
      <c r="C440" s="14">
        <v>916.33850098000005</v>
      </c>
      <c r="D440" s="14">
        <v>0</v>
      </c>
      <c r="E440" s="14">
        <v>784.04309081999997</v>
      </c>
      <c r="F440" s="14">
        <v>951.89343262</v>
      </c>
      <c r="G440" s="14">
        <v>991.09759521000001</v>
      </c>
      <c r="H440" s="14">
        <v>1001.9262085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44041.547222222223</v>
      </c>
      <c r="C441" s="14">
        <v>986.91168213000003</v>
      </c>
      <c r="D441" s="14">
        <v>0</v>
      </c>
      <c r="E441" s="14">
        <v>820.71478271000001</v>
      </c>
      <c r="F441" s="14">
        <v>987.57348633000004</v>
      </c>
      <c r="G441" s="14">
        <v>979.37677001999998</v>
      </c>
      <c r="H441" s="14">
        <v>985.46362305000002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44041.54791666667</v>
      </c>
      <c r="C442" s="14">
        <v>889.80444336000005</v>
      </c>
      <c r="D442" s="14">
        <v>0</v>
      </c>
      <c r="E442" s="14">
        <v>789.43194579999999</v>
      </c>
      <c r="F442" s="14">
        <v>948.10321045000001</v>
      </c>
      <c r="G442" s="14">
        <v>1026.1209716799999</v>
      </c>
      <c r="H442" s="14">
        <v>981.03613281000003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44041.548611111109</v>
      </c>
      <c r="C443" s="14">
        <v>903.03924560999997</v>
      </c>
      <c r="D443" s="14">
        <v>0</v>
      </c>
      <c r="E443" s="14">
        <v>751.49359131000006</v>
      </c>
      <c r="F443" s="14">
        <v>958.27484131000006</v>
      </c>
      <c r="G443" s="14">
        <v>955.63751220999995</v>
      </c>
      <c r="H443" s="14">
        <v>927.60620116999996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44041.549305555556</v>
      </c>
      <c r="C444" s="14">
        <v>957.65441895000004</v>
      </c>
      <c r="D444" s="14">
        <v>0</v>
      </c>
      <c r="E444" s="14">
        <v>769.49792479999996</v>
      </c>
      <c r="F444" s="14">
        <v>923.74291991999996</v>
      </c>
      <c r="G444" s="14">
        <v>936.07312012</v>
      </c>
      <c r="H444" s="14">
        <v>911.94372558999999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44041.55</v>
      </c>
      <c r="C445" s="14">
        <v>907.81085204999999</v>
      </c>
      <c r="D445" s="14">
        <v>0</v>
      </c>
      <c r="E445" s="14">
        <v>768.18524170000001</v>
      </c>
      <c r="F445" s="14">
        <v>906.89776611000002</v>
      </c>
      <c r="G445" s="14">
        <v>925.95880126999998</v>
      </c>
      <c r="H445" s="14">
        <v>909.99670409999999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44041.550694444442</v>
      </c>
      <c r="C446" s="14">
        <v>912.55029296999999</v>
      </c>
      <c r="D446" s="14">
        <v>0</v>
      </c>
      <c r="E446" s="14">
        <v>758.41137694999998</v>
      </c>
      <c r="F446" s="14">
        <v>867.13183593999997</v>
      </c>
      <c r="G446" s="14">
        <v>912.26342772999999</v>
      </c>
      <c r="H446" s="14">
        <v>857.03735352000001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44041.551388888889</v>
      </c>
      <c r="C447" s="14">
        <v>893.30242920000001</v>
      </c>
      <c r="D447" s="14">
        <v>0</v>
      </c>
      <c r="E447" s="14">
        <v>722.04742432</v>
      </c>
      <c r="F447" s="14">
        <v>845.52282715000001</v>
      </c>
      <c r="G447" s="14">
        <v>868.33007812999995</v>
      </c>
      <c r="H447" s="14">
        <v>842.95764159999999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44041.552083333336</v>
      </c>
      <c r="C448" s="14">
        <v>868.36401366999996</v>
      </c>
      <c r="D448" s="14">
        <v>0</v>
      </c>
      <c r="E448" s="14">
        <v>701.13983154000005</v>
      </c>
      <c r="F448" s="14">
        <v>883.10321045000001</v>
      </c>
      <c r="G448" s="14">
        <v>878.63677978999999</v>
      </c>
      <c r="H448" s="14">
        <v>841.82598876999998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44041.552777777775</v>
      </c>
      <c r="C449" s="14">
        <v>878.95526123000002</v>
      </c>
      <c r="D449" s="14">
        <v>0</v>
      </c>
      <c r="E449" s="14">
        <v>723.49884033000001</v>
      </c>
      <c r="F449" s="14">
        <v>883.76745604999996</v>
      </c>
      <c r="G449" s="14">
        <v>914.81408691000001</v>
      </c>
      <c r="H449" s="14">
        <v>860.83178711000005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44041.553472222222</v>
      </c>
      <c r="C450" s="14">
        <v>904.57061768000005</v>
      </c>
      <c r="D450" s="14">
        <v>0</v>
      </c>
      <c r="E450" s="14">
        <v>766.31719970999995</v>
      </c>
      <c r="F450" s="14">
        <v>918.10644531000003</v>
      </c>
      <c r="G450" s="14">
        <v>947.75927734000004</v>
      </c>
      <c r="H450" s="14">
        <v>914.67370604999996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44041.554166666669</v>
      </c>
      <c r="C451" s="14">
        <v>888.91778564000003</v>
      </c>
      <c r="D451" s="14">
        <v>0</v>
      </c>
      <c r="E451" s="14">
        <v>786.55999756000006</v>
      </c>
      <c r="F451" s="14">
        <v>949.36651611000002</v>
      </c>
      <c r="G451" s="14">
        <v>937.36566161999997</v>
      </c>
      <c r="H451" s="14">
        <v>926.20794678000004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44041.554861111108</v>
      </c>
      <c r="C452" s="14">
        <v>943.43646239999998</v>
      </c>
      <c r="D452" s="14">
        <v>0</v>
      </c>
      <c r="E452" s="14">
        <v>782.96240234000004</v>
      </c>
      <c r="F452" s="14">
        <v>973.17553711000005</v>
      </c>
      <c r="G452" s="14">
        <v>950.97344970999995</v>
      </c>
      <c r="H452" s="14">
        <v>953.37194824000005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44041.555555555555</v>
      </c>
      <c r="C453" s="14">
        <v>940.67993163999995</v>
      </c>
      <c r="D453" s="14">
        <v>0</v>
      </c>
      <c r="E453" s="14">
        <v>826.69012451000003</v>
      </c>
      <c r="F453" s="14">
        <v>943.97320557</v>
      </c>
      <c r="G453" s="14">
        <v>976.70416260000002</v>
      </c>
      <c r="H453" s="14">
        <v>966.98718262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44041.556250000001</v>
      </c>
      <c r="C454" s="14">
        <v>946.30603026999995</v>
      </c>
      <c r="D454" s="14">
        <v>0</v>
      </c>
      <c r="E454" s="14">
        <v>836.71105956999997</v>
      </c>
      <c r="F454" s="14">
        <v>991.71960449000005</v>
      </c>
      <c r="G454" s="14">
        <v>995.62194824000005</v>
      </c>
      <c r="H454" s="14">
        <v>1007.46929932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44041.556944444441</v>
      </c>
      <c r="C455" s="14">
        <v>949.59423828000001</v>
      </c>
      <c r="D455" s="14">
        <v>0</v>
      </c>
      <c r="E455" s="14">
        <v>822.22808838000003</v>
      </c>
      <c r="F455" s="14">
        <v>958.03192138999998</v>
      </c>
      <c r="G455" s="14">
        <v>1022.5223999</v>
      </c>
      <c r="H455" s="14">
        <v>1000.76098633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44041.557638888888</v>
      </c>
      <c r="C456" s="14">
        <v>978.30383300999995</v>
      </c>
      <c r="D456" s="14">
        <v>0</v>
      </c>
      <c r="E456" s="14">
        <v>795.57733154000005</v>
      </c>
      <c r="F456" s="14">
        <v>986.55334473000005</v>
      </c>
      <c r="G456" s="14">
        <v>1047.6060791</v>
      </c>
      <c r="H456" s="14">
        <v>1000.36151123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44041.558333333334</v>
      </c>
      <c r="C457" s="14">
        <v>969.35729979999996</v>
      </c>
      <c r="D457" s="14">
        <v>0</v>
      </c>
      <c r="E457" s="14">
        <v>833.53039550999995</v>
      </c>
      <c r="F457" s="14">
        <v>970.66503906000003</v>
      </c>
      <c r="G457" s="14">
        <v>1037.84143066</v>
      </c>
      <c r="H457" s="14">
        <v>1001.89294434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44041.559027777781</v>
      </c>
      <c r="C458" s="14">
        <v>967.40692138999998</v>
      </c>
      <c r="D458" s="14">
        <v>0</v>
      </c>
      <c r="E458" s="14">
        <v>844.16888428000004</v>
      </c>
      <c r="F458" s="14">
        <v>999.28308104999996</v>
      </c>
      <c r="G458" s="14">
        <v>1016.02435303</v>
      </c>
      <c r="H458" s="14">
        <v>996.88250731999995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44041.55972222222</v>
      </c>
      <c r="C459" s="14">
        <v>968.48687743999994</v>
      </c>
      <c r="D459" s="14">
        <v>0</v>
      </c>
      <c r="E459" s="14">
        <v>849.10998534999999</v>
      </c>
      <c r="F459" s="14">
        <v>995.73632812999995</v>
      </c>
      <c r="G459" s="14">
        <v>998.99322510000002</v>
      </c>
      <c r="H459" s="14">
        <v>980.33666991999996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44041.560416666667</v>
      </c>
      <c r="C460" s="14">
        <v>931.42712401999995</v>
      </c>
      <c r="D460" s="14">
        <v>0</v>
      </c>
      <c r="E460" s="14">
        <v>850.56140137</v>
      </c>
      <c r="F460" s="14">
        <v>967.5390625</v>
      </c>
      <c r="G460" s="14">
        <v>1019.7276001</v>
      </c>
      <c r="H460" s="14">
        <v>981.08575439000003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44041.561111111114</v>
      </c>
      <c r="C461" s="14">
        <v>906.24725341999999</v>
      </c>
      <c r="D461" s="14">
        <v>0</v>
      </c>
      <c r="E461" s="14">
        <v>835.55303954999999</v>
      </c>
      <c r="F461" s="14">
        <v>929.02349853999999</v>
      </c>
      <c r="G461" s="14">
        <v>1030.76721191</v>
      </c>
      <c r="H461" s="14">
        <v>984.58142090000001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44041.561805555553</v>
      </c>
      <c r="C462" s="14">
        <v>898.70281981999995</v>
      </c>
      <c r="D462" s="14">
        <v>0</v>
      </c>
      <c r="E462" s="14">
        <v>803.51397704999999</v>
      </c>
      <c r="F462" s="14">
        <v>895.57580566000001</v>
      </c>
      <c r="G462" s="14">
        <v>1023.32611084</v>
      </c>
      <c r="H462" s="14">
        <v>978.20629883000004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44041.5625</v>
      </c>
      <c r="C463" s="14">
        <v>876.60168456999997</v>
      </c>
      <c r="D463" s="14">
        <v>0</v>
      </c>
      <c r="E463" s="14">
        <v>780.58441161999997</v>
      </c>
      <c r="F463" s="14">
        <v>953.96649170000001</v>
      </c>
      <c r="G463" s="14">
        <v>1032.3914794899999</v>
      </c>
      <c r="H463" s="14">
        <v>1007.8189086899999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44041.563194444447</v>
      </c>
      <c r="C464" s="14">
        <v>756.75701904000005</v>
      </c>
      <c r="D464" s="14">
        <v>0</v>
      </c>
      <c r="E464" s="14">
        <v>824.94537353999999</v>
      </c>
      <c r="F464" s="14">
        <v>956.16918944999998</v>
      </c>
      <c r="G464" s="14">
        <v>1035.6756591799999</v>
      </c>
      <c r="H464" s="14">
        <v>991.70587158000001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44041.563888888886</v>
      </c>
      <c r="C465" s="14">
        <v>870.25012206999997</v>
      </c>
      <c r="D465" s="14">
        <v>0</v>
      </c>
      <c r="E465" s="14">
        <v>837.49865723000005</v>
      </c>
      <c r="F465" s="14">
        <v>921.54022216999999</v>
      </c>
      <c r="G465" s="14">
        <v>1014.10272217</v>
      </c>
      <c r="H465" s="14">
        <v>964.27416991999996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44041.564583333333</v>
      </c>
      <c r="C466" s="14">
        <v>883.82366943</v>
      </c>
      <c r="D466" s="14">
        <v>0</v>
      </c>
      <c r="E466" s="14">
        <v>765.26708984000004</v>
      </c>
      <c r="F466" s="14">
        <v>892.28753661999997</v>
      </c>
      <c r="G466" s="14">
        <v>1008.96728516</v>
      </c>
      <c r="H466" s="14">
        <v>923.34509276999995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44041.56527777778</v>
      </c>
      <c r="C467" s="14">
        <v>869.99212646000001</v>
      </c>
      <c r="D467" s="14">
        <v>0</v>
      </c>
      <c r="E467" s="14">
        <v>785.88055420000001</v>
      </c>
      <c r="F467" s="14">
        <v>836.66186522999999</v>
      </c>
      <c r="G467" s="14">
        <v>938.44866943</v>
      </c>
      <c r="H467" s="14">
        <v>892.98681640999996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44041.565972222219</v>
      </c>
      <c r="C468" s="14">
        <v>817.63140868999994</v>
      </c>
      <c r="D468" s="14">
        <v>0</v>
      </c>
      <c r="E468" s="14">
        <v>753.67089843999997</v>
      </c>
      <c r="F468" s="14">
        <v>806.98492432</v>
      </c>
      <c r="G468" s="14">
        <v>940.28295897999999</v>
      </c>
      <c r="H468" s="14">
        <v>866.82348633000004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44041.566666666666</v>
      </c>
      <c r="C469" s="14">
        <v>732.05847168000003</v>
      </c>
      <c r="D469" s="14">
        <v>0</v>
      </c>
      <c r="E469" s="14">
        <v>681.73010253999996</v>
      </c>
      <c r="F469" s="14">
        <v>707.73931885000002</v>
      </c>
      <c r="G469" s="14">
        <v>897.03112793000003</v>
      </c>
      <c r="H469" s="14">
        <v>789.43701171999999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44041.567361111112</v>
      </c>
      <c r="C470" s="14">
        <v>626.82788086000005</v>
      </c>
      <c r="D470" s="14">
        <v>0</v>
      </c>
      <c r="E470" s="14">
        <v>620.24127196999996</v>
      </c>
      <c r="F470" s="14">
        <v>576.28295897999999</v>
      </c>
      <c r="G470" s="14">
        <v>789.23059081999997</v>
      </c>
      <c r="H470" s="14">
        <v>662.93835449000005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44041.568055555559</v>
      </c>
      <c r="C471" s="14">
        <v>506.75747681000001</v>
      </c>
      <c r="D471" s="14">
        <v>0</v>
      </c>
      <c r="E471" s="14">
        <v>480.00888062000001</v>
      </c>
      <c r="F471" s="14">
        <v>524.18353271000001</v>
      </c>
      <c r="G471" s="14">
        <v>663.53674316000001</v>
      </c>
      <c r="H471" s="14">
        <v>570.78082274999997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44041.568749999999</v>
      </c>
      <c r="C472" s="14">
        <v>459.80419921999999</v>
      </c>
      <c r="D472" s="14">
        <v>0</v>
      </c>
      <c r="E472" s="14">
        <v>448.2734375</v>
      </c>
      <c r="F472" s="14">
        <v>416.87835693</v>
      </c>
      <c r="G472" s="14">
        <v>599.24639893000005</v>
      </c>
      <c r="H472" s="14">
        <v>449.55612183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44041.569444444445</v>
      </c>
      <c r="C473" s="14">
        <v>408.41537476000002</v>
      </c>
      <c r="D473" s="14">
        <v>0</v>
      </c>
      <c r="E473" s="14">
        <v>354.40875244</v>
      </c>
      <c r="F473" s="14">
        <v>403.00421143</v>
      </c>
      <c r="G473" s="14">
        <v>434.12881470000002</v>
      </c>
      <c r="H473" s="14">
        <v>428.28091431000001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44041.570138888892</v>
      </c>
      <c r="C474" s="14">
        <v>377.10104369999999</v>
      </c>
      <c r="D474" s="14">
        <v>0</v>
      </c>
      <c r="E474" s="14">
        <v>345.88360596000001</v>
      </c>
      <c r="F474" s="14">
        <v>375.09341431000001</v>
      </c>
      <c r="G474" s="14">
        <v>410.75210571000002</v>
      </c>
      <c r="H474" s="14">
        <v>437.19677733999998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44041.570833333331</v>
      </c>
      <c r="C475" s="14">
        <v>387.88864136000001</v>
      </c>
      <c r="D475" s="14">
        <v>0</v>
      </c>
      <c r="E475" s="14">
        <v>323.96902466</v>
      </c>
      <c r="F475" s="14">
        <v>371.85147095000002</v>
      </c>
      <c r="G475" s="14">
        <v>423.99530028999999</v>
      </c>
      <c r="H475" s="14">
        <v>376.3175354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44041.571527777778</v>
      </c>
      <c r="C476" s="14">
        <v>380.50332642000001</v>
      </c>
      <c r="D476" s="14">
        <v>0</v>
      </c>
      <c r="E476" s="14">
        <v>333.74490356000001</v>
      </c>
      <c r="F476" s="14">
        <v>403.49060058999999</v>
      </c>
      <c r="G476" s="14">
        <v>359.55978393999999</v>
      </c>
      <c r="H476" s="14">
        <v>396.41058349999997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44041.572222222225</v>
      </c>
      <c r="C477" s="14">
        <v>374.52093506</v>
      </c>
      <c r="D477" s="14">
        <v>0</v>
      </c>
      <c r="E477" s="14">
        <v>345.77545165999999</v>
      </c>
      <c r="F477" s="14">
        <v>379.11312865999997</v>
      </c>
      <c r="G477" s="14">
        <v>407.17016602000001</v>
      </c>
      <c r="H477" s="14">
        <v>392.08596802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44041.572916666664</v>
      </c>
      <c r="C478" s="14">
        <v>377.52026367000002</v>
      </c>
      <c r="D478" s="14">
        <v>0</v>
      </c>
      <c r="E478" s="14">
        <v>341.28158568999999</v>
      </c>
      <c r="F478" s="14">
        <v>364.73590087999997</v>
      </c>
      <c r="G478" s="14">
        <v>408.18365478999999</v>
      </c>
      <c r="H478" s="14">
        <v>400.35263062000001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44041.573611111111</v>
      </c>
      <c r="C479" s="14">
        <v>382.34146118000001</v>
      </c>
      <c r="D479" s="14">
        <v>0</v>
      </c>
      <c r="E479" s="14">
        <v>321.12738037000003</v>
      </c>
      <c r="F479" s="14">
        <v>393.60357665999999</v>
      </c>
      <c r="G479" s="14">
        <v>375.49423217999998</v>
      </c>
      <c r="H479" s="14">
        <v>393.54968262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44041.574305555558</v>
      </c>
      <c r="C480" s="14">
        <v>421.15411376999998</v>
      </c>
      <c r="D480" s="14">
        <v>0</v>
      </c>
      <c r="E480" s="14">
        <v>346.43975829999999</v>
      </c>
      <c r="F480" s="14">
        <v>396.32659912000003</v>
      </c>
      <c r="G480" s="14">
        <v>379.67001342999998</v>
      </c>
      <c r="H480" s="14">
        <v>413.70959472999999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44041.574999999997</v>
      </c>
      <c r="C481" s="14">
        <v>427.16848755000001</v>
      </c>
      <c r="D481" s="14">
        <v>0</v>
      </c>
      <c r="E481" s="14">
        <v>352.49343871999997</v>
      </c>
      <c r="F481" s="14">
        <v>423.00500488</v>
      </c>
      <c r="G481" s="14">
        <v>417.09420776000002</v>
      </c>
      <c r="H481" s="14">
        <v>445.03173828000001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44041.575694444444</v>
      </c>
      <c r="C482" s="14">
        <v>424.49163818</v>
      </c>
      <c r="D482" s="14">
        <v>0</v>
      </c>
      <c r="E482" s="14">
        <v>367.01062012</v>
      </c>
      <c r="F482" s="14">
        <v>459.45553589000002</v>
      </c>
      <c r="G482" s="14">
        <v>454.67523193</v>
      </c>
      <c r="H482" s="14">
        <v>487.86621093999997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44041.576388888891</v>
      </c>
      <c r="C483" s="14">
        <v>465.97979736000002</v>
      </c>
      <c r="D483" s="14">
        <v>0</v>
      </c>
      <c r="E483" s="14">
        <v>407.79705811000002</v>
      </c>
      <c r="F483" s="14">
        <v>475.33819579999999</v>
      </c>
      <c r="G483" s="14">
        <v>485.96621704</v>
      </c>
      <c r="H483" s="14">
        <v>518.64208984000004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44041.57708333333</v>
      </c>
      <c r="C484" s="14">
        <v>474.50952147999999</v>
      </c>
      <c r="D484" s="14">
        <v>0</v>
      </c>
      <c r="E484" s="14">
        <v>418.03585815000002</v>
      </c>
      <c r="F484" s="14">
        <v>532.88604736000002</v>
      </c>
      <c r="G484" s="14">
        <v>518.42724609000004</v>
      </c>
      <c r="H484" s="14">
        <v>558.38653564000003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44041.577777777777</v>
      </c>
      <c r="C485" s="14">
        <v>469.51107788000002</v>
      </c>
      <c r="D485" s="14">
        <v>0</v>
      </c>
      <c r="E485" s="14">
        <v>450.12658691000001</v>
      </c>
      <c r="F485" s="14">
        <v>524.44287109000004</v>
      </c>
      <c r="G485" s="14">
        <v>568.91772461000005</v>
      </c>
      <c r="H485" s="14">
        <v>515.49792479999996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44041.578472222223</v>
      </c>
      <c r="C486" s="14">
        <v>473.26809692</v>
      </c>
      <c r="D486" s="14">
        <v>0</v>
      </c>
      <c r="E486" s="14">
        <v>469.22961426000001</v>
      </c>
      <c r="F486" s="14">
        <v>512.35339354999996</v>
      </c>
      <c r="G486" s="14">
        <v>542.76416015999996</v>
      </c>
      <c r="H486" s="14">
        <v>515.51458739999998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44041.57916666667</v>
      </c>
      <c r="C487" s="14">
        <v>444.24417113999999</v>
      </c>
      <c r="D487" s="14">
        <v>0</v>
      </c>
      <c r="E487" s="14">
        <v>467.59274291999998</v>
      </c>
      <c r="F487" s="14">
        <v>517.27996826000003</v>
      </c>
      <c r="G487" s="14">
        <v>532.99786376999998</v>
      </c>
      <c r="H487" s="14">
        <v>579.49884033000001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44041.579861111109</v>
      </c>
      <c r="C488" s="14">
        <v>347.97903442</v>
      </c>
      <c r="D488" s="14">
        <v>0</v>
      </c>
      <c r="E488" s="14">
        <v>403.67358397999999</v>
      </c>
      <c r="F488" s="14">
        <v>359.17608643</v>
      </c>
      <c r="G488" s="14">
        <v>543.63769531000003</v>
      </c>
      <c r="H488" s="14">
        <v>593.85681151999995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44041.580555555556</v>
      </c>
      <c r="C489" s="14">
        <v>312.08364868000001</v>
      </c>
      <c r="D489" s="14">
        <v>0</v>
      </c>
      <c r="E489" s="14">
        <v>320.58663940000002</v>
      </c>
      <c r="F489" s="14">
        <v>320.77569579999999</v>
      </c>
      <c r="G489" s="14">
        <v>543.44537353999999</v>
      </c>
      <c r="H489" s="14">
        <v>342.27072143999999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44041.581250000003</v>
      </c>
      <c r="C490" s="14">
        <v>304.21435546999999</v>
      </c>
      <c r="D490" s="14">
        <v>0</v>
      </c>
      <c r="E490" s="14">
        <v>287.33560181000001</v>
      </c>
      <c r="F490" s="14">
        <v>307.43475341999999</v>
      </c>
      <c r="G490" s="14">
        <v>339.03024291999998</v>
      </c>
      <c r="H490" s="14">
        <v>319.93380737000001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44041.581944444442</v>
      </c>
      <c r="C491" s="14">
        <v>298.31246948</v>
      </c>
      <c r="D491" s="14">
        <v>0</v>
      </c>
      <c r="E491" s="14">
        <v>281.71398926000001</v>
      </c>
      <c r="F491" s="14">
        <v>303.04165648999998</v>
      </c>
      <c r="G491" s="14">
        <v>320.68450927999999</v>
      </c>
      <c r="H491" s="14">
        <v>317.32260131999999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44041.582638888889</v>
      </c>
      <c r="C492" s="14">
        <v>296.61932373000002</v>
      </c>
      <c r="D492" s="14">
        <v>0</v>
      </c>
      <c r="E492" s="14">
        <v>274.40878296</v>
      </c>
      <c r="F492" s="14">
        <v>310.80636597</v>
      </c>
      <c r="G492" s="14">
        <v>316.99813842999998</v>
      </c>
      <c r="H492" s="14">
        <v>321.87973022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44041.583333333336</v>
      </c>
      <c r="C493" s="14">
        <v>299.52188109999997</v>
      </c>
      <c r="D493" s="14">
        <v>0</v>
      </c>
      <c r="E493" s="14">
        <v>279.99981688999998</v>
      </c>
      <c r="F493" s="14">
        <v>324.24468994</v>
      </c>
      <c r="G493" s="14">
        <v>316.49124146000003</v>
      </c>
      <c r="H493" s="14">
        <v>343.38488769999998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44041.584027777775</v>
      </c>
      <c r="C494" s="14">
        <v>298.81243896000001</v>
      </c>
      <c r="D494" s="14">
        <v>0</v>
      </c>
      <c r="E494" s="14">
        <v>289.69863892000001</v>
      </c>
      <c r="F494" s="14">
        <v>323.49896239999998</v>
      </c>
      <c r="G494" s="14">
        <v>346.43850708000002</v>
      </c>
      <c r="H494" s="14">
        <v>412.24588012999999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44041.584722222222</v>
      </c>
      <c r="C495" s="14">
        <v>299.18316650000003</v>
      </c>
      <c r="D495" s="14">
        <v>0</v>
      </c>
      <c r="E495" s="14">
        <v>287.64462279999998</v>
      </c>
      <c r="F495" s="14">
        <v>327.01641846000001</v>
      </c>
      <c r="G495" s="14">
        <v>393.08837891000002</v>
      </c>
      <c r="H495" s="14">
        <v>366.23812865999997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44041.585416666669</v>
      </c>
      <c r="C496" s="14">
        <v>328.01571654999998</v>
      </c>
      <c r="D496" s="14">
        <v>0</v>
      </c>
      <c r="E496" s="14">
        <v>295.92263794000002</v>
      </c>
      <c r="F496" s="14">
        <v>352.35186768</v>
      </c>
      <c r="G496" s="14">
        <v>354.21337891000002</v>
      </c>
      <c r="H496" s="14">
        <v>338.34533691000001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44041.586111111108</v>
      </c>
      <c r="C497" s="14">
        <v>381.32577515000003</v>
      </c>
      <c r="D497" s="14">
        <v>0</v>
      </c>
      <c r="E497" s="14">
        <v>332.57122802999999</v>
      </c>
      <c r="F497" s="14">
        <v>417.91567993000001</v>
      </c>
      <c r="G497" s="14">
        <v>343.41586303999998</v>
      </c>
      <c r="H497" s="14">
        <v>371.47744750999999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44041.586805555555</v>
      </c>
      <c r="C498" s="14">
        <v>424.84661864999998</v>
      </c>
      <c r="D498" s="14">
        <v>0</v>
      </c>
      <c r="E498" s="14">
        <v>375.82885742000002</v>
      </c>
      <c r="F498" s="14">
        <v>492.90625</v>
      </c>
      <c r="G498" s="14">
        <v>411.52084351000002</v>
      </c>
      <c r="H498" s="14">
        <v>456.87533568999999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44041.587500000001</v>
      </c>
      <c r="C499" s="14">
        <v>487.82794188999998</v>
      </c>
      <c r="D499" s="14">
        <v>0</v>
      </c>
      <c r="E499" s="14">
        <v>486.23236084000001</v>
      </c>
      <c r="F499" s="14">
        <v>551.97595215000001</v>
      </c>
      <c r="G499" s="14">
        <v>549.97949218999997</v>
      </c>
      <c r="H499" s="14">
        <v>594.63861083999996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44041.588194444441</v>
      </c>
      <c r="C500" s="14">
        <v>534.10345458999996</v>
      </c>
      <c r="D500" s="14">
        <v>0</v>
      </c>
      <c r="E500" s="14">
        <v>512.60845946999996</v>
      </c>
      <c r="F500" s="14">
        <v>608.41595458999996</v>
      </c>
      <c r="G500" s="14">
        <v>621.46856689000003</v>
      </c>
      <c r="H500" s="14">
        <v>631.27526854999996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44041.588888888888</v>
      </c>
      <c r="C501" s="14">
        <v>552.67779541000004</v>
      </c>
      <c r="D501" s="14">
        <v>0</v>
      </c>
      <c r="E501" s="14">
        <v>566.24005126999998</v>
      </c>
      <c r="F501" s="14">
        <v>657.10717772999999</v>
      </c>
      <c r="G501" s="14">
        <v>673.16278076000003</v>
      </c>
      <c r="H501" s="14">
        <v>654.21972656000003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44041.589583333334</v>
      </c>
      <c r="C502" s="14">
        <v>494.35827637</v>
      </c>
      <c r="D502" s="14">
        <v>0</v>
      </c>
      <c r="E502" s="14">
        <v>587.828125</v>
      </c>
      <c r="F502" s="14">
        <v>628.71911621000004</v>
      </c>
      <c r="G502" s="14">
        <v>688.92059326000003</v>
      </c>
      <c r="H502" s="14">
        <v>641.85705566000001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44041.590277777781</v>
      </c>
      <c r="C503" s="14">
        <v>503.38769531000003</v>
      </c>
      <c r="D503" s="14">
        <v>0</v>
      </c>
      <c r="E503" s="14">
        <v>536.89947510000002</v>
      </c>
      <c r="F503" s="14">
        <v>709.61840819999998</v>
      </c>
      <c r="G503" s="14">
        <v>703.14093018000005</v>
      </c>
      <c r="H503" s="14">
        <v>690.27655029000005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44041.59097222222</v>
      </c>
      <c r="C504" s="14">
        <v>596.25891113</v>
      </c>
      <c r="D504" s="14">
        <v>0</v>
      </c>
      <c r="E504" s="14">
        <v>667.73974609000004</v>
      </c>
      <c r="F504" s="14">
        <v>727.03527831999997</v>
      </c>
      <c r="G504" s="14">
        <v>754.64135741999996</v>
      </c>
      <c r="H504" s="14">
        <v>705.96759033000001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44041.591666666667</v>
      </c>
      <c r="C505" s="14">
        <v>650.39929199000005</v>
      </c>
      <c r="D505" s="14">
        <v>0</v>
      </c>
      <c r="E505" s="14">
        <v>661.50164795000001</v>
      </c>
      <c r="F505" s="14">
        <v>738.74865723000005</v>
      </c>
      <c r="G505" s="14">
        <v>766.31097411999997</v>
      </c>
      <c r="H505" s="14">
        <v>739.63067626999998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44041.592361111114</v>
      </c>
      <c r="C506" s="14">
        <v>559.54632568</v>
      </c>
      <c r="D506" s="14">
        <v>0</v>
      </c>
      <c r="E506" s="14">
        <v>665.26934814000003</v>
      </c>
      <c r="F506" s="14">
        <v>649.76721191000001</v>
      </c>
      <c r="G506" s="14">
        <v>811.95782470999995</v>
      </c>
      <c r="H506" s="14">
        <v>774.29339600000003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44041.593055555553</v>
      </c>
      <c r="C507" s="14">
        <v>398.62771606000001</v>
      </c>
      <c r="D507" s="14">
        <v>0</v>
      </c>
      <c r="E507" s="14">
        <v>542.16534423999997</v>
      </c>
      <c r="F507" s="14">
        <v>736.54541015999996</v>
      </c>
      <c r="G507" s="14">
        <v>796.74243163999995</v>
      </c>
      <c r="H507" s="14">
        <v>789.48699951000003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44041.59375</v>
      </c>
      <c r="C508" s="14">
        <v>637.40472411999997</v>
      </c>
      <c r="D508" s="14">
        <v>0</v>
      </c>
      <c r="E508" s="14">
        <v>634.84912109000004</v>
      </c>
      <c r="F508" s="14">
        <v>824.12390137</v>
      </c>
      <c r="G508" s="14">
        <v>849.77832031000003</v>
      </c>
      <c r="H508" s="14">
        <v>814.71557616999996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44041.594444444447</v>
      </c>
      <c r="C509" s="14">
        <v>632.34204102000001</v>
      </c>
      <c r="D509" s="14">
        <v>0</v>
      </c>
      <c r="E509" s="14">
        <v>752.82165526999995</v>
      </c>
      <c r="F509" s="14">
        <v>791.44934081999997</v>
      </c>
      <c r="G509" s="14">
        <v>901.06634521000001</v>
      </c>
      <c r="H509" s="14">
        <v>845.08776854999996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44041.595138888886</v>
      </c>
      <c r="C510" s="14">
        <v>659.37969970999995</v>
      </c>
      <c r="D510" s="14">
        <v>0</v>
      </c>
      <c r="E510" s="14">
        <v>692.55456543000003</v>
      </c>
      <c r="F510" s="14">
        <v>851.79174805000002</v>
      </c>
      <c r="G510" s="14">
        <v>922.98907470999995</v>
      </c>
      <c r="H510" s="14">
        <v>837.78186034999999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44041.595833333333</v>
      </c>
      <c r="C511" s="14">
        <v>709.52001953000001</v>
      </c>
      <c r="D511" s="14">
        <v>0</v>
      </c>
      <c r="E511" s="14">
        <v>757.20690918000003</v>
      </c>
      <c r="F511" s="14">
        <v>882.58483887</v>
      </c>
      <c r="G511" s="14">
        <v>928.35205078000001</v>
      </c>
      <c r="H511" s="14">
        <v>838.26458739999998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44041.59652777778</v>
      </c>
      <c r="C512" s="14">
        <v>730.4140625</v>
      </c>
      <c r="D512" s="14">
        <v>0</v>
      </c>
      <c r="E512" s="14">
        <v>829.82482909999999</v>
      </c>
      <c r="F512" s="14">
        <v>868.15246581999997</v>
      </c>
      <c r="G512" s="14">
        <v>929.55731201000003</v>
      </c>
      <c r="H512" s="14">
        <v>778.08752441000001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44041.597222222219</v>
      </c>
      <c r="C513" s="14">
        <v>753.83892821999996</v>
      </c>
      <c r="D513" s="14">
        <v>0</v>
      </c>
      <c r="E513" s="14">
        <v>813.36511229999996</v>
      </c>
      <c r="F513" s="14">
        <v>862.92028808999999</v>
      </c>
      <c r="G513" s="14">
        <v>887.30114746000004</v>
      </c>
      <c r="H513" s="14">
        <v>772.46289062999995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44041.597916666666</v>
      </c>
      <c r="C514" s="14">
        <v>763.80224609000004</v>
      </c>
      <c r="D514" s="14">
        <v>0</v>
      </c>
      <c r="E514" s="14">
        <v>812.96362305000002</v>
      </c>
      <c r="F514" s="14">
        <v>893.00018310999997</v>
      </c>
      <c r="G514" s="14">
        <v>868.12060546999999</v>
      </c>
      <c r="H514" s="14">
        <v>739.94665526999995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44041.598611111112</v>
      </c>
      <c r="C515" s="14">
        <v>793.90112305000002</v>
      </c>
      <c r="D515" s="14">
        <v>0</v>
      </c>
      <c r="E515" s="14">
        <v>788.07305908000001</v>
      </c>
      <c r="F515" s="14">
        <v>881.67767333999996</v>
      </c>
      <c r="G515" s="14">
        <v>831.89001465000001</v>
      </c>
      <c r="H515" s="14">
        <v>799.22235106999995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44041.599305555559</v>
      </c>
      <c r="C516" s="14">
        <v>729.18890381000006</v>
      </c>
      <c r="D516" s="14">
        <v>0</v>
      </c>
      <c r="E516" s="14">
        <v>813.39593506000006</v>
      </c>
      <c r="F516" s="14">
        <v>821.85583496000004</v>
      </c>
      <c r="G516" s="14">
        <v>899.98333739999998</v>
      </c>
      <c r="H516" s="14">
        <v>797.00903319999998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44041.599999999999</v>
      </c>
      <c r="C517" s="14">
        <v>790.41888428000004</v>
      </c>
      <c r="D517" s="14">
        <v>0</v>
      </c>
      <c r="E517" s="14">
        <v>751.47814941000001</v>
      </c>
      <c r="F517" s="14">
        <v>844.38891602000001</v>
      </c>
      <c r="G517" s="14">
        <v>886.28796387</v>
      </c>
      <c r="H517" s="14">
        <v>829.14459228999999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44041.600694444445</v>
      </c>
      <c r="C518" s="14">
        <v>828.98089600000003</v>
      </c>
      <c r="D518" s="14">
        <v>0</v>
      </c>
      <c r="E518" s="14">
        <v>793.58544921999999</v>
      </c>
      <c r="F518" s="14">
        <v>731.10180663999995</v>
      </c>
      <c r="G518" s="14">
        <v>920.47363281000003</v>
      </c>
      <c r="H518" s="14">
        <v>769.81701659999999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44041.601388888892</v>
      </c>
      <c r="C519" s="14">
        <v>653.01141356999995</v>
      </c>
      <c r="D519" s="14">
        <v>0</v>
      </c>
      <c r="E519" s="14">
        <v>646.90917968999997</v>
      </c>
      <c r="F519" s="14">
        <v>753.11914062999995</v>
      </c>
      <c r="G519" s="14">
        <v>848.10113524999997</v>
      </c>
      <c r="H519" s="14">
        <v>714.87011718999997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44041.602083333331</v>
      </c>
      <c r="C520" s="14">
        <v>600.14440918000003</v>
      </c>
      <c r="D520" s="14">
        <v>0</v>
      </c>
      <c r="E520" s="14">
        <v>753.34674071999996</v>
      </c>
      <c r="F520" s="14">
        <v>767.68334961000005</v>
      </c>
      <c r="G520" s="14">
        <v>788.75891113</v>
      </c>
      <c r="H520" s="14">
        <v>758.38458251999998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44041.602777777778</v>
      </c>
      <c r="C521" s="14">
        <v>548.27606201000003</v>
      </c>
      <c r="D521" s="14">
        <v>0</v>
      </c>
      <c r="E521" s="14">
        <v>727.29736328000001</v>
      </c>
      <c r="F521" s="14">
        <v>666.32647704999999</v>
      </c>
      <c r="G521" s="14">
        <v>844.04840088000003</v>
      </c>
      <c r="H521" s="14">
        <v>570.03228760000002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44041.603472222225</v>
      </c>
      <c r="C522" s="14">
        <v>474.79974364999998</v>
      </c>
      <c r="D522" s="14">
        <v>0</v>
      </c>
      <c r="E522" s="14">
        <v>647.14093018000005</v>
      </c>
      <c r="F522" s="14">
        <v>778.52160645000004</v>
      </c>
      <c r="G522" s="14">
        <v>609.58886718999997</v>
      </c>
      <c r="H522" s="14">
        <v>657.79699706999997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44041.604166666664</v>
      </c>
      <c r="C523" s="14">
        <v>529.08905029000005</v>
      </c>
      <c r="D523" s="14">
        <v>0</v>
      </c>
      <c r="E523" s="14">
        <v>754.16485595999995</v>
      </c>
      <c r="F523" s="14">
        <v>681.63769531000003</v>
      </c>
      <c r="G523" s="14">
        <v>781.64886475000003</v>
      </c>
      <c r="H523" s="14">
        <v>734.43884276999995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44041.604861111111</v>
      </c>
      <c r="C524" s="14">
        <v>726.25463866999996</v>
      </c>
      <c r="D524" s="14">
        <v>0</v>
      </c>
      <c r="E524" s="14">
        <v>728.93420409999999</v>
      </c>
      <c r="F524" s="14">
        <v>835.72241211000005</v>
      </c>
      <c r="G524" s="14">
        <v>769.40289307</v>
      </c>
      <c r="H524" s="14">
        <v>663.92016602000001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44041.605555555558</v>
      </c>
      <c r="C525" s="14">
        <v>764.09246826000003</v>
      </c>
      <c r="D525" s="14">
        <v>0</v>
      </c>
      <c r="E525" s="14">
        <v>833.08264159999999</v>
      </c>
      <c r="F525" s="14">
        <v>806.25592041000004</v>
      </c>
      <c r="G525" s="14">
        <v>707.26373291000004</v>
      </c>
      <c r="H525" s="14">
        <v>749.48175048999997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44041.606249999997</v>
      </c>
      <c r="C526" s="14">
        <v>805.34735106999995</v>
      </c>
      <c r="D526" s="14">
        <v>0</v>
      </c>
      <c r="E526" s="14">
        <v>803.63751220999995</v>
      </c>
      <c r="F526" s="14">
        <v>693.85418701000003</v>
      </c>
      <c r="G526" s="14">
        <v>867.82348633000004</v>
      </c>
      <c r="H526" s="14">
        <v>745.33831786999997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44041.606944444444</v>
      </c>
      <c r="C527" s="14">
        <v>705.84405518000005</v>
      </c>
      <c r="D527" s="14">
        <v>0</v>
      </c>
      <c r="E527" s="14">
        <v>696.24493408000001</v>
      </c>
      <c r="F527" s="14">
        <v>687.01678466999999</v>
      </c>
      <c r="G527" s="14">
        <v>825.56622314000003</v>
      </c>
      <c r="H527" s="14">
        <v>689.89398193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44041.607638888891</v>
      </c>
      <c r="C528" s="14">
        <v>499.84042357999999</v>
      </c>
      <c r="D528" s="14">
        <v>0</v>
      </c>
      <c r="E528" s="14">
        <v>695.93615723000005</v>
      </c>
      <c r="F528" s="14">
        <v>742.13482666000004</v>
      </c>
      <c r="G528" s="14">
        <v>783.67523193</v>
      </c>
      <c r="H528" s="14">
        <v>732.92456055000002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44041.60833333333</v>
      </c>
      <c r="C529" s="14">
        <v>601.75683593999997</v>
      </c>
      <c r="D529" s="14">
        <v>0</v>
      </c>
      <c r="E529" s="14">
        <v>744.86932373000002</v>
      </c>
      <c r="F529" s="14">
        <v>742.18353271000001</v>
      </c>
      <c r="G529" s="14">
        <v>852.55596923999997</v>
      </c>
      <c r="H529" s="14">
        <v>718.28112793000003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44041.609027777777</v>
      </c>
      <c r="C530" s="14">
        <v>598.11303711000005</v>
      </c>
      <c r="D530" s="14">
        <v>0</v>
      </c>
      <c r="E530" s="14">
        <v>728.40911864999998</v>
      </c>
      <c r="F530" s="14">
        <v>671.60839843999997</v>
      </c>
      <c r="G530" s="14">
        <v>857.98852538999995</v>
      </c>
      <c r="H530" s="14">
        <v>730.39526366999996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44041.609722222223</v>
      </c>
      <c r="C531" s="14">
        <v>487.84417724999997</v>
      </c>
      <c r="D531" s="14">
        <v>0</v>
      </c>
      <c r="E531" s="14">
        <v>656.82281493999994</v>
      </c>
      <c r="F531" s="14">
        <v>614.50848388999998</v>
      </c>
      <c r="G531" s="14">
        <v>860.46911621000004</v>
      </c>
      <c r="H531" s="14">
        <v>660.77551270000004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44041.61041666667</v>
      </c>
      <c r="C532" s="14">
        <v>474.15478516000002</v>
      </c>
      <c r="D532" s="14">
        <v>0</v>
      </c>
      <c r="E532" s="14">
        <v>627.54516602000001</v>
      </c>
      <c r="F532" s="14">
        <v>466.31097412000003</v>
      </c>
      <c r="G532" s="14">
        <v>798.99572753999996</v>
      </c>
      <c r="H532" s="14">
        <v>589.88037109000004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44041.611111111109</v>
      </c>
      <c r="C533" s="14">
        <v>405.14205933</v>
      </c>
      <c r="D533" s="14">
        <v>0</v>
      </c>
      <c r="E533" s="14">
        <v>510.09130858999998</v>
      </c>
      <c r="F533" s="14">
        <v>398.30389403999999</v>
      </c>
      <c r="G533" s="14">
        <v>704.74829102000001</v>
      </c>
      <c r="H533" s="14">
        <v>490.39501953000001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44041.611805555556</v>
      </c>
      <c r="C534" s="14">
        <v>382.40594482</v>
      </c>
      <c r="D534" s="14">
        <v>0</v>
      </c>
      <c r="E534" s="14">
        <v>427.87313842999998</v>
      </c>
      <c r="F534" s="14">
        <v>381.36614989999998</v>
      </c>
      <c r="G534" s="14">
        <v>623.47778319999998</v>
      </c>
      <c r="H534" s="14">
        <v>464.86010742000002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44041.612500000003</v>
      </c>
      <c r="C535" s="14">
        <v>560.30432128999996</v>
      </c>
      <c r="D535" s="14">
        <v>0</v>
      </c>
      <c r="E535" s="14">
        <v>397.89758301000001</v>
      </c>
      <c r="F535" s="14">
        <v>474.43051147</v>
      </c>
      <c r="G535" s="14">
        <v>547.18408203000001</v>
      </c>
      <c r="H535" s="14">
        <v>329.72994994999999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44041.613194444442</v>
      </c>
      <c r="C536" s="14">
        <v>581.68365478999999</v>
      </c>
      <c r="D536" s="14">
        <v>0</v>
      </c>
      <c r="E536" s="14">
        <v>474.17150879000002</v>
      </c>
      <c r="F536" s="14">
        <v>610.34429932</v>
      </c>
      <c r="G536" s="14">
        <v>415.15484619</v>
      </c>
      <c r="H536" s="14">
        <v>418.25061034999999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44041.613888888889</v>
      </c>
      <c r="C537" s="14">
        <v>678.19439696999996</v>
      </c>
      <c r="D537" s="14">
        <v>0</v>
      </c>
      <c r="E537" s="14">
        <v>626.75756836000005</v>
      </c>
      <c r="F537" s="14">
        <v>687.66510010000002</v>
      </c>
      <c r="G537" s="14">
        <v>551.21997069999998</v>
      </c>
      <c r="H537" s="14">
        <v>473.72659302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44041.614583333336</v>
      </c>
      <c r="C538" s="14">
        <v>812.32757568</v>
      </c>
      <c r="D538" s="14">
        <v>0</v>
      </c>
      <c r="E538" s="14">
        <v>701.46398925999995</v>
      </c>
      <c r="F538" s="14">
        <v>805.02459716999999</v>
      </c>
      <c r="G538" s="14">
        <v>608.27862548999997</v>
      </c>
      <c r="H538" s="14">
        <v>493.40597534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44041.615277777775</v>
      </c>
      <c r="C539" s="14">
        <v>788.40350341999999</v>
      </c>
      <c r="D539" s="14">
        <v>0</v>
      </c>
      <c r="E539" s="14">
        <v>787.13128661999997</v>
      </c>
      <c r="F539" s="14">
        <v>771.63629149999997</v>
      </c>
      <c r="G539" s="14">
        <v>631.26953125</v>
      </c>
      <c r="H539" s="14">
        <v>527.57568359000004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44041.615972222222</v>
      </c>
      <c r="C540" s="14">
        <v>879.43896484000004</v>
      </c>
      <c r="D540" s="14">
        <v>0</v>
      </c>
      <c r="E540" s="14">
        <v>770.74841308999999</v>
      </c>
      <c r="F540" s="14">
        <v>825.09588623000002</v>
      </c>
      <c r="G540" s="14">
        <v>677.39038086000005</v>
      </c>
      <c r="H540" s="14">
        <v>666.79852295000001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44041.616666666669</v>
      </c>
      <c r="C541" s="14">
        <v>855.51568603999999</v>
      </c>
      <c r="D541" s="14">
        <v>0</v>
      </c>
      <c r="E541" s="14">
        <v>831.53875731999995</v>
      </c>
      <c r="F541" s="14">
        <v>802.98358154000005</v>
      </c>
      <c r="G541" s="14">
        <v>856.67852783000001</v>
      </c>
      <c r="H541" s="14">
        <v>675.55096435999997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44041.617361111108</v>
      </c>
      <c r="C542" s="14">
        <v>827.35247803000004</v>
      </c>
      <c r="D542" s="14">
        <v>0</v>
      </c>
      <c r="E542" s="14">
        <v>808.53216553000004</v>
      </c>
      <c r="F542" s="14">
        <v>827.57434081999997</v>
      </c>
      <c r="G542" s="14">
        <v>839.13964843999997</v>
      </c>
      <c r="H542" s="14">
        <v>574.50756836000005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44041.618055555555</v>
      </c>
      <c r="C543" s="14">
        <v>871.52380371000004</v>
      </c>
      <c r="D543" s="14">
        <v>0</v>
      </c>
      <c r="E543" s="14">
        <v>825.10003661999997</v>
      </c>
      <c r="F543" s="14">
        <v>810.82415771000001</v>
      </c>
      <c r="G543" s="14">
        <v>718.07757568</v>
      </c>
      <c r="H543" s="14">
        <v>615.51904296999999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44041.618750000001</v>
      </c>
      <c r="C544" s="14">
        <v>876.66619873000002</v>
      </c>
      <c r="D544" s="14">
        <v>0</v>
      </c>
      <c r="E544" s="14">
        <v>816.20599364999998</v>
      </c>
      <c r="F544" s="14">
        <v>833.89202881000006</v>
      </c>
      <c r="G544" s="14">
        <v>753.75036621000004</v>
      </c>
      <c r="H544" s="14">
        <v>629.22888183999999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44041.619444444441</v>
      </c>
      <c r="C545" s="14">
        <v>897.88085937999995</v>
      </c>
      <c r="D545" s="14">
        <v>0</v>
      </c>
      <c r="E545" s="14">
        <v>867.37561034999999</v>
      </c>
      <c r="F545" s="14">
        <v>908.33941649999997</v>
      </c>
      <c r="G545" s="14">
        <v>790.99505614999998</v>
      </c>
      <c r="H545" s="14">
        <v>684.48596191000001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44041.620138888888</v>
      </c>
      <c r="C546" s="14">
        <v>919.36901854999996</v>
      </c>
      <c r="D546" s="14">
        <v>0</v>
      </c>
      <c r="E546" s="14">
        <v>914.05133057</v>
      </c>
      <c r="F546" s="14">
        <v>947.22863770000004</v>
      </c>
      <c r="G546" s="14">
        <v>859.98022461000005</v>
      </c>
      <c r="H546" s="14">
        <v>732.30871581999997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44041.620833333334</v>
      </c>
      <c r="C547" s="14">
        <v>940.50268555000002</v>
      </c>
      <c r="D547" s="14">
        <v>0</v>
      </c>
      <c r="E547" s="14">
        <v>942.61480713000003</v>
      </c>
      <c r="F547" s="14">
        <v>954.97070312999995</v>
      </c>
      <c r="G547" s="14">
        <v>917.17248534999999</v>
      </c>
      <c r="H547" s="14">
        <v>739.39764404000005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44041.621527777781</v>
      </c>
      <c r="C548" s="14">
        <v>932.99078368999994</v>
      </c>
      <c r="D548" s="14">
        <v>0</v>
      </c>
      <c r="E548" s="14">
        <v>950.55090331999997</v>
      </c>
      <c r="F548" s="14">
        <v>960.97955321999996</v>
      </c>
      <c r="G548" s="14">
        <v>938.29150390999996</v>
      </c>
      <c r="H548" s="14">
        <v>734.53869628999996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44041.62222222222</v>
      </c>
      <c r="C549" s="14">
        <v>943.21075439000003</v>
      </c>
      <c r="D549" s="14">
        <v>0</v>
      </c>
      <c r="E549" s="14">
        <v>954.82769774999997</v>
      </c>
      <c r="F549" s="14">
        <v>959.34362793000003</v>
      </c>
      <c r="G549" s="14">
        <v>930.06390381000006</v>
      </c>
      <c r="H549" s="14">
        <v>743.92370604999996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44041.622916666667</v>
      </c>
      <c r="C550" s="14">
        <v>939.61602783000001</v>
      </c>
      <c r="D550" s="14">
        <v>0</v>
      </c>
      <c r="E550" s="14">
        <v>955.22924805000002</v>
      </c>
      <c r="F550" s="14">
        <v>955.53753661999997</v>
      </c>
      <c r="G550" s="14">
        <v>941.90747069999998</v>
      </c>
      <c r="H550" s="14">
        <v>744.40643310999997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44041.623611111114</v>
      </c>
      <c r="C551" s="14">
        <v>936.94024658000001</v>
      </c>
      <c r="D551" s="14">
        <v>0</v>
      </c>
      <c r="E551" s="14">
        <v>959.33599853999999</v>
      </c>
      <c r="F551" s="14">
        <v>950.37078856999995</v>
      </c>
      <c r="G551" s="14">
        <v>942.55377196999996</v>
      </c>
      <c r="H551" s="14">
        <v>740.67883300999995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44041.624305555553</v>
      </c>
      <c r="C552" s="14">
        <v>932.12005614999998</v>
      </c>
      <c r="D552" s="14">
        <v>0</v>
      </c>
      <c r="E552" s="14">
        <v>957.25164795000001</v>
      </c>
      <c r="F552" s="14">
        <v>940.49102783000001</v>
      </c>
      <c r="G552" s="14">
        <v>936.52703856999995</v>
      </c>
      <c r="H552" s="14">
        <v>740.49597168000003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44041.625</v>
      </c>
      <c r="C553" s="14">
        <v>930.33099364999998</v>
      </c>
      <c r="D553" s="14">
        <v>0</v>
      </c>
      <c r="E553" s="14">
        <v>954.92022704999999</v>
      </c>
      <c r="F553" s="14">
        <v>947.34216308999999</v>
      </c>
      <c r="G553" s="14">
        <v>943.77642821999996</v>
      </c>
      <c r="H553" s="14">
        <v>738.74871826000003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44041.625694444447</v>
      </c>
      <c r="C554" s="14">
        <v>927.33245850000003</v>
      </c>
      <c r="D554" s="14">
        <v>0</v>
      </c>
      <c r="E554" s="14">
        <v>955.89300536999997</v>
      </c>
      <c r="F554" s="14">
        <v>946.92083739999998</v>
      </c>
      <c r="G554" s="14">
        <v>943.39233397999999</v>
      </c>
      <c r="H554" s="14">
        <v>731.19396973000005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44041.626388888886</v>
      </c>
      <c r="C555" s="14">
        <v>924.62438965000001</v>
      </c>
      <c r="D555" s="14">
        <v>0</v>
      </c>
      <c r="E555" s="14">
        <v>953.90142821999996</v>
      </c>
      <c r="F555" s="14">
        <v>945.12329102000001</v>
      </c>
      <c r="G555" s="14">
        <v>936.89398193</v>
      </c>
      <c r="H555" s="14">
        <v>726.86743163999995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44041.627083333333</v>
      </c>
      <c r="C556" s="14">
        <v>922.81878661999997</v>
      </c>
      <c r="D556" s="14">
        <v>0</v>
      </c>
      <c r="E556" s="14">
        <v>947.61730956999997</v>
      </c>
      <c r="F556" s="14">
        <v>940.24780272999999</v>
      </c>
      <c r="G556" s="14">
        <v>937.81982421999999</v>
      </c>
      <c r="H556" s="14">
        <v>726.20184326000003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44041.62777777778</v>
      </c>
      <c r="C557" s="14">
        <v>913.92041015999996</v>
      </c>
      <c r="D557" s="14">
        <v>0</v>
      </c>
      <c r="E557" s="14">
        <v>938.55426024999997</v>
      </c>
      <c r="F557" s="14">
        <v>939.34094238</v>
      </c>
      <c r="G557" s="14">
        <v>930.90246581999997</v>
      </c>
      <c r="H557" s="14">
        <v>724.82080078000001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44041.628472222219</v>
      </c>
      <c r="C558" s="14">
        <v>910.21270751999998</v>
      </c>
      <c r="D558" s="14">
        <v>0</v>
      </c>
      <c r="E558" s="14">
        <v>939.14099121000004</v>
      </c>
      <c r="F558" s="14">
        <v>939.04931640999996</v>
      </c>
      <c r="G558" s="14">
        <v>931.05963135000002</v>
      </c>
      <c r="H558" s="14">
        <v>718.59741211000005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44041.629166666666</v>
      </c>
      <c r="C559" s="14">
        <v>913.53369140999996</v>
      </c>
      <c r="D559" s="14">
        <v>0</v>
      </c>
      <c r="E559" s="14">
        <v>938.15277100000003</v>
      </c>
      <c r="F559" s="14">
        <v>934.40093993999994</v>
      </c>
      <c r="G559" s="14">
        <v>929.47003173999997</v>
      </c>
      <c r="H559" s="14">
        <v>713.05627441000001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44041.629861111112</v>
      </c>
      <c r="C560" s="14">
        <v>907.48840331999997</v>
      </c>
      <c r="D560" s="14">
        <v>0</v>
      </c>
      <c r="E560" s="14">
        <v>936.68597411999997</v>
      </c>
      <c r="F560" s="14">
        <v>928.21350098000005</v>
      </c>
      <c r="G560" s="14">
        <v>923.95019531000003</v>
      </c>
      <c r="H560" s="14">
        <v>706.61651611000002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44041.630555555559</v>
      </c>
      <c r="C561" s="14">
        <v>900.91137694999998</v>
      </c>
      <c r="D561" s="14">
        <v>0</v>
      </c>
      <c r="E561" s="14">
        <v>932.20849609000004</v>
      </c>
      <c r="F561" s="14">
        <v>923.14379883000004</v>
      </c>
      <c r="G561" s="14">
        <v>921.43469238</v>
      </c>
      <c r="H561" s="14">
        <v>701.25872803000004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44041.631249999999</v>
      </c>
      <c r="C562" s="14">
        <v>890.65863036999997</v>
      </c>
      <c r="D562" s="14">
        <v>0</v>
      </c>
      <c r="E562" s="14">
        <v>930.74169921999999</v>
      </c>
      <c r="F562" s="14">
        <v>910.23468018000005</v>
      </c>
      <c r="G562" s="14">
        <v>916.54339600000003</v>
      </c>
      <c r="H562" s="14">
        <v>695.76776123000002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44041.631944444445</v>
      </c>
      <c r="C563" s="14">
        <v>884.98431396000001</v>
      </c>
      <c r="D563" s="14">
        <v>0</v>
      </c>
      <c r="E563" s="14">
        <v>923.02160645000004</v>
      </c>
      <c r="F563" s="14">
        <v>904.06304932</v>
      </c>
      <c r="G563" s="14">
        <v>911.35528564000003</v>
      </c>
      <c r="H563" s="14">
        <v>687.71417236000002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44041.632638888892</v>
      </c>
      <c r="C564" s="14">
        <v>884.11389159999999</v>
      </c>
      <c r="D564" s="14">
        <v>0</v>
      </c>
      <c r="E564" s="14">
        <v>920.69042968999997</v>
      </c>
      <c r="F564" s="14">
        <v>902.92944336000005</v>
      </c>
      <c r="G564" s="14">
        <v>910.39447021000001</v>
      </c>
      <c r="H564" s="14">
        <v>679.66058350000003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44041.633333333331</v>
      </c>
      <c r="C565" s="14">
        <v>880.87359618999994</v>
      </c>
      <c r="D565" s="14">
        <v>0</v>
      </c>
      <c r="E565" s="14">
        <v>916.44439696999996</v>
      </c>
      <c r="F565" s="14">
        <v>900.32153319999998</v>
      </c>
      <c r="G565" s="14">
        <v>904.24554443</v>
      </c>
      <c r="H565" s="14">
        <v>677.21472168000003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44041.634027777778</v>
      </c>
      <c r="C566" s="14">
        <v>876.02124022999999</v>
      </c>
      <c r="D566" s="14">
        <v>0</v>
      </c>
      <c r="E566" s="14">
        <v>910.65429687999995</v>
      </c>
      <c r="F566" s="14">
        <v>904.17663574000005</v>
      </c>
      <c r="G566" s="14">
        <v>897.86968993999994</v>
      </c>
      <c r="H566" s="14">
        <v>674.65240478999999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44041.634722222225</v>
      </c>
      <c r="C567" s="14">
        <v>880.51885986000002</v>
      </c>
      <c r="D567" s="14">
        <v>0</v>
      </c>
      <c r="E567" s="14">
        <v>901.11242675999995</v>
      </c>
      <c r="F567" s="14">
        <v>901.97387694999998</v>
      </c>
      <c r="G567" s="14">
        <v>891.63323975000003</v>
      </c>
      <c r="H567" s="14">
        <v>669.57733154000005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44041.635416666664</v>
      </c>
      <c r="C568" s="14">
        <v>881.79229736000002</v>
      </c>
      <c r="D568" s="14">
        <v>0</v>
      </c>
      <c r="E568" s="14">
        <v>900.43298340000001</v>
      </c>
      <c r="F568" s="14">
        <v>904.72753906000003</v>
      </c>
      <c r="G568" s="14">
        <v>886.23559569999998</v>
      </c>
      <c r="H568" s="14">
        <v>664.85180663999995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44041.636111111111</v>
      </c>
      <c r="C569" s="14">
        <v>879.48718262</v>
      </c>
      <c r="D569" s="14">
        <v>0</v>
      </c>
      <c r="E569" s="14">
        <v>903.62908935999997</v>
      </c>
      <c r="F569" s="14">
        <v>895.25158691000001</v>
      </c>
      <c r="G569" s="14">
        <v>886.09594727000001</v>
      </c>
      <c r="H569" s="14">
        <v>663.57061768000005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44041.636805555558</v>
      </c>
      <c r="C570" s="14">
        <v>870.95935058999999</v>
      </c>
      <c r="D570" s="14">
        <v>0</v>
      </c>
      <c r="E570" s="14">
        <v>899.73834228999999</v>
      </c>
      <c r="F570" s="14">
        <v>892.51434326000003</v>
      </c>
      <c r="G570" s="14">
        <v>886.21783446999996</v>
      </c>
      <c r="H570" s="14">
        <v>659.79364013999998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44041.637499999997</v>
      </c>
      <c r="C571" s="14">
        <v>855.22546387</v>
      </c>
      <c r="D571" s="14">
        <v>0</v>
      </c>
      <c r="E571" s="14">
        <v>898.37945557</v>
      </c>
      <c r="F571" s="14">
        <v>883.86456298999997</v>
      </c>
      <c r="G571" s="14">
        <v>885.69409180000002</v>
      </c>
      <c r="H571" s="14">
        <v>660.57574463000003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44041.638194444444</v>
      </c>
      <c r="C572" s="14">
        <v>857.77252196999996</v>
      </c>
      <c r="D572" s="14">
        <v>0</v>
      </c>
      <c r="E572" s="14">
        <v>889.33154296999999</v>
      </c>
      <c r="F572" s="14">
        <v>882.32574463000003</v>
      </c>
      <c r="G572" s="14">
        <v>890.32324218999997</v>
      </c>
      <c r="H572" s="14">
        <v>649.76055908000001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44041.638888888891</v>
      </c>
      <c r="C573" s="14">
        <v>850.08312988</v>
      </c>
      <c r="D573" s="14">
        <v>0</v>
      </c>
      <c r="E573" s="14">
        <v>885.13201904000005</v>
      </c>
      <c r="F573" s="14">
        <v>876.68896484000004</v>
      </c>
      <c r="G573" s="14">
        <v>885.55413818</v>
      </c>
      <c r="H573" s="14">
        <v>648.29626465000001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44041.63958333333</v>
      </c>
      <c r="C574" s="14">
        <v>851.03430175999995</v>
      </c>
      <c r="D574" s="14">
        <v>0</v>
      </c>
      <c r="E574" s="14">
        <v>874.75604248000002</v>
      </c>
      <c r="F574" s="14">
        <v>872.89849853999999</v>
      </c>
      <c r="G574" s="14">
        <v>878.26983643000005</v>
      </c>
      <c r="H574" s="14">
        <v>639.99359131000006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44041.640277777777</v>
      </c>
      <c r="C575" s="14">
        <v>858.65924071999996</v>
      </c>
      <c r="D575" s="14">
        <v>0</v>
      </c>
      <c r="E575" s="14">
        <v>874.38562012</v>
      </c>
      <c r="F575" s="14">
        <v>874.56695557</v>
      </c>
      <c r="G575" s="14">
        <v>873.23889159999999</v>
      </c>
      <c r="H575" s="14">
        <v>639.56103515999996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44041.640972222223</v>
      </c>
      <c r="C576" s="14">
        <v>849.69610595999995</v>
      </c>
      <c r="D576" s="14">
        <v>0</v>
      </c>
      <c r="E576" s="14">
        <v>881.34918213000003</v>
      </c>
      <c r="F576" s="14">
        <v>864.54010010000002</v>
      </c>
      <c r="G576" s="14">
        <v>864.13769531000003</v>
      </c>
      <c r="H576" s="14">
        <v>614.78686522999999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44041.64166666667</v>
      </c>
      <c r="C577" s="14">
        <v>834.21997069999998</v>
      </c>
      <c r="D577" s="14">
        <v>0</v>
      </c>
      <c r="E577" s="14">
        <v>873.62915038999995</v>
      </c>
      <c r="F577" s="14">
        <v>861.203125</v>
      </c>
      <c r="G577" s="14">
        <v>869.69274901999995</v>
      </c>
      <c r="H577" s="14">
        <v>626.76641845999995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44041.642361111109</v>
      </c>
      <c r="C578" s="14">
        <v>833.47857666000004</v>
      </c>
      <c r="D578" s="14">
        <v>0</v>
      </c>
      <c r="E578" s="14">
        <v>868.45654296999999</v>
      </c>
      <c r="F578" s="14">
        <v>858.57885741999996</v>
      </c>
      <c r="G578" s="14">
        <v>859.50830078000001</v>
      </c>
      <c r="H578" s="14">
        <v>624.55334473000005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44041.643055555556</v>
      </c>
      <c r="C579" s="14">
        <v>823.38677978999999</v>
      </c>
      <c r="D579" s="14">
        <v>0</v>
      </c>
      <c r="E579" s="14">
        <v>866.04803466999999</v>
      </c>
      <c r="F579" s="14">
        <v>846.55963135000002</v>
      </c>
      <c r="G579" s="14">
        <v>859.07153319999998</v>
      </c>
      <c r="H579" s="14">
        <v>194.72184752999999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44041.643750000003</v>
      </c>
      <c r="C580" s="14">
        <v>822.01635741999996</v>
      </c>
      <c r="D580" s="14">
        <v>0</v>
      </c>
      <c r="E580" s="14">
        <v>850.96264647999999</v>
      </c>
      <c r="F580" s="14">
        <v>844.69689941000001</v>
      </c>
      <c r="G580" s="14">
        <v>863.73590088000003</v>
      </c>
      <c r="H580" s="14">
        <v>595.57049560999997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44041.644444444442</v>
      </c>
      <c r="C581" s="14">
        <v>822.38732909999999</v>
      </c>
      <c r="D581" s="14">
        <v>0</v>
      </c>
      <c r="E581" s="14">
        <v>844.89459228999999</v>
      </c>
      <c r="F581" s="14">
        <v>840.35522461000005</v>
      </c>
      <c r="G581" s="14">
        <v>845.81292725000003</v>
      </c>
      <c r="H581" s="14">
        <v>580.92956543000003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44041.645138888889</v>
      </c>
      <c r="C582" s="14">
        <v>825.27288818</v>
      </c>
      <c r="D582" s="14">
        <v>0</v>
      </c>
      <c r="E582" s="14">
        <v>845.51208496000004</v>
      </c>
      <c r="F582" s="14">
        <v>848.89227295000001</v>
      </c>
      <c r="G582" s="14">
        <v>842.24902343999997</v>
      </c>
      <c r="H582" s="14">
        <v>595.40405272999999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44041.645833333336</v>
      </c>
      <c r="C583" s="14">
        <v>819.71130371000004</v>
      </c>
      <c r="D583" s="14">
        <v>0</v>
      </c>
      <c r="E583" s="14">
        <v>849.26416015999996</v>
      </c>
      <c r="F583" s="14">
        <v>843.53045654000005</v>
      </c>
      <c r="G583" s="14">
        <v>838.80792236000002</v>
      </c>
      <c r="H583" s="14">
        <v>594.80505371000004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44041.646527777775</v>
      </c>
      <c r="C584" s="14">
        <v>808.68432616999996</v>
      </c>
      <c r="D584" s="14">
        <v>0</v>
      </c>
      <c r="E584" s="14">
        <v>845.92926024999997</v>
      </c>
      <c r="F584" s="14">
        <v>836.06274413999995</v>
      </c>
      <c r="G584" s="14">
        <v>845.90020751999998</v>
      </c>
      <c r="H584" s="14">
        <v>596.03631591999999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44041.647222222222</v>
      </c>
      <c r="C585" s="14">
        <v>805.31481933999999</v>
      </c>
      <c r="D585" s="14">
        <v>0</v>
      </c>
      <c r="E585" s="14">
        <v>839.92285156000003</v>
      </c>
      <c r="F585" s="14">
        <v>835.09075928000004</v>
      </c>
      <c r="G585" s="14">
        <v>839.66400146000001</v>
      </c>
      <c r="H585" s="14">
        <v>590.12976074000005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44041.647916666669</v>
      </c>
      <c r="C586" s="14">
        <v>803.52545166000004</v>
      </c>
      <c r="D586" s="14">
        <v>0</v>
      </c>
      <c r="E586" s="14">
        <v>833.71557616999996</v>
      </c>
      <c r="F586" s="14">
        <v>832.09387206999997</v>
      </c>
      <c r="G586" s="14">
        <v>829.16497803000004</v>
      </c>
      <c r="H586" s="14">
        <v>584.22381591999999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44041.648611111108</v>
      </c>
      <c r="C587" s="14">
        <v>802.96124268000005</v>
      </c>
      <c r="D587" s="14">
        <v>0</v>
      </c>
      <c r="E587" s="14">
        <v>838.05432128999996</v>
      </c>
      <c r="F587" s="14">
        <v>833.71392821999996</v>
      </c>
      <c r="G587" s="14">
        <v>824.99005126999998</v>
      </c>
      <c r="H587" s="14">
        <v>581.82788086000005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44041.649305555555</v>
      </c>
      <c r="C588" s="14">
        <v>804.57336425999995</v>
      </c>
      <c r="D588" s="14">
        <v>0</v>
      </c>
      <c r="E588" s="14">
        <v>827.23059081999997</v>
      </c>
      <c r="F588" s="14">
        <v>833.87585449000005</v>
      </c>
      <c r="G588" s="14">
        <v>815.36456298999997</v>
      </c>
      <c r="H588" s="14">
        <v>579.59875488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44041.65</v>
      </c>
      <c r="C589" s="14">
        <v>801.46209716999999</v>
      </c>
      <c r="D589" s="14">
        <v>0</v>
      </c>
      <c r="E589" s="14">
        <v>830.25689696999996</v>
      </c>
      <c r="F589" s="14">
        <v>815.70037841999999</v>
      </c>
      <c r="G589" s="14">
        <v>818.82342529000005</v>
      </c>
      <c r="H589" s="14">
        <v>580.67987060999997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44041.650694444441</v>
      </c>
      <c r="C590" s="14">
        <v>788.27478026999995</v>
      </c>
      <c r="D590" s="14">
        <v>0</v>
      </c>
      <c r="E590" s="14">
        <v>824.20428466999999</v>
      </c>
      <c r="F590" s="14">
        <v>814.89007568</v>
      </c>
      <c r="G590" s="14">
        <v>824.25622558999999</v>
      </c>
      <c r="H590" s="14">
        <v>570.96392821999996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44041.651388888888</v>
      </c>
      <c r="C591" s="14">
        <v>793.27246093999997</v>
      </c>
      <c r="D591" s="14">
        <v>0</v>
      </c>
      <c r="E591" s="14">
        <v>814.93981933999999</v>
      </c>
      <c r="F591" s="14">
        <v>823.91326904000005</v>
      </c>
      <c r="G591" s="14">
        <v>810.01904296999999</v>
      </c>
      <c r="H591" s="14">
        <v>568.48504638999998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44041.652083333334</v>
      </c>
      <c r="C592" s="14">
        <v>783.53509521000001</v>
      </c>
      <c r="D592" s="14">
        <v>0</v>
      </c>
      <c r="E592" s="14">
        <v>818.76916503999996</v>
      </c>
      <c r="F592" s="14">
        <v>817.28759765999996</v>
      </c>
      <c r="G592" s="14">
        <v>793.63275146000001</v>
      </c>
      <c r="H592" s="14">
        <v>569.05072021000001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44041.652777777781</v>
      </c>
      <c r="C593" s="14">
        <v>786.63043213000003</v>
      </c>
      <c r="D593" s="14">
        <v>0</v>
      </c>
      <c r="E593" s="14">
        <v>815.03253173999997</v>
      </c>
      <c r="F593" s="14">
        <v>801.28253173999997</v>
      </c>
      <c r="G593" s="14">
        <v>812.95355225000003</v>
      </c>
      <c r="H593" s="14">
        <v>567.88610840000001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44041.65347222222</v>
      </c>
      <c r="C594" s="14">
        <v>767.01025390999996</v>
      </c>
      <c r="D594" s="14">
        <v>0</v>
      </c>
      <c r="E594" s="14">
        <v>808.45507812999995</v>
      </c>
      <c r="F594" s="14">
        <v>785.27697753999996</v>
      </c>
      <c r="G594" s="14">
        <v>807.73052978999999</v>
      </c>
      <c r="H594" s="14">
        <v>552.53021239999998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44041.654166666667</v>
      </c>
      <c r="C595" s="14">
        <v>769.68658446999996</v>
      </c>
      <c r="D595" s="14">
        <v>0</v>
      </c>
      <c r="E595" s="14">
        <v>789.87969970999995</v>
      </c>
      <c r="F595" s="14">
        <v>785.26080321999996</v>
      </c>
      <c r="G595" s="14">
        <v>796.65509033000001</v>
      </c>
      <c r="H595" s="14">
        <v>541.25061034999999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44041.654861111114</v>
      </c>
      <c r="C596" s="14">
        <v>775.66766356999995</v>
      </c>
      <c r="D596" s="14">
        <v>0</v>
      </c>
      <c r="E596" s="14">
        <v>796.92083739999998</v>
      </c>
      <c r="F596" s="14">
        <v>799.93798828000001</v>
      </c>
      <c r="G596" s="14">
        <v>782.60968018000005</v>
      </c>
      <c r="H596" s="14">
        <v>542.23242187999995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44041.655555555553</v>
      </c>
      <c r="C597" s="14">
        <v>774.65197753999996</v>
      </c>
      <c r="D597" s="14">
        <v>0</v>
      </c>
      <c r="E597" s="14">
        <v>802.29431151999995</v>
      </c>
      <c r="F597" s="14">
        <v>792.09716796999999</v>
      </c>
      <c r="G597" s="14">
        <v>792.44500731999995</v>
      </c>
      <c r="H597" s="14">
        <v>548.10516356999995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44041.65625</v>
      </c>
      <c r="C598" s="14">
        <v>757.75671387</v>
      </c>
      <c r="D598" s="14">
        <v>0</v>
      </c>
      <c r="E598" s="14">
        <v>797.69274901999995</v>
      </c>
      <c r="F598" s="14">
        <v>797.84826659999999</v>
      </c>
      <c r="G598" s="14">
        <v>808.23712158000001</v>
      </c>
      <c r="H598" s="14">
        <v>539.22119140999996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44041.656944444447</v>
      </c>
      <c r="C599" s="14">
        <v>767.83270263999998</v>
      </c>
      <c r="D599" s="14">
        <v>0</v>
      </c>
      <c r="E599" s="14">
        <v>800.81182861000002</v>
      </c>
      <c r="F599" s="14">
        <v>806.38555908000001</v>
      </c>
      <c r="G599" s="14">
        <v>799.74700928000004</v>
      </c>
      <c r="H599" s="14">
        <v>539.20452881000006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44041.657638888886</v>
      </c>
      <c r="C600" s="14">
        <v>771.44396973000005</v>
      </c>
      <c r="D600" s="14">
        <v>0</v>
      </c>
      <c r="E600" s="14">
        <v>819.71112060999997</v>
      </c>
      <c r="F600" s="14">
        <v>801.23382568</v>
      </c>
      <c r="G600" s="14">
        <v>796.07867432</v>
      </c>
      <c r="H600" s="14">
        <v>541.78326416000004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44041.658333333333</v>
      </c>
      <c r="C601" s="14">
        <v>774.58752441000001</v>
      </c>
      <c r="D601" s="14">
        <v>0</v>
      </c>
      <c r="E601" s="14">
        <v>807.26599121000004</v>
      </c>
      <c r="F601" s="14">
        <v>811.89318848000005</v>
      </c>
      <c r="G601" s="14">
        <v>804.79577637</v>
      </c>
      <c r="H601" s="14">
        <v>539.67034911999997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44041.65902777778</v>
      </c>
      <c r="C602" s="14">
        <v>772.18566895000004</v>
      </c>
      <c r="D602" s="14">
        <v>0</v>
      </c>
      <c r="E602" s="14">
        <v>809.27325439000003</v>
      </c>
      <c r="F602" s="14">
        <v>801.96289062999995</v>
      </c>
      <c r="G602" s="14">
        <v>790.71569824000005</v>
      </c>
      <c r="H602" s="14">
        <v>540.46881103999999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44041.659722222219</v>
      </c>
      <c r="C603" s="14">
        <v>766.54278564000003</v>
      </c>
      <c r="D603" s="14">
        <v>0</v>
      </c>
      <c r="E603" s="14">
        <v>806.66387939000003</v>
      </c>
      <c r="F603" s="14">
        <v>812.10388183999999</v>
      </c>
      <c r="G603" s="14">
        <v>792.20025635000002</v>
      </c>
      <c r="H603" s="14">
        <v>530.48706055000002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44041.660416666666</v>
      </c>
      <c r="C604" s="14">
        <v>771.87921143000005</v>
      </c>
      <c r="D604" s="14">
        <v>0</v>
      </c>
      <c r="E604" s="14">
        <v>810.38507079999999</v>
      </c>
      <c r="F604" s="14">
        <v>799.90570068</v>
      </c>
      <c r="G604" s="14">
        <v>784.44403076000003</v>
      </c>
      <c r="H604" s="14">
        <v>526.26147461000005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44041.661111111112</v>
      </c>
      <c r="C605" s="14">
        <v>768.42919921999999</v>
      </c>
      <c r="D605" s="14">
        <v>0</v>
      </c>
      <c r="E605" s="14">
        <v>809.38140868999994</v>
      </c>
      <c r="F605" s="14">
        <v>793.65234375</v>
      </c>
      <c r="G605" s="14">
        <v>786.33068848000005</v>
      </c>
      <c r="H605" s="14">
        <v>518.54248046999999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44041.661805555559</v>
      </c>
      <c r="C606" s="14">
        <v>769.54162598000005</v>
      </c>
      <c r="D606" s="14">
        <v>0</v>
      </c>
      <c r="E606" s="14">
        <v>800.82720946999996</v>
      </c>
      <c r="F606" s="14">
        <v>787.48022461000005</v>
      </c>
      <c r="G606" s="14">
        <v>777.94537353999999</v>
      </c>
      <c r="H606" s="14">
        <v>513.83447265999996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44041.662499999999</v>
      </c>
      <c r="C607" s="14">
        <v>753.83892821999996</v>
      </c>
      <c r="D607" s="14">
        <v>0</v>
      </c>
      <c r="E607" s="14">
        <v>802.64904784999999</v>
      </c>
      <c r="F607" s="14">
        <v>785.77923583999996</v>
      </c>
      <c r="G607" s="14">
        <v>777.68347168000003</v>
      </c>
      <c r="H607" s="14">
        <v>513.00268555000002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44041.663194444445</v>
      </c>
      <c r="C608" s="14">
        <v>746.69720458999996</v>
      </c>
      <c r="D608" s="14">
        <v>0</v>
      </c>
      <c r="E608" s="14">
        <v>793.36944579999999</v>
      </c>
      <c r="F608" s="14">
        <v>782.19885253999996</v>
      </c>
      <c r="G608" s="14">
        <v>780.93280029000005</v>
      </c>
      <c r="H608" s="14">
        <v>511.7215271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44041.663888888892</v>
      </c>
      <c r="C609" s="14">
        <v>751.51763916000004</v>
      </c>
      <c r="D609" s="14">
        <v>0</v>
      </c>
      <c r="E609" s="14">
        <v>788.93768310999997</v>
      </c>
      <c r="F609" s="14">
        <v>783.30047606999995</v>
      </c>
      <c r="G609" s="14">
        <v>773.28100586000005</v>
      </c>
      <c r="H609" s="14">
        <v>509.20965575999998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44041.664583333331</v>
      </c>
      <c r="C610" s="14">
        <v>748.61560058999999</v>
      </c>
      <c r="D610" s="14">
        <v>0</v>
      </c>
      <c r="E610" s="14">
        <v>791.93347168000003</v>
      </c>
      <c r="F610" s="14">
        <v>786.24890137</v>
      </c>
      <c r="G610" s="14">
        <v>769.43780518000005</v>
      </c>
      <c r="H610" s="14">
        <v>509.35946654999998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44041.665277777778</v>
      </c>
      <c r="C611" s="14">
        <v>730.38183593999997</v>
      </c>
      <c r="D611" s="14">
        <v>0</v>
      </c>
      <c r="E611" s="14">
        <v>793.73986816000001</v>
      </c>
      <c r="F611" s="14">
        <v>776.22094727000001</v>
      </c>
      <c r="G611" s="14">
        <v>770.45098876999998</v>
      </c>
      <c r="H611" s="14">
        <v>513.91766356999995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44041.665972222225</v>
      </c>
      <c r="C612" s="14">
        <v>718.53240966999999</v>
      </c>
      <c r="D612" s="14">
        <v>0</v>
      </c>
      <c r="E612" s="14">
        <v>774.68591308999999</v>
      </c>
      <c r="F612" s="14">
        <v>771.70117187999995</v>
      </c>
      <c r="G612" s="14">
        <v>772.44268798999997</v>
      </c>
      <c r="H612" s="14">
        <v>505.69958495999998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44041.666666666664</v>
      </c>
      <c r="C613" s="14">
        <v>717.14575194999998</v>
      </c>
      <c r="D613" s="14">
        <v>0</v>
      </c>
      <c r="E613" s="14">
        <v>759.29150390999996</v>
      </c>
      <c r="F613" s="14">
        <v>771.00463866999996</v>
      </c>
      <c r="G613" s="14">
        <v>762.60742187999995</v>
      </c>
      <c r="H613" s="14">
        <v>495.38546753000003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44041.667361111111</v>
      </c>
      <c r="C614" s="14">
        <v>727.17358397999999</v>
      </c>
      <c r="D614" s="14">
        <v>0</v>
      </c>
      <c r="E614" s="14">
        <v>759.90899658000001</v>
      </c>
      <c r="F614" s="14">
        <v>764.79974364999998</v>
      </c>
      <c r="G614" s="14">
        <v>749.52282715000001</v>
      </c>
      <c r="H614" s="14">
        <v>490.34506226000002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44041.668055555558</v>
      </c>
      <c r="C615" s="14">
        <v>712.37359618999994</v>
      </c>
      <c r="D615" s="14">
        <v>0</v>
      </c>
      <c r="E615" s="14">
        <v>761.23681640999996</v>
      </c>
      <c r="F615" s="14">
        <v>743.81970215000001</v>
      </c>
      <c r="G615" s="14">
        <v>741.59167479999996</v>
      </c>
      <c r="H615" s="14">
        <v>483.10852051000001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44041.668749999997</v>
      </c>
      <c r="C616" s="14">
        <v>699.65350341999999</v>
      </c>
      <c r="D616" s="14">
        <v>0</v>
      </c>
      <c r="E616" s="14">
        <v>754.62829590000001</v>
      </c>
      <c r="F616" s="14">
        <v>723.58428954999999</v>
      </c>
      <c r="G616" s="14">
        <v>732.52514647999999</v>
      </c>
      <c r="H616" s="14">
        <v>476.80386353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44041.669444444444</v>
      </c>
      <c r="C617" s="14">
        <v>698.57305908000001</v>
      </c>
      <c r="D617" s="14">
        <v>0</v>
      </c>
      <c r="E617" s="14">
        <v>739.07897949000005</v>
      </c>
      <c r="F617" s="14">
        <v>727.27819824000005</v>
      </c>
      <c r="G617" s="14">
        <v>738.16772461000005</v>
      </c>
      <c r="H617" s="14">
        <v>465.90798949999999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44041.670138888891</v>
      </c>
      <c r="C618" s="14">
        <v>698.18603515999996</v>
      </c>
      <c r="D618" s="14">
        <v>0</v>
      </c>
      <c r="E618" s="14">
        <v>731.97619628999996</v>
      </c>
      <c r="F618" s="14">
        <v>726.66271973000005</v>
      </c>
      <c r="G618" s="14">
        <v>723.56304932</v>
      </c>
      <c r="H618" s="14">
        <v>458.67199706999997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44041.67083333333</v>
      </c>
      <c r="C619" s="14">
        <v>696.86413574000005</v>
      </c>
      <c r="D619" s="14">
        <v>0</v>
      </c>
      <c r="E619" s="14">
        <v>737.27233887</v>
      </c>
      <c r="F619" s="14">
        <v>720.31170654000005</v>
      </c>
      <c r="G619" s="14">
        <v>718.33947753999996</v>
      </c>
      <c r="H619" s="14">
        <v>458.12295532000002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44041.671527777777</v>
      </c>
      <c r="C620" s="14">
        <v>695.83245850000003</v>
      </c>
      <c r="D620" s="14">
        <v>0</v>
      </c>
      <c r="E620" s="14">
        <v>736.22247314000003</v>
      </c>
      <c r="F620" s="14">
        <v>717.50878906000003</v>
      </c>
      <c r="G620" s="14">
        <v>706.65240478999999</v>
      </c>
      <c r="H620" s="14">
        <v>464.87677001999998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44041.672222222223</v>
      </c>
      <c r="C621" s="14">
        <v>685.65917968999997</v>
      </c>
      <c r="D621" s="14">
        <v>0</v>
      </c>
      <c r="E621" s="14">
        <v>738.36871338000003</v>
      </c>
      <c r="F621" s="14">
        <v>724.02172852000001</v>
      </c>
      <c r="G621" s="14">
        <v>708.08489989999998</v>
      </c>
      <c r="H621" s="14">
        <v>461.30038452000002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44041.67291666667</v>
      </c>
      <c r="C622" s="14">
        <v>678.51715088000003</v>
      </c>
      <c r="D622" s="14">
        <v>0</v>
      </c>
      <c r="E622" s="14">
        <v>730.07678223000005</v>
      </c>
      <c r="F622" s="14">
        <v>726.22528076000003</v>
      </c>
      <c r="G622" s="14">
        <v>714.95043944999998</v>
      </c>
      <c r="H622" s="14">
        <v>456.77545165999999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44041.673611111109</v>
      </c>
      <c r="C623" s="14">
        <v>675.69561768000005</v>
      </c>
      <c r="D623" s="14">
        <v>0</v>
      </c>
      <c r="E623" s="14">
        <v>726.20123291000004</v>
      </c>
      <c r="F623" s="14">
        <v>727.44042968999997</v>
      </c>
      <c r="G623" s="14">
        <v>711.49133300999995</v>
      </c>
      <c r="H623" s="14">
        <v>453.63159180000002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44041.674305555556</v>
      </c>
      <c r="C624" s="14">
        <v>679.16186522999999</v>
      </c>
      <c r="D624" s="14">
        <v>0</v>
      </c>
      <c r="E624" s="14">
        <v>722.15557861000002</v>
      </c>
      <c r="F624" s="14">
        <v>721.41333008000004</v>
      </c>
      <c r="G624" s="14">
        <v>705.86621093999997</v>
      </c>
      <c r="H624" s="14">
        <v>449.82244873000002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44041.675000000003</v>
      </c>
      <c r="C625" s="14">
        <v>669.19830321999996</v>
      </c>
      <c r="D625" s="14">
        <v>0</v>
      </c>
      <c r="E625" s="14">
        <v>714.88250731999995</v>
      </c>
      <c r="F625" s="14">
        <v>713.36132812999995</v>
      </c>
      <c r="G625" s="14">
        <v>697.48083496000004</v>
      </c>
      <c r="H625" s="14">
        <v>445.06475829999999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44041.675694444442</v>
      </c>
      <c r="C626" s="14">
        <v>659.99243163999995</v>
      </c>
      <c r="D626" s="14">
        <v>0</v>
      </c>
      <c r="E626" s="14">
        <v>701.80383300999995</v>
      </c>
      <c r="F626" s="14">
        <v>709.69970703000001</v>
      </c>
      <c r="G626" s="14">
        <v>689.72399901999995</v>
      </c>
      <c r="H626" s="14">
        <v>441.58825683999999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44041.676388888889</v>
      </c>
      <c r="C627" s="14">
        <v>657.55786133000004</v>
      </c>
      <c r="D627" s="14">
        <v>0</v>
      </c>
      <c r="E627" s="14">
        <v>697.32586670000001</v>
      </c>
      <c r="F627" s="14">
        <v>697.49963378999996</v>
      </c>
      <c r="G627" s="14">
        <v>688.51879883000004</v>
      </c>
      <c r="H627" s="14">
        <v>432.90515137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44041.677083333336</v>
      </c>
      <c r="C628" s="14">
        <v>645.77239989999998</v>
      </c>
      <c r="D628" s="14">
        <v>0</v>
      </c>
      <c r="E628" s="14">
        <v>689.71319579999999</v>
      </c>
      <c r="F628" s="14">
        <v>684.5703125</v>
      </c>
      <c r="G628" s="14">
        <v>680.84954833999996</v>
      </c>
      <c r="H628" s="14">
        <v>421.77706909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44041.677777777775</v>
      </c>
      <c r="C629" s="14">
        <v>626.44116211000005</v>
      </c>
      <c r="D629" s="14">
        <v>0</v>
      </c>
      <c r="E629" s="14">
        <v>680.40197753999996</v>
      </c>
      <c r="F629" s="14">
        <v>668.17352295000001</v>
      </c>
      <c r="G629" s="14">
        <v>669.86077881000006</v>
      </c>
      <c r="H629" s="14">
        <v>406.37429809999998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44041.678472222222</v>
      </c>
      <c r="C630" s="14">
        <v>612.23687743999994</v>
      </c>
      <c r="D630" s="14">
        <v>0</v>
      </c>
      <c r="E630" s="14">
        <v>661.96478271000001</v>
      </c>
      <c r="F630" s="14">
        <v>647.51501465000001</v>
      </c>
      <c r="G630" s="14">
        <v>660.28741454999999</v>
      </c>
      <c r="H630" s="14">
        <v>395.79522704999999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44041.679166666669</v>
      </c>
      <c r="C631" s="14">
        <v>602.96600341999999</v>
      </c>
      <c r="D631" s="14">
        <v>0</v>
      </c>
      <c r="E631" s="14">
        <v>645.31860352000001</v>
      </c>
      <c r="F631" s="14">
        <v>631.83007812999995</v>
      </c>
      <c r="G631" s="14">
        <v>646.36389159999999</v>
      </c>
      <c r="H631" s="14">
        <v>384.9168396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44041.679861111108</v>
      </c>
      <c r="C632" s="14">
        <v>587.68151854999996</v>
      </c>
      <c r="D632" s="14">
        <v>0</v>
      </c>
      <c r="E632" s="14">
        <v>629.35186768000005</v>
      </c>
      <c r="F632" s="14">
        <v>620.26092529000005</v>
      </c>
      <c r="G632" s="14">
        <v>634.62390137</v>
      </c>
      <c r="H632" s="14">
        <v>372.62518311000002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44041.680555555555</v>
      </c>
      <c r="C633" s="14">
        <v>576.62097168000003</v>
      </c>
      <c r="D633" s="14">
        <v>0</v>
      </c>
      <c r="E633" s="14">
        <v>617.19903564000003</v>
      </c>
      <c r="F633" s="14">
        <v>614.37878418000003</v>
      </c>
      <c r="G633" s="14">
        <v>624.77056885000002</v>
      </c>
      <c r="H633" s="14">
        <v>362.74523926000001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44041.681250000001</v>
      </c>
      <c r="C634" s="14">
        <v>567.83380126999998</v>
      </c>
      <c r="D634" s="14">
        <v>0</v>
      </c>
      <c r="E634" s="14">
        <v>606.01898193</v>
      </c>
      <c r="F634" s="14">
        <v>601.65875243999994</v>
      </c>
      <c r="G634" s="14">
        <v>612.08721923999997</v>
      </c>
      <c r="H634" s="14">
        <v>358.13793944999998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44041.681944444441</v>
      </c>
      <c r="C635" s="14">
        <v>551.71032715000001</v>
      </c>
      <c r="D635" s="14">
        <v>0</v>
      </c>
      <c r="E635" s="14">
        <v>601.46368408000001</v>
      </c>
      <c r="F635" s="14">
        <v>590.07287598000005</v>
      </c>
      <c r="G635" s="14">
        <v>610.58489989999998</v>
      </c>
      <c r="H635" s="14">
        <v>348.84033203000001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44041.682638888888</v>
      </c>
      <c r="C636" s="14">
        <v>548.67901611000002</v>
      </c>
      <c r="D636" s="14">
        <v>0</v>
      </c>
      <c r="E636" s="14">
        <v>585.40393066000001</v>
      </c>
      <c r="F636" s="14">
        <v>584.17462158000001</v>
      </c>
      <c r="G636" s="14">
        <v>600.97601318</v>
      </c>
      <c r="H636" s="14">
        <v>340.87329102000001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44041.683333333334</v>
      </c>
      <c r="C637" s="14">
        <v>544.92230225000003</v>
      </c>
      <c r="D637" s="14">
        <v>0</v>
      </c>
      <c r="E637" s="14">
        <v>586.54656981999995</v>
      </c>
      <c r="F637" s="14">
        <v>563.09234618999994</v>
      </c>
      <c r="G637" s="14">
        <v>585.40991211000005</v>
      </c>
      <c r="H637" s="14">
        <v>335.81710815000002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44041.684027777781</v>
      </c>
      <c r="C638" s="14">
        <v>528.20208739999998</v>
      </c>
      <c r="D638" s="14">
        <v>0</v>
      </c>
      <c r="E638" s="14">
        <v>567.05847168000003</v>
      </c>
      <c r="F638" s="14">
        <v>563.20587158000001</v>
      </c>
      <c r="G638" s="14">
        <v>567.58996581999997</v>
      </c>
      <c r="H638" s="14">
        <v>325.10626221000001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44041.68472222222</v>
      </c>
      <c r="C639" s="14">
        <v>512.83605956999997</v>
      </c>
      <c r="D639" s="14">
        <v>0</v>
      </c>
      <c r="E639" s="14">
        <v>558.16369628999996</v>
      </c>
      <c r="F639" s="14">
        <v>546.48229979999996</v>
      </c>
      <c r="G639" s="14">
        <v>552.12835693</v>
      </c>
      <c r="H639" s="14">
        <v>322.74447631999999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44041.685416666667</v>
      </c>
      <c r="C640" s="14">
        <v>497.14785767000001</v>
      </c>
      <c r="D640" s="14">
        <v>0</v>
      </c>
      <c r="E640" s="14">
        <v>549.37701416000004</v>
      </c>
      <c r="F640" s="14">
        <v>531.96221923999997</v>
      </c>
      <c r="G640" s="14">
        <v>543.86492920000001</v>
      </c>
      <c r="H640" s="14">
        <v>317.73822021000001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44041.686111111114</v>
      </c>
      <c r="C641" s="14">
        <v>492.97161864999998</v>
      </c>
      <c r="D641" s="14">
        <v>0</v>
      </c>
      <c r="E641" s="14">
        <v>527.51074218999997</v>
      </c>
      <c r="F641" s="14">
        <v>528.34851074000005</v>
      </c>
      <c r="G641" s="14">
        <v>535.39141845999995</v>
      </c>
      <c r="H641" s="14">
        <v>305.21463012999999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44041.686805555553</v>
      </c>
      <c r="C642" s="14">
        <v>497.09933472</v>
      </c>
      <c r="D642" s="14">
        <v>0</v>
      </c>
      <c r="E642" s="14">
        <v>509.10281371999997</v>
      </c>
      <c r="F642" s="14">
        <v>528.25109863</v>
      </c>
      <c r="G642" s="14">
        <v>521.79907227000001</v>
      </c>
      <c r="H642" s="14">
        <v>298.42889403999999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44041.6875</v>
      </c>
      <c r="C643" s="14">
        <v>491.56869506999999</v>
      </c>
      <c r="D643" s="14">
        <v>0</v>
      </c>
      <c r="E643" s="14">
        <v>508.06835938</v>
      </c>
      <c r="F643" s="14">
        <v>514.91394043000003</v>
      </c>
      <c r="G643" s="14">
        <v>508.83578490999997</v>
      </c>
      <c r="H643" s="14">
        <v>289.29830933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44041.688194444447</v>
      </c>
      <c r="C644" s="14">
        <v>482.68450927999999</v>
      </c>
      <c r="D644" s="14">
        <v>0</v>
      </c>
      <c r="E644" s="14">
        <v>495.32803345000002</v>
      </c>
      <c r="F644" s="14">
        <v>510.55444335999999</v>
      </c>
      <c r="G644" s="14">
        <v>500.67651367000002</v>
      </c>
      <c r="H644" s="14">
        <v>283.09494018999999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44041.688888888886</v>
      </c>
      <c r="C645" s="14">
        <v>471.07498169000002</v>
      </c>
      <c r="D645" s="14">
        <v>0</v>
      </c>
      <c r="E645" s="14">
        <v>484.90429688</v>
      </c>
      <c r="F645" s="14">
        <v>500.71749878000003</v>
      </c>
      <c r="G645" s="14">
        <v>490.14172363</v>
      </c>
      <c r="H645" s="14">
        <v>279.66891478999997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44041.689583333333</v>
      </c>
      <c r="C646" s="14">
        <v>455.09597778</v>
      </c>
      <c r="D646" s="14">
        <v>0</v>
      </c>
      <c r="E646" s="14">
        <v>467.39187621999997</v>
      </c>
      <c r="F646" s="14">
        <v>492.27404784999999</v>
      </c>
      <c r="G646" s="14">
        <v>479.25717163000002</v>
      </c>
      <c r="H646" s="14">
        <v>273.78152466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44041.69027777778</v>
      </c>
      <c r="C647" s="14">
        <v>443.19622802999999</v>
      </c>
      <c r="D647" s="14">
        <v>0</v>
      </c>
      <c r="E647" s="14">
        <v>461.36926269999998</v>
      </c>
      <c r="F647" s="14">
        <v>493.81362915</v>
      </c>
      <c r="G647" s="14">
        <v>466.27615356000001</v>
      </c>
      <c r="H647" s="14">
        <v>270.37243652000001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44041.690972222219</v>
      </c>
      <c r="C648" s="14">
        <v>174.25326537999999</v>
      </c>
      <c r="D648" s="14">
        <v>0</v>
      </c>
      <c r="E648" s="14">
        <v>450.71356200999998</v>
      </c>
      <c r="F648" s="14">
        <v>479.08184813999998</v>
      </c>
      <c r="G648" s="14">
        <v>456.80664063</v>
      </c>
      <c r="H648" s="14">
        <v>267.11260986000002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44041.691666666666</v>
      </c>
      <c r="C649" s="14">
        <v>135.46789551000001</v>
      </c>
      <c r="D649" s="14">
        <v>0</v>
      </c>
      <c r="E649" s="14">
        <v>162.65176392000001</v>
      </c>
      <c r="F649" s="14">
        <v>172.61854553000001</v>
      </c>
      <c r="G649" s="14">
        <v>452.64859009000003</v>
      </c>
      <c r="H649" s="14">
        <v>257.98229980000002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44041.692361111112</v>
      </c>
      <c r="C650" s="14">
        <v>129.71070861999999</v>
      </c>
      <c r="D650" s="14">
        <v>0</v>
      </c>
      <c r="E650" s="14">
        <v>144.53463744999999</v>
      </c>
      <c r="F650" s="14">
        <v>152.17359923999999</v>
      </c>
      <c r="G650" s="14">
        <v>160.86265564000001</v>
      </c>
      <c r="H650" s="14">
        <v>185.32632446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44041.693055555559</v>
      </c>
      <c r="C651" s="14">
        <v>128.56552124000001</v>
      </c>
      <c r="D651" s="14">
        <v>0</v>
      </c>
      <c r="E651" s="14">
        <v>136.59596252</v>
      </c>
      <c r="F651" s="14">
        <v>146.38537597999999</v>
      </c>
      <c r="G651" s="14">
        <v>136.9591217</v>
      </c>
      <c r="H651" s="14">
        <v>116.61793518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44041.693749999999</v>
      </c>
      <c r="C652" s="14">
        <v>142.82200623</v>
      </c>
      <c r="D652" s="14">
        <v>0</v>
      </c>
      <c r="E652" s="14">
        <v>130.77322387999999</v>
      </c>
      <c r="F652" s="14">
        <v>145.31521606000001</v>
      </c>
      <c r="G652" s="14">
        <v>123.10283661</v>
      </c>
      <c r="H652" s="14">
        <v>110.88131713999999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44041.694444444445</v>
      </c>
      <c r="C653" s="14">
        <v>390.54922484999997</v>
      </c>
      <c r="D653" s="14">
        <v>0</v>
      </c>
      <c r="E653" s="14">
        <v>129.78448485999999</v>
      </c>
      <c r="F653" s="14">
        <v>145.44488525</v>
      </c>
      <c r="G653" s="14">
        <v>118.12292480000001</v>
      </c>
      <c r="H653" s="14">
        <v>108.35391235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44041.695138888892</v>
      </c>
      <c r="C654" s="14">
        <v>389.92025756999999</v>
      </c>
      <c r="D654" s="14">
        <v>0</v>
      </c>
      <c r="E654" s="14">
        <v>133.72325133999999</v>
      </c>
      <c r="F654" s="14">
        <v>316.62579346000001</v>
      </c>
      <c r="G654" s="14">
        <v>114.90778351</v>
      </c>
      <c r="H654" s="14">
        <v>106.95731354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44041.695833333331</v>
      </c>
      <c r="C655" s="14">
        <v>155.07858275999999</v>
      </c>
      <c r="D655" s="14">
        <v>0</v>
      </c>
      <c r="E655" s="14">
        <v>293.12725829999999</v>
      </c>
      <c r="F655" s="14">
        <v>386.87701415999999</v>
      </c>
      <c r="G655" s="14">
        <v>112.70611572</v>
      </c>
      <c r="H655" s="14">
        <v>107.09020233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44041.696527777778</v>
      </c>
      <c r="C656" s="14">
        <v>164.85128784</v>
      </c>
      <c r="D656" s="14">
        <v>0</v>
      </c>
      <c r="E656" s="14">
        <v>388.44638062000001</v>
      </c>
      <c r="F656" s="14">
        <v>386.27737427</v>
      </c>
      <c r="G656" s="14">
        <v>111.93721008</v>
      </c>
      <c r="H656" s="14">
        <v>107.52258301000001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44041.697222222225</v>
      </c>
      <c r="C657" s="14">
        <v>362.74963379000002</v>
      </c>
      <c r="D657" s="14">
        <v>0</v>
      </c>
      <c r="E657" s="14">
        <v>167.14616394000001</v>
      </c>
      <c r="F657" s="14">
        <v>382.16030884000003</v>
      </c>
      <c r="G657" s="14">
        <v>119.46839905</v>
      </c>
      <c r="H657" s="14">
        <v>140.6950531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44041.697916666664</v>
      </c>
      <c r="C658" s="14">
        <v>139.08044434000001</v>
      </c>
      <c r="D658" s="14">
        <v>0</v>
      </c>
      <c r="E658" s="14">
        <v>186.76115417</v>
      </c>
      <c r="F658" s="14">
        <v>375.07702637</v>
      </c>
      <c r="G658" s="14">
        <v>259.67117309999998</v>
      </c>
      <c r="H658" s="14">
        <v>214.96026610999999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44041.698611111111</v>
      </c>
      <c r="C659" s="14">
        <v>119.0345459</v>
      </c>
      <c r="D659" s="14">
        <v>0</v>
      </c>
      <c r="E659" s="14">
        <v>304.38586426000001</v>
      </c>
      <c r="F659" s="14">
        <v>176.25032042999999</v>
      </c>
      <c r="G659" s="14">
        <v>125.881073</v>
      </c>
      <c r="H659" s="14">
        <v>165.13894653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44041.699305555558</v>
      </c>
      <c r="C660" s="14">
        <v>115.14775084999999</v>
      </c>
      <c r="D660" s="14">
        <v>0</v>
      </c>
      <c r="E660" s="14">
        <v>125.35159302</v>
      </c>
      <c r="F660" s="14">
        <v>132.55508423000001</v>
      </c>
      <c r="G660" s="14">
        <v>115.92125702</v>
      </c>
      <c r="H660" s="14">
        <v>110.99770355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44041.7</v>
      </c>
      <c r="C661" s="14">
        <v>113.58332824999999</v>
      </c>
      <c r="D661" s="14">
        <v>0</v>
      </c>
      <c r="E661" s="14">
        <v>122.13903046</v>
      </c>
      <c r="F661" s="14">
        <v>128.25830078000001</v>
      </c>
      <c r="G661" s="14">
        <v>111.04624176</v>
      </c>
      <c r="H661" s="14">
        <v>104.84549713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44041.700694444444</v>
      </c>
      <c r="C662" s="14">
        <v>112.22865295</v>
      </c>
      <c r="D662" s="14">
        <v>0</v>
      </c>
      <c r="E662" s="14">
        <v>121.13513184</v>
      </c>
      <c r="F662" s="14">
        <v>125.95589447</v>
      </c>
      <c r="G662" s="14">
        <v>110.03276825</v>
      </c>
      <c r="H662" s="14">
        <v>102.73381805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44041.701388888891</v>
      </c>
      <c r="C663" s="14">
        <v>110.26100159000001</v>
      </c>
      <c r="D663" s="14">
        <v>0</v>
      </c>
      <c r="E663" s="14">
        <v>122.13903046</v>
      </c>
      <c r="F663" s="14">
        <v>122.51850128</v>
      </c>
      <c r="G663" s="14">
        <v>107.91853333</v>
      </c>
      <c r="H663" s="14">
        <v>100.37273407000001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44041.70208333333</v>
      </c>
      <c r="C664" s="14">
        <v>111.51919556</v>
      </c>
      <c r="D664" s="14">
        <v>0</v>
      </c>
      <c r="E664" s="14">
        <v>117.67544556</v>
      </c>
      <c r="F664" s="14">
        <v>119.35671234</v>
      </c>
      <c r="G664" s="14">
        <v>105.75178527999999</v>
      </c>
      <c r="H664" s="14">
        <v>97.080436710000001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44041.702777777777</v>
      </c>
      <c r="C665" s="14">
        <v>109.93852234000001</v>
      </c>
      <c r="D665" s="14">
        <v>0</v>
      </c>
      <c r="E665" s="14">
        <v>111.79079437</v>
      </c>
      <c r="F665" s="14">
        <v>113.84396362</v>
      </c>
      <c r="G665" s="14">
        <v>101.20862579</v>
      </c>
      <c r="H665" s="14">
        <v>92.541229250000001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44041.703472222223</v>
      </c>
      <c r="C666" s="14">
        <v>101.34247589</v>
      </c>
      <c r="D666" s="14">
        <v>0</v>
      </c>
      <c r="E666" s="14">
        <v>108.5009079</v>
      </c>
      <c r="F666" s="14">
        <v>109.87135315</v>
      </c>
      <c r="G666" s="14">
        <v>97.95857239</v>
      </c>
      <c r="H666" s="14">
        <v>88.035308839999999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44041.70416666667</v>
      </c>
      <c r="C667" s="14">
        <v>99.181602479999995</v>
      </c>
      <c r="D667" s="14">
        <v>0</v>
      </c>
      <c r="E667" s="14">
        <v>107.40428162000001</v>
      </c>
      <c r="F667" s="14">
        <v>106.87178802</v>
      </c>
      <c r="G667" s="14">
        <v>95.826881409999999</v>
      </c>
      <c r="H667" s="14">
        <v>87.66950989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44041.704861111109</v>
      </c>
      <c r="C668" s="14">
        <v>98.891372680000003</v>
      </c>
      <c r="D668" s="14">
        <v>0</v>
      </c>
      <c r="E668" s="14">
        <v>106.4002533</v>
      </c>
      <c r="F668" s="14">
        <v>111.37934113</v>
      </c>
      <c r="G668" s="14">
        <v>95.477272029999995</v>
      </c>
      <c r="H668" s="14">
        <v>87.619712829999997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44041.705555555556</v>
      </c>
      <c r="C669" s="14">
        <v>100.27829742</v>
      </c>
      <c r="D669" s="14">
        <v>0</v>
      </c>
      <c r="E669" s="14">
        <v>105.55075073</v>
      </c>
      <c r="F669" s="14">
        <v>106.57989502</v>
      </c>
      <c r="G669" s="14">
        <v>95.477272029999995</v>
      </c>
      <c r="H669" s="14">
        <v>87.469902039999994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44041.706250000003</v>
      </c>
      <c r="C670" s="14">
        <v>100.58477782999999</v>
      </c>
      <c r="D670" s="14">
        <v>0</v>
      </c>
      <c r="E670" s="14">
        <v>106.89449310000001</v>
      </c>
      <c r="F670" s="14">
        <v>106.7743988</v>
      </c>
      <c r="G670" s="14">
        <v>96.211112979999996</v>
      </c>
      <c r="H670" s="14">
        <v>89.099395749999999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44041.706944444442</v>
      </c>
      <c r="C671" s="14">
        <v>102.64891052</v>
      </c>
      <c r="D671" s="14">
        <v>0</v>
      </c>
      <c r="E671" s="14">
        <v>108.45454407</v>
      </c>
      <c r="F671" s="14">
        <v>109.92004394999999</v>
      </c>
      <c r="G671" s="14">
        <v>96.857803340000004</v>
      </c>
      <c r="H671" s="14">
        <v>91.277519229999996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44041.707638888889</v>
      </c>
      <c r="C672" s="14">
        <v>103.68110657</v>
      </c>
      <c r="D672" s="14">
        <v>0</v>
      </c>
      <c r="E672" s="14">
        <v>109.55104065</v>
      </c>
      <c r="F672" s="14">
        <v>110.87654114</v>
      </c>
      <c r="G672" s="14">
        <v>99.164230349999997</v>
      </c>
      <c r="H672" s="14">
        <v>93.040054319999996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44041.708333333336</v>
      </c>
      <c r="C673" s="14">
        <v>99.100852970000005</v>
      </c>
      <c r="D673" s="14">
        <v>0</v>
      </c>
      <c r="E673" s="14">
        <v>106.19950104</v>
      </c>
      <c r="F673" s="14">
        <v>106.25559235</v>
      </c>
      <c r="G673" s="14">
        <v>99.60112762</v>
      </c>
      <c r="H673" s="14">
        <v>92.558013919999993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44041.709027777775</v>
      </c>
      <c r="C674" s="14">
        <v>92.762947080000004</v>
      </c>
      <c r="D674" s="14">
        <v>0</v>
      </c>
      <c r="E674" s="14">
        <v>99.249176030000001</v>
      </c>
      <c r="F674" s="14">
        <v>100.25618744000001</v>
      </c>
      <c r="G674" s="14">
        <v>95.931633000000005</v>
      </c>
      <c r="H674" s="14">
        <v>89.116043090000005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44041.709722222222</v>
      </c>
      <c r="C675" s="14">
        <v>85.34408569</v>
      </c>
      <c r="D675" s="14">
        <v>0</v>
      </c>
      <c r="E675" s="14">
        <v>93.750488279999999</v>
      </c>
      <c r="F675" s="14">
        <v>93.15407562</v>
      </c>
      <c r="G675" s="14">
        <v>90.008079530000003</v>
      </c>
      <c r="H675" s="14">
        <v>84.410652159999998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44041.710416666669</v>
      </c>
      <c r="C676" s="14">
        <v>77.489997860000003</v>
      </c>
      <c r="D676" s="14">
        <v>0</v>
      </c>
      <c r="E676" s="14">
        <v>88.097541809999996</v>
      </c>
      <c r="F676" s="14">
        <v>87.965362549999995</v>
      </c>
      <c r="G676" s="14">
        <v>85.342720029999995</v>
      </c>
      <c r="H676" s="14">
        <v>81.035270690000004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44041.711111111108</v>
      </c>
      <c r="C677" s="14">
        <v>73.087234499999994</v>
      </c>
      <c r="D677" s="14">
        <v>0</v>
      </c>
      <c r="E677" s="14">
        <v>82.027297970000006</v>
      </c>
      <c r="F677" s="14">
        <v>83.554916379999995</v>
      </c>
      <c r="G677" s="14">
        <v>80.869392399999995</v>
      </c>
      <c r="H677" s="14">
        <v>78.591224670000003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44041.711805555555</v>
      </c>
      <c r="C678" s="14">
        <v>69.910026549999998</v>
      </c>
      <c r="D678" s="14">
        <v>0</v>
      </c>
      <c r="E678" s="14">
        <v>77.579124449999995</v>
      </c>
      <c r="F678" s="14">
        <v>80.263328549999997</v>
      </c>
      <c r="G678" s="14">
        <v>76.396217350000001</v>
      </c>
      <c r="H678" s="14">
        <v>75.299072269999996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44041.712500000001</v>
      </c>
      <c r="C679" s="14">
        <v>67.765014649999998</v>
      </c>
      <c r="D679" s="14">
        <v>0</v>
      </c>
      <c r="E679" s="14">
        <v>74.088485719999994</v>
      </c>
      <c r="F679" s="14">
        <v>77.912101750000005</v>
      </c>
      <c r="G679" s="14">
        <v>74.299301150000005</v>
      </c>
      <c r="H679" s="14">
        <v>74.26813507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44041.713194444441</v>
      </c>
      <c r="C680" s="14">
        <v>65.571762079999999</v>
      </c>
      <c r="D680" s="14">
        <v>0</v>
      </c>
      <c r="E680" s="14">
        <v>70.798469539999999</v>
      </c>
      <c r="F680" s="14">
        <v>74.733901979999999</v>
      </c>
      <c r="G680" s="14">
        <v>71.084159850000006</v>
      </c>
      <c r="H680" s="14">
        <v>73.253982539999996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44041.713888888888</v>
      </c>
      <c r="C681" s="14">
        <v>65.120155330000003</v>
      </c>
      <c r="D681" s="14">
        <v>0</v>
      </c>
      <c r="E681" s="14">
        <v>69.748077390000006</v>
      </c>
      <c r="F681" s="14">
        <v>73.987907410000005</v>
      </c>
      <c r="G681" s="14">
        <v>70.944343570000001</v>
      </c>
      <c r="H681" s="14">
        <v>72.588973999999993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44041.714583333334</v>
      </c>
      <c r="C682" s="14">
        <v>65.765251160000005</v>
      </c>
      <c r="D682" s="14">
        <v>0</v>
      </c>
      <c r="E682" s="14">
        <v>68.651580809999999</v>
      </c>
      <c r="F682" s="14">
        <v>74.117713929999994</v>
      </c>
      <c r="G682" s="14">
        <v>70.367774960000006</v>
      </c>
      <c r="H682" s="14">
        <v>72.987922670000003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44041.715277777781</v>
      </c>
      <c r="C683" s="14">
        <v>66.684448239999995</v>
      </c>
      <c r="D683" s="14">
        <v>0</v>
      </c>
      <c r="E683" s="14">
        <v>68.018234250000006</v>
      </c>
      <c r="F683" s="14">
        <v>74.750045779999994</v>
      </c>
      <c r="G683" s="14">
        <v>70.594886779999996</v>
      </c>
      <c r="H683" s="14">
        <v>73.719512940000001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44041.71597222222</v>
      </c>
      <c r="C684" s="14">
        <v>69.926017759999993</v>
      </c>
      <c r="D684" s="14">
        <v>0</v>
      </c>
      <c r="E684" s="14">
        <v>68.806091309999999</v>
      </c>
      <c r="F684" s="14">
        <v>76.841941829999996</v>
      </c>
      <c r="G684" s="14">
        <v>73.163619999999995</v>
      </c>
      <c r="H684" s="14">
        <v>75.930923460000002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44041.716666666667</v>
      </c>
      <c r="C685" s="14">
        <v>73.200103760000005</v>
      </c>
      <c r="D685" s="14">
        <v>0</v>
      </c>
      <c r="E685" s="14">
        <v>69.331161499999993</v>
      </c>
      <c r="F685" s="14">
        <v>79.825363159999995</v>
      </c>
      <c r="G685" s="14">
        <v>74.212005619999999</v>
      </c>
      <c r="H685" s="14">
        <v>78.125556950000004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44041.717361111114</v>
      </c>
      <c r="C686" s="14">
        <v>74.248298649999995</v>
      </c>
      <c r="D686" s="14">
        <v>0</v>
      </c>
      <c r="E686" s="14">
        <v>68.929527280000002</v>
      </c>
      <c r="F686" s="14">
        <v>82.59828186</v>
      </c>
      <c r="G686" s="14">
        <v>74.421653750000004</v>
      </c>
      <c r="H686" s="14">
        <v>79.938018799999995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44041.718055555553</v>
      </c>
      <c r="C687" s="14">
        <v>74.441917419999996</v>
      </c>
      <c r="D687" s="14">
        <v>0</v>
      </c>
      <c r="E687" s="14">
        <v>69.099578859999994</v>
      </c>
      <c r="F687" s="14">
        <v>96.818656919999995</v>
      </c>
      <c r="G687" s="14">
        <v>76.291320799999994</v>
      </c>
      <c r="H687" s="14">
        <v>82.215881350000004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44041.71875</v>
      </c>
      <c r="C688" s="14">
        <v>75.296745299999998</v>
      </c>
      <c r="D688" s="14">
        <v>0</v>
      </c>
      <c r="E688" s="14">
        <v>69.80998993</v>
      </c>
      <c r="F688" s="14">
        <v>89.619293209999995</v>
      </c>
      <c r="G688" s="14">
        <v>77.619194030000003</v>
      </c>
      <c r="H688" s="14">
        <v>83.579322809999994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44041.719444444447</v>
      </c>
      <c r="C689" s="14">
        <v>76.361061100000001</v>
      </c>
      <c r="D689" s="14">
        <v>0</v>
      </c>
      <c r="E689" s="14">
        <v>71.786949160000006</v>
      </c>
      <c r="F689" s="14">
        <v>87.738441469999998</v>
      </c>
      <c r="G689" s="14">
        <v>80.519935610000005</v>
      </c>
      <c r="H689" s="14">
        <v>86.056793209999995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44041.720138888886</v>
      </c>
      <c r="C690" s="14">
        <v>78.570571900000004</v>
      </c>
      <c r="D690" s="14">
        <v>0</v>
      </c>
      <c r="E690" s="14">
        <v>74.876083370000003</v>
      </c>
      <c r="F690" s="14">
        <v>90.883949279999996</v>
      </c>
      <c r="G690" s="14">
        <v>83.647781370000004</v>
      </c>
      <c r="H690" s="14">
        <v>87.736099240000001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44041.720833333333</v>
      </c>
      <c r="C691" s="14">
        <v>78.522201539999998</v>
      </c>
      <c r="D691" s="14">
        <v>0</v>
      </c>
      <c r="E691" s="14">
        <v>75.879981990000005</v>
      </c>
      <c r="F691" s="14">
        <v>88.93827057</v>
      </c>
      <c r="G691" s="14">
        <v>85.063087460000006</v>
      </c>
      <c r="H691" s="14">
        <v>88.966506960000004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44041.72152777778</v>
      </c>
      <c r="C692" s="14">
        <v>77.489997860000003</v>
      </c>
      <c r="D692" s="14">
        <v>0</v>
      </c>
      <c r="E692" s="14">
        <v>77.053932189999998</v>
      </c>
      <c r="F692" s="14">
        <v>87.770721440000003</v>
      </c>
      <c r="G692" s="14">
        <v>86.286209110000001</v>
      </c>
      <c r="H692" s="14">
        <v>88.966506960000004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44041.722222222219</v>
      </c>
      <c r="C693" s="14">
        <v>77.151397709999998</v>
      </c>
      <c r="D693" s="14">
        <v>0</v>
      </c>
      <c r="E693" s="14">
        <v>78.057952880000002</v>
      </c>
      <c r="F693" s="14">
        <v>86.084510800000004</v>
      </c>
      <c r="G693" s="14">
        <v>86.094017030000003</v>
      </c>
      <c r="H693" s="14">
        <v>88.583930969999997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44041.722916666666</v>
      </c>
      <c r="C694" s="14">
        <v>78.16734314</v>
      </c>
      <c r="D694" s="14">
        <v>0</v>
      </c>
      <c r="E694" s="14">
        <v>79.231773380000007</v>
      </c>
      <c r="F694" s="14">
        <v>85.370933530000002</v>
      </c>
      <c r="G694" s="14">
        <v>85.55236816</v>
      </c>
      <c r="H694" s="14">
        <v>86.040153500000002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44041.723611111112</v>
      </c>
      <c r="C695" s="14">
        <v>78.538322449999995</v>
      </c>
      <c r="D695" s="14">
        <v>0</v>
      </c>
      <c r="E695" s="14">
        <v>79.710479739999997</v>
      </c>
      <c r="F695" s="14">
        <v>87.105972289999997</v>
      </c>
      <c r="G695" s="14">
        <v>84.643791199999995</v>
      </c>
      <c r="H695" s="14">
        <v>85.973564150000001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44041.724305555559</v>
      </c>
      <c r="C696" s="14">
        <v>80.699462890000007</v>
      </c>
      <c r="D696" s="14">
        <v>0</v>
      </c>
      <c r="E696" s="14">
        <v>81.3168869</v>
      </c>
      <c r="F696" s="14">
        <v>87.138389590000003</v>
      </c>
      <c r="G696" s="14">
        <v>85.67472076</v>
      </c>
      <c r="H696" s="14">
        <v>85.225334169999996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44041.724999999999</v>
      </c>
      <c r="C697" s="14">
        <v>84.199150090000003</v>
      </c>
      <c r="D697" s="14">
        <v>0</v>
      </c>
      <c r="E697" s="14">
        <v>85.703407290000001</v>
      </c>
      <c r="F697" s="14">
        <v>89.619293209999995</v>
      </c>
      <c r="G697" s="14">
        <v>89.046989440000004</v>
      </c>
      <c r="H697" s="14">
        <v>87.054306030000006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44041.725694444445</v>
      </c>
      <c r="C698" s="14">
        <v>86.440773010000001</v>
      </c>
      <c r="D698" s="14">
        <v>0</v>
      </c>
      <c r="E698" s="14">
        <v>88.900688169999995</v>
      </c>
      <c r="F698" s="14">
        <v>92.035224909999997</v>
      </c>
      <c r="G698" s="14">
        <v>92.262130740000003</v>
      </c>
      <c r="H698" s="14">
        <v>89.199134830000006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44041.726388888892</v>
      </c>
      <c r="C699" s="14">
        <v>88.553672789999993</v>
      </c>
      <c r="D699" s="14">
        <v>0</v>
      </c>
      <c r="E699" s="14">
        <v>91.03216553</v>
      </c>
      <c r="F699" s="14">
        <v>93.089370729999999</v>
      </c>
      <c r="G699" s="14">
        <v>94.359046939999999</v>
      </c>
      <c r="H699" s="14">
        <v>90.24671936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44041.727083333331</v>
      </c>
      <c r="C700" s="14">
        <v>88.666412350000002</v>
      </c>
      <c r="D700" s="14">
        <v>0</v>
      </c>
      <c r="E700" s="14">
        <v>91.372016909999999</v>
      </c>
      <c r="F700" s="14">
        <v>93.835098270000003</v>
      </c>
      <c r="G700" s="14">
        <v>94.23669434</v>
      </c>
      <c r="H700" s="14">
        <v>91.028251650000001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44041.727777777778</v>
      </c>
      <c r="C701" s="14">
        <v>87.537467960000001</v>
      </c>
      <c r="D701" s="14">
        <v>0</v>
      </c>
      <c r="E701" s="14">
        <v>91.711616520000007</v>
      </c>
      <c r="F701" s="14">
        <v>91.792030330000003</v>
      </c>
      <c r="G701" s="14">
        <v>93.153388980000003</v>
      </c>
      <c r="H701" s="14">
        <v>89.049598689999996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44041.728472222225</v>
      </c>
      <c r="C702" s="14">
        <v>88.666412350000002</v>
      </c>
      <c r="D702" s="14">
        <v>0</v>
      </c>
      <c r="E702" s="14">
        <v>94.260269170000001</v>
      </c>
      <c r="F702" s="14">
        <v>89.87876129</v>
      </c>
      <c r="G702" s="14">
        <v>91.79045868</v>
      </c>
      <c r="H702" s="14">
        <v>86.921279909999996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44041.729166666664</v>
      </c>
      <c r="C703" s="14">
        <v>101.97170258</v>
      </c>
      <c r="D703" s="14">
        <v>0</v>
      </c>
      <c r="E703" s="14">
        <v>134.06285095000001</v>
      </c>
      <c r="F703" s="14">
        <v>88.014053340000004</v>
      </c>
      <c r="G703" s="14">
        <v>106.11870575</v>
      </c>
      <c r="H703" s="14">
        <v>85.906982420000006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44041.729861111111</v>
      </c>
      <c r="C704" s="14">
        <v>83.457183839999999</v>
      </c>
      <c r="D704" s="14">
        <v>0</v>
      </c>
      <c r="E704" s="14">
        <v>138.20223999000001</v>
      </c>
      <c r="F704" s="14">
        <v>86.992446900000004</v>
      </c>
      <c r="G704" s="14">
        <v>110.87136078</v>
      </c>
      <c r="H704" s="14">
        <v>91.227722170000007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44041.730555555558</v>
      </c>
      <c r="C705" s="14">
        <v>76.280570979999993</v>
      </c>
      <c r="D705" s="14">
        <v>0</v>
      </c>
      <c r="E705" s="14">
        <v>115.11138153</v>
      </c>
      <c r="F705" s="14">
        <v>80.263328549999997</v>
      </c>
      <c r="G705" s="14">
        <v>108.53002167</v>
      </c>
      <c r="H705" s="14">
        <v>91.277519229999996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44041.731249999997</v>
      </c>
      <c r="C706" s="14">
        <v>73.054992679999998</v>
      </c>
      <c r="D706" s="14">
        <v>0</v>
      </c>
      <c r="E706" s="14">
        <v>82.799736019999997</v>
      </c>
      <c r="F706" s="14">
        <v>77.539100649999995</v>
      </c>
      <c r="G706" s="14">
        <v>106.7477951</v>
      </c>
      <c r="H706" s="14">
        <v>81.401199340000005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44041.731944444444</v>
      </c>
      <c r="C707" s="14">
        <v>71.909927370000005</v>
      </c>
      <c r="D707" s="14">
        <v>0</v>
      </c>
      <c r="E707" s="14">
        <v>78.243164059999998</v>
      </c>
      <c r="F707" s="14">
        <v>75.609558109999995</v>
      </c>
      <c r="G707" s="14">
        <v>101.43588257</v>
      </c>
      <c r="H707" s="14">
        <v>81.085205079999994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44041.732638888891</v>
      </c>
      <c r="C708" s="14">
        <v>71.974288939999994</v>
      </c>
      <c r="D708" s="14">
        <v>0</v>
      </c>
      <c r="E708" s="14">
        <v>76.729614260000005</v>
      </c>
      <c r="F708" s="14">
        <v>73.193359380000004</v>
      </c>
      <c r="G708" s="14">
        <v>83.769989010000003</v>
      </c>
      <c r="H708" s="14">
        <v>71.308486939999995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44041.73333333333</v>
      </c>
      <c r="C709" s="14">
        <v>82.038009639999999</v>
      </c>
      <c r="D709" s="14">
        <v>0</v>
      </c>
      <c r="E709" s="14">
        <v>124.71850585999999</v>
      </c>
      <c r="F709" s="14">
        <v>72.561027530000004</v>
      </c>
      <c r="G709" s="14">
        <v>88.907318119999999</v>
      </c>
      <c r="H709" s="14">
        <v>70.227882390000005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44041.734027777777</v>
      </c>
      <c r="C710" s="14">
        <v>94.92408752</v>
      </c>
      <c r="D710" s="14">
        <v>0</v>
      </c>
      <c r="E710" s="14">
        <v>143.12924194000001</v>
      </c>
      <c r="F710" s="14">
        <v>73.096107480000001</v>
      </c>
      <c r="G710" s="14">
        <v>93.031036380000003</v>
      </c>
      <c r="H710" s="14">
        <v>80.603027339999997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44041.734722222223</v>
      </c>
      <c r="C711" s="14">
        <v>98.326896669999996</v>
      </c>
      <c r="D711" s="14">
        <v>0</v>
      </c>
      <c r="E711" s="14">
        <v>149.12178040000001</v>
      </c>
      <c r="F711" s="14">
        <v>85.354789729999993</v>
      </c>
      <c r="G711" s="14">
        <v>93.363037109999993</v>
      </c>
      <c r="H711" s="14">
        <v>84.061500550000005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44041.73541666667</v>
      </c>
      <c r="C712" s="14">
        <v>97.955917360000001</v>
      </c>
      <c r="D712" s="14">
        <v>0</v>
      </c>
      <c r="E712" s="14">
        <v>152.28811646</v>
      </c>
      <c r="F712" s="14">
        <v>90.024703979999998</v>
      </c>
      <c r="G712" s="14">
        <v>89.798431399999998</v>
      </c>
      <c r="H712" s="14">
        <v>81.800285340000002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44041.736111111109</v>
      </c>
      <c r="C713" s="14">
        <v>94.988319399999995</v>
      </c>
      <c r="D713" s="14">
        <v>0</v>
      </c>
      <c r="E713" s="14">
        <v>150.88270568999999</v>
      </c>
      <c r="F713" s="14">
        <v>89.92732239</v>
      </c>
      <c r="G713" s="14">
        <v>85.010711670000006</v>
      </c>
      <c r="H713" s="14">
        <v>78.391616819999996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44041.736805555556</v>
      </c>
      <c r="C714" s="14">
        <v>88.311683650000006</v>
      </c>
      <c r="D714" s="14">
        <v>0</v>
      </c>
      <c r="E714" s="14">
        <v>142.63499451000001</v>
      </c>
      <c r="F714" s="14">
        <v>84.706184390000004</v>
      </c>
      <c r="G714" s="14">
        <v>81.638298030000001</v>
      </c>
      <c r="H714" s="14">
        <v>76.113754270000001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44041.737500000003</v>
      </c>
      <c r="C715" s="14">
        <v>74.474029540000004</v>
      </c>
      <c r="D715" s="14">
        <v>0</v>
      </c>
      <c r="E715" s="14">
        <v>120.05404663</v>
      </c>
      <c r="F715" s="14">
        <v>75.058204649999993</v>
      </c>
      <c r="G715" s="14">
        <v>73.967445369999993</v>
      </c>
      <c r="H715" s="14">
        <v>70.72670746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44041.738194444442</v>
      </c>
      <c r="C716" s="14">
        <v>61.604213710000003</v>
      </c>
      <c r="D716" s="14">
        <v>0</v>
      </c>
      <c r="E716" s="14">
        <v>73.995750430000001</v>
      </c>
      <c r="F716" s="14">
        <v>60.513122559999999</v>
      </c>
      <c r="G716" s="14">
        <v>64.461540220000003</v>
      </c>
      <c r="H716" s="14">
        <v>62.313564300000003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44041.738888888889</v>
      </c>
      <c r="C717" s="14">
        <v>55.927261350000002</v>
      </c>
      <c r="D717" s="14">
        <v>0</v>
      </c>
      <c r="E717" s="14">
        <v>55.754432680000001</v>
      </c>
      <c r="F717" s="14">
        <v>54.578147889999997</v>
      </c>
      <c r="G717" s="14">
        <v>53.785190579999998</v>
      </c>
      <c r="H717" s="14">
        <v>53.551414489999999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44041.739583333336</v>
      </c>
      <c r="C718" s="14">
        <v>52.443565370000002</v>
      </c>
      <c r="D718" s="14">
        <v>0</v>
      </c>
      <c r="E718" s="14">
        <v>51.568542479999998</v>
      </c>
      <c r="F718" s="14">
        <v>50.978263849999998</v>
      </c>
      <c r="G718" s="14">
        <v>47.879104609999999</v>
      </c>
      <c r="H718" s="14">
        <v>49.11207581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44041.740277777775</v>
      </c>
      <c r="C719" s="14">
        <v>46.556869509999999</v>
      </c>
      <c r="D719" s="14">
        <v>0</v>
      </c>
      <c r="E719" s="14">
        <v>46.61046219</v>
      </c>
      <c r="F719" s="14">
        <v>47.783790590000002</v>
      </c>
      <c r="G719" s="14">
        <v>44.506546020000002</v>
      </c>
      <c r="H719" s="14">
        <v>45.85349274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44041.740972222222</v>
      </c>
      <c r="C720" s="14">
        <v>42.008861539999998</v>
      </c>
      <c r="D720" s="14">
        <v>0</v>
      </c>
      <c r="E720" s="14">
        <v>42.393875119999997</v>
      </c>
      <c r="F720" s="14">
        <v>44.248874659999998</v>
      </c>
      <c r="G720" s="14">
        <v>41.169048310000001</v>
      </c>
      <c r="H720" s="14">
        <v>43.642078400000003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44041.741666666669</v>
      </c>
      <c r="C721" s="14">
        <v>38.702659609999998</v>
      </c>
      <c r="D721" s="14">
        <v>0</v>
      </c>
      <c r="E721" s="14">
        <v>38.285305020000003</v>
      </c>
      <c r="F721" s="14">
        <v>41.605621339999999</v>
      </c>
      <c r="G721" s="14">
        <v>39.089588169999999</v>
      </c>
      <c r="H721" s="14">
        <v>40.300266270000002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44041.742361111108</v>
      </c>
      <c r="C722" s="14">
        <v>35.10609436</v>
      </c>
      <c r="D722" s="14">
        <v>0</v>
      </c>
      <c r="E722" s="14">
        <v>34.948921200000001</v>
      </c>
      <c r="F722" s="14">
        <v>38.654342649999997</v>
      </c>
      <c r="G722" s="14">
        <v>36.783164980000002</v>
      </c>
      <c r="H722" s="14">
        <v>36.975097660000003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44041.743055555555</v>
      </c>
      <c r="C723" s="14">
        <v>32.364360810000001</v>
      </c>
      <c r="D723" s="14">
        <v>0</v>
      </c>
      <c r="E723" s="14">
        <v>32.55477905</v>
      </c>
      <c r="F723" s="14">
        <v>36.448921200000001</v>
      </c>
      <c r="G723" s="14">
        <v>33.620399480000003</v>
      </c>
      <c r="H723" s="14">
        <v>34.880203250000001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44041.743750000001</v>
      </c>
      <c r="C724" s="14">
        <v>30.170846940000001</v>
      </c>
      <c r="D724" s="14">
        <v>0</v>
      </c>
      <c r="E724" s="14">
        <v>30.17631149</v>
      </c>
      <c r="F724" s="14">
        <v>34.000305179999998</v>
      </c>
      <c r="G724" s="14">
        <v>31.383666989999998</v>
      </c>
      <c r="H724" s="14">
        <v>32.668788910000004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44041.744444444441</v>
      </c>
      <c r="C725" s="14">
        <v>28.945161819999999</v>
      </c>
      <c r="D725" s="14">
        <v>0</v>
      </c>
      <c r="E725" s="14">
        <v>26.824514390000001</v>
      </c>
      <c r="F725" s="14">
        <v>31.551689150000001</v>
      </c>
      <c r="G725" s="14">
        <v>29.234371190000001</v>
      </c>
      <c r="H725" s="14">
        <v>29.59317398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44041.745138888888</v>
      </c>
      <c r="C726" s="14">
        <v>26.832395550000001</v>
      </c>
      <c r="D726" s="14">
        <v>0</v>
      </c>
      <c r="E726" s="14">
        <v>24.708320619999999</v>
      </c>
      <c r="F726" s="14">
        <v>28.892295839999999</v>
      </c>
      <c r="G726" s="14">
        <v>27.050159449999999</v>
      </c>
      <c r="H726" s="14">
        <v>27.39840508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44041.745833333334</v>
      </c>
      <c r="C727" s="14">
        <v>25.767951969999999</v>
      </c>
      <c r="D727" s="14">
        <v>0</v>
      </c>
      <c r="E727" s="14">
        <v>22.56142998</v>
      </c>
      <c r="F727" s="14">
        <v>27.238229749999999</v>
      </c>
      <c r="G727" s="14">
        <v>24.88340569</v>
      </c>
      <c r="H727" s="14">
        <v>25.2037735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44041.746527777781</v>
      </c>
      <c r="C728" s="14">
        <v>23.671310420000001</v>
      </c>
      <c r="D728" s="14">
        <v>0</v>
      </c>
      <c r="E728" s="14">
        <v>20.445364000000001</v>
      </c>
      <c r="F728" s="14">
        <v>27.497699740000002</v>
      </c>
      <c r="G728" s="14">
        <v>22.803945540000001</v>
      </c>
      <c r="H728" s="14">
        <v>23.774024959999998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44041.74722222222</v>
      </c>
      <c r="C729" s="14">
        <v>21.5907917</v>
      </c>
      <c r="D729" s="14">
        <v>0</v>
      </c>
      <c r="E729" s="14">
        <v>18.298345569999999</v>
      </c>
      <c r="F729" s="14">
        <v>23.11927223</v>
      </c>
      <c r="G729" s="14">
        <v>21.72064018</v>
      </c>
      <c r="H729" s="14">
        <v>22.094726560000002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44041.747916666667</v>
      </c>
      <c r="C730" s="14">
        <v>20.574720379999999</v>
      </c>
      <c r="D730" s="14">
        <v>0</v>
      </c>
      <c r="E730" s="14">
        <v>17.278909680000002</v>
      </c>
      <c r="F730" s="14">
        <v>24.384201050000001</v>
      </c>
      <c r="G730" s="14">
        <v>19.588804240000002</v>
      </c>
      <c r="H730" s="14">
        <v>20.6483326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44041.748611111114</v>
      </c>
      <c r="C731" s="14">
        <v>19.55864716</v>
      </c>
      <c r="D731" s="14">
        <v>0</v>
      </c>
      <c r="E731" s="14">
        <v>17.031660080000002</v>
      </c>
      <c r="F731" s="14">
        <v>20.508436199999998</v>
      </c>
      <c r="G731" s="14">
        <v>19.18682098</v>
      </c>
      <c r="H731" s="14">
        <v>19.667469019999999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44041.749305555553</v>
      </c>
      <c r="C732" s="14">
        <v>17.51037788</v>
      </c>
      <c r="D732" s="14">
        <v>0</v>
      </c>
      <c r="E732" s="14">
        <v>16.19756508</v>
      </c>
      <c r="F732" s="14">
        <v>19.567943570000001</v>
      </c>
      <c r="G732" s="14">
        <v>17.544404979999999</v>
      </c>
      <c r="H732" s="14">
        <v>18.387256619999999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44041.75</v>
      </c>
      <c r="C733" s="14">
        <v>16.46205711</v>
      </c>
      <c r="D733" s="14">
        <v>0</v>
      </c>
      <c r="E733" s="14">
        <v>15.19366932</v>
      </c>
      <c r="F733" s="14">
        <v>17.962434770000002</v>
      </c>
      <c r="G733" s="14">
        <v>16.513332370000001</v>
      </c>
      <c r="H733" s="14">
        <v>16.874418259999999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2020-07-30T06:00:31Z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