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5908CC91-6F09-4D2D-A31D-259E3F089130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<sst xmlns="http://schemas.openxmlformats.org/spreadsheetml/2006/main" count="2234" uniqueCount="48">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</sst>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44067.25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44067.25</v>
      </c>
      <c r="B8" s="36">
        <f>ROWDATA!C13</f>
        <v>36.509143829999999</v>
      </c>
      <c r="C8" s="36">
        <f>ROWDATA!C13</f>
        <v>36.509143829999999</v>
      </c>
      <c r="D8" s="36">
        <f>ROWDATA!D13</f>
        <v>0</v>
      </c>
      <c r="E8" s="36">
        <f>ROWDATA!D13</f>
        <v>0</v>
      </c>
      <c r="F8" s="36">
        <f>ROWDATA!E13</f>
        <v>25.434398649999999</v>
      </c>
      <c r="G8" s="36">
        <f>ROWDATA!E13</f>
        <v>25.434398649999999</v>
      </c>
      <c r="H8" s="36">
        <f>ROWDATA!E13</f>
        <v>25.434398649999999</v>
      </c>
      <c r="I8" s="36">
        <f>ROWDATA!F13</f>
        <v>27.74102783</v>
      </c>
      <c r="J8" s="36">
        <f>ROWDATA!F13</f>
        <v>27.74102783</v>
      </c>
      <c r="K8" s="36">
        <f>ROWDATA!G13</f>
        <v>25.320306779999999</v>
      </c>
      <c r="L8" s="36">
        <f>ROWDATA!H13</f>
        <v>22.992637630000001</v>
      </c>
      <c r="M8" s="36">
        <f>ROWDATA!H13</f>
        <v>22.992637630000001</v>
      </c>
    </row>
    <row r="9" spans="1:13" x14ac:dyDescent="0.2">
      <c r="A9" s="34">
        <f>ROWDATA!B14</f>
        <v>44067.250694444447</v>
      </c>
      <c r="B9" s="36">
        <f>ROWDATA!C14</f>
        <v>38.089687349999998</v>
      </c>
      <c r="C9" s="36">
        <f>ROWDATA!C14</f>
        <v>38.089687349999998</v>
      </c>
      <c r="D9" s="36">
        <f>ROWDATA!D14</f>
        <v>0</v>
      </c>
      <c r="E9" s="36">
        <f>ROWDATA!D14</f>
        <v>0</v>
      </c>
      <c r="F9" s="36">
        <f>ROWDATA!E14</f>
        <v>25.032762529999999</v>
      </c>
      <c r="G9" s="36">
        <f>ROWDATA!E14</f>
        <v>25.032762529999999</v>
      </c>
      <c r="H9" s="36">
        <f>ROWDATA!E14</f>
        <v>25.032762529999999</v>
      </c>
      <c r="I9" s="36">
        <f>ROWDATA!F14</f>
        <v>26.362571719999998</v>
      </c>
      <c r="J9" s="36">
        <f>ROWDATA!F14</f>
        <v>26.362571719999998</v>
      </c>
      <c r="K9" s="36">
        <f>ROWDATA!G14</f>
        <v>29.688730240000002</v>
      </c>
      <c r="L9" s="36">
        <f>ROWDATA!H14</f>
        <v>24.0234375</v>
      </c>
      <c r="M9" s="36">
        <f>ROWDATA!H14</f>
        <v>24.0234375</v>
      </c>
    </row>
    <row r="10" spans="1:13" x14ac:dyDescent="0.2">
      <c r="A10" s="34">
        <f>ROWDATA!B15</f>
        <v>44067.251388888886</v>
      </c>
      <c r="B10" s="36">
        <f>ROWDATA!C15</f>
        <v>34.896484379999997</v>
      </c>
      <c r="C10" s="36">
        <f>ROWDATA!C15</f>
        <v>34.896484379999997</v>
      </c>
      <c r="D10" s="36">
        <f>ROWDATA!D15</f>
        <v>0</v>
      </c>
      <c r="E10" s="36">
        <f>ROWDATA!D15</f>
        <v>0</v>
      </c>
      <c r="F10" s="36">
        <f>ROWDATA!E15</f>
        <v>22.823963169999999</v>
      </c>
      <c r="G10" s="36">
        <f>ROWDATA!E15</f>
        <v>22.823963169999999</v>
      </c>
      <c r="H10" s="36">
        <f>ROWDATA!E15</f>
        <v>22.823963169999999</v>
      </c>
      <c r="I10" s="36">
        <f>ROWDATA!F15</f>
        <v>26.540931700000002</v>
      </c>
      <c r="J10" s="36">
        <f>ROWDATA!F15</f>
        <v>26.540931700000002</v>
      </c>
      <c r="K10" s="36">
        <f>ROWDATA!G15</f>
        <v>22.54192162</v>
      </c>
      <c r="L10" s="36">
        <f>ROWDATA!H15</f>
        <v>23.95685387</v>
      </c>
      <c r="M10" s="36">
        <f>ROWDATA!H15</f>
        <v>23.95685387</v>
      </c>
    </row>
    <row r="11" spans="1:13" x14ac:dyDescent="0.2">
      <c r="A11" s="34">
        <f>ROWDATA!B16</f>
        <v>44067.252083333333</v>
      </c>
      <c r="B11" s="36">
        <f>ROWDATA!C16</f>
        <v>25.929191589999999</v>
      </c>
      <c r="C11" s="36">
        <f>ROWDATA!C16</f>
        <v>25.929191589999999</v>
      </c>
      <c r="D11" s="36">
        <f>ROWDATA!D16</f>
        <v>0</v>
      </c>
      <c r="E11" s="36">
        <f>ROWDATA!D16</f>
        <v>0</v>
      </c>
      <c r="F11" s="36">
        <f>ROWDATA!E16</f>
        <v>21.866306300000002</v>
      </c>
      <c r="G11" s="36">
        <f>ROWDATA!E16</f>
        <v>21.866306300000002</v>
      </c>
      <c r="H11" s="36">
        <f>ROWDATA!E16</f>
        <v>21.866306300000002</v>
      </c>
      <c r="I11" s="36">
        <f>ROWDATA!F16</f>
        <v>22.84366035</v>
      </c>
      <c r="J11" s="36">
        <f>ROWDATA!F16</f>
        <v>22.84366035</v>
      </c>
      <c r="K11" s="36">
        <f>ROWDATA!G16</f>
        <v>20.759546279999999</v>
      </c>
      <c r="L11" s="36">
        <f>ROWDATA!H16</f>
        <v>22.543613430000001</v>
      </c>
      <c r="M11" s="36">
        <f>ROWDATA!H16</f>
        <v>22.543613430000001</v>
      </c>
    </row>
    <row r="12" spans="1:13" x14ac:dyDescent="0.2">
      <c r="A12" s="34">
        <f>ROWDATA!B17</f>
        <v>44067.25277777778</v>
      </c>
      <c r="B12" s="36">
        <f>ROWDATA!C17</f>
        <v>23.606813429999999</v>
      </c>
      <c r="C12" s="36">
        <f>ROWDATA!C17</f>
        <v>23.606813429999999</v>
      </c>
      <c r="D12" s="36">
        <f>ROWDATA!D17</f>
        <v>0</v>
      </c>
      <c r="E12" s="36">
        <f>ROWDATA!D17</f>
        <v>0</v>
      </c>
      <c r="F12" s="36">
        <f>ROWDATA!E17</f>
        <v>21.773572919999999</v>
      </c>
      <c r="G12" s="36">
        <f>ROWDATA!E17</f>
        <v>21.773572919999999</v>
      </c>
      <c r="H12" s="36">
        <f>ROWDATA!E17</f>
        <v>21.773572919999999</v>
      </c>
      <c r="I12" s="36">
        <f>ROWDATA!F17</f>
        <v>23.10299492</v>
      </c>
      <c r="J12" s="36">
        <f>ROWDATA!F17</f>
        <v>23.10299492</v>
      </c>
      <c r="K12" s="36">
        <f>ROWDATA!G17</f>
        <v>21.77301598</v>
      </c>
      <c r="L12" s="36">
        <f>ROWDATA!H17</f>
        <v>21.629333500000001</v>
      </c>
      <c r="M12" s="36">
        <f>ROWDATA!H17</f>
        <v>21.629333500000001</v>
      </c>
    </row>
    <row r="13" spans="1:13" x14ac:dyDescent="0.2">
      <c r="A13" s="34">
        <f>ROWDATA!B18</f>
        <v>44067.253472222219</v>
      </c>
      <c r="B13" s="36">
        <f>ROWDATA!C18</f>
        <v>27.18712425</v>
      </c>
      <c r="C13" s="36">
        <f>ROWDATA!C18</f>
        <v>27.18712425</v>
      </c>
      <c r="D13" s="36">
        <f>ROWDATA!D18</f>
        <v>0</v>
      </c>
      <c r="E13" s="36">
        <f>ROWDATA!D18</f>
        <v>0</v>
      </c>
      <c r="F13" s="36">
        <f>ROWDATA!E18</f>
        <v>23.132991789999998</v>
      </c>
      <c r="G13" s="36">
        <f>ROWDATA!E18</f>
        <v>23.132991789999998</v>
      </c>
      <c r="H13" s="36">
        <f>ROWDATA!E18</f>
        <v>23.132991789999998</v>
      </c>
      <c r="I13" s="36">
        <f>ROWDATA!F18</f>
        <v>24.44916916</v>
      </c>
      <c r="J13" s="36">
        <f>ROWDATA!F18</f>
        <v>24.44916916</v>
      </c>
      <c r="K13" s="36">
        <f>ROWDATA!G18</f>
        <v>22.786485670000001</v>
      </c>
      <c r="L13" s="36">
        <f>ROWDATA!H18</f>
        <v>23.291847229999998</v>
      </c>
      <c r="M13" s="36">
        <f>ROWDATA!H18</f>
        <v>23.291847229999998</v>
      </c>
    </row>
    <row r="14" spans="1:13" x14ac:dyDescent="0.2">
      <c r="A14" s="34">
        <f>ROWDATA!B19</f>
        <v>44067.254166666666</v>
      </c>
      <c r="B14" s="36">
        <f>ROWDATA!C19</f>
        <v>30.75157166</v>
      </c>
      <c r="C14" s="36">
        <f>ROWDATA!C19</f>
        <v>30.75157166</v>
      </c>
      <c r="D14" s="36">
        <f>ROWDATA!D19</f>
        <v>0</v>
      </c>
      <c r="E14" s="36">
        <f>ROWDATA!D19</f>
        <v>0</v>
      </c>
      <c r="F14" s="36">
        <f>ROWDATA!E19</f>
        <v>25.217975620000001</v>
      </c>
      <c r="G14" s="36">
        <f>ROWDATA!E19</f>
        <v>25.217975620000001</v>
      </c>
      <c r="H14" s="36">
        <f>ROWDATA!E19</f>
        <v>25.217975620000001</v>
      </c>
      <c r="I14" s="36">
        <f>ROWDATA!F19</f>
        <v>26.767984389999999</v>
      </c>
      <c r="J14" s="36">
        <f>ROWDATA!F19</f>
        <v>26.767984389999999</v>
      </c>
      <c r="K14" s="36">
        <f>ROWDATA!G19</f>
        <v>25.058137890000001</v>
      </c>
      <c r="L14" s="36">
        <f>ROWDATA!H19</f>
        <v>25.80233574</v>
      </c>
      <c r="M14" s="36">
        <f>ROWDATA!H19</f>
        <v>25.80233574</v>
      </c>
    </row>
    <row r="15" spans="1:13" x14ac:dyDescent="0.2">
      <c r="A15" s="34">
        <f>ROWDATA!B20</f>
        <v>44067.254861111112</v>
      </c>
      <c r="B15" s="36">
        <f>ROWDATA!C20</f>
        <v>31.396661760000001</v>
      </c>
      <c r="C15" s="36">
        <f>ROWDATA!C20</f>
        <v>31.396661760000001</v>
      </c>
      <c r="D15" s="36">
        <f>ROWDATA!D20</f>
        <v>0</v>
      </c>
      <c r="E15" s="36">
        <f>ROWDATA!D20</f>
        <v>0</v>
      </c>
      <c r="F15" s="36">
        <f>ROWDATA!E20</f>
        <v>27.349580759999998</v>
      </c>
      <c r="G15" s="36">
        <f>ROWDATA!E20</f>
        <v>27.349580759999998</v>
      </c>
      <c r="H15" s="36">
        <f>ROWDATA!E20</f>
        <v>27.349580759999998</v>
      </c>
      <c r="I15" s="36">
        <f>ROWDATA!F20</f>
        <v>29.313983919999998</v>
      </c>
      <c r="J15" s="36">
        <f>ROWDATA!F20</f>
        <v>29.313983919999998</v>
      </c>
      <c r="K15" s="36">
        <f>ROWDATA!G20</f>
        <v>26.124128339999999</v>
      </c>
      <c r="L15" s="36">
        <f>ROWDATA!H20</f>
        <v>26.982810969999999</v>
      </c>
      <c r="M15" s="36">
        <f>ROWDATA!H20</f>
        <v>26.982810969999999</v>
      </c>
    </row>
    <row r="16" spans="1:13" x14ac:dyDescent="0.2">
      <c r="A16" s="34">
        <f>ROWDATA!B21</f>
        <v>44067.255555555559</v>
      </c>
      <c r="B16" s="36">
        <f>ROWDATA!C21</f>
        <v>32.428859709999998</v>
      </c>
      <c r="C16" s="36">
        <f>ROWDATA!C21</f>
        <v>32.428859709999998</v>
      </c>
      <c r="D16" s="36">
        <f>ROWDATA!D21</f>
        <v>0</v>
      </c>
      <c r="E16" s="36">
        <f>ROWDATA!D21</f>
        <v>0</v>
      </c>
      <c r="F16" s="36">
        <f>ROWDATA!E21</f>
        <v>29.527555469999999</v>
      </c>
      <c r="G16" s="36">
        <f>ROWDATA!E21</f>
        <v>29.527555469999999</v>
      </c>
      <c r="H16" s="36">
        <f>ROWDATA!E21</f>
        <v>29.527555469999999</v>
      </c>
      <c r="I16" s="36">
        <f>ROWDATA!F21</f>
        <v>30.335586549999999</v>
      </c>
      <c r="J16" s="36">
        <f>ROWDATA!F21</f>
        <v>30.335586549999999</v>
      </c>
      <c r="K16" s="36">
        <f>ROWDATA!G21</f>
        <v>27.13759804</v>
      </c>
      <c r="L16" s="36">
        <f>ROWDATA!H21</f>
        <v>29.709556580000001</v>
      </c>
      <c r="M16" s="36">
        <f>ROWDATA!H21</f>
        <v>29.709556580000001</v>
      </c>
    </row>
    <row r="17" spans="1:13" x14ac:dyDescent="0.2">
      <c r="A17" s="34">
        <f>ROWDATA!B22</f>
        <v>44067.256249999999</v>
      </c>
      <c r="B17" s="36">
        <f>ROWDATA!C22</f>
        <v>35.589813229999997</v>
      </c>
      <c r="C17" s="36">
        <f>ROWDATA!C22</f>
        <v>35.589813229999997</v>
      </c>
      <c r="D17" s="36">
        <f>ROWDATA!D22</f>
        <v>0</v>
      </c>
      <c r="E17" s="36">
        <f>ROWDATA!D22</f>
        <v>0</v>
      </c>
      <c r="F17" s="36">
        <f>ROWDATA!E22</f>
        <v>31.689859389999999</v>
      </c>
      <c r="G17" s="36">
        <f>ROWDATA!E22</f>
        <v>31.689859389999999</v>
      </c>
      <c r="H17" s="36">
        <f>ROWDATA!E22</f>
        <v>31.689859389999999</v>
      </c>
      <c r="I17" s="36">
        <f>ROWDATA!F22</f>
        <v>34.06527328</v>
      </c>
      <c r="J17" s="36">
        <f>ROWDATA!F22</f>
        <v>34.06527328</v>
      </c>
      <c r="K17" s="36">
        <f>ROWDATA!G22</f>
        <v>29.321809770000002</v>
      </c>
      <c r="L17" s="36">
        <f>ROWDATA!H22</f>
        <v>32.602485659999999</v>
      </c>
      <c r="M17" s="36">
        <f>ROWDATA!H22</f>
        <v>32.602485659999999</v>
      </c>
    </row>
    <row r="18" spans="1:13" x14ac:dyDescent="0.2">
      <c r="A18" s="34">
        <f>ROWDATA!B23</f>
        <v>44067.256944444445</v>
      </c>
      <c r="B18" s="36">
        <f>ROWDATA!C23</f>
        <v>37.96069336</v>
      </c>
      <c r="C18" s="36">
        <f>ROWDATA!C23</f>
        <v>37.96069336</v>
      </c>
      <c r="D18" s="36">
        <f>ROWDATA!D23</f>
        <v>0</v>
      </c>
      <c r="E18" s="36">
        <f>ROWDATA!D23</f>
        <v>0</v>
      </c>
      <c r="F18" s="36">
        <f>ROWDATA!E23</f>
        <v>34.979873660000003</v>
      </c>
      <c r="G18" s="36">
        <f>ROWDATA!E23</f>
        <v>34.979873660000003</v>
      </c>
      <c r="H18" s="36">
        <f>ROWDATA!E23</f>
        <v>34.979873660000003</v>
      </c>
      <c r="I18" s="36">
        <f>ROWDATA!F23</f>
        <v>37.584049219999997</v>
      </c>
      <c r="J18" s="36">
        <f>ROWDATA!F23</f>
        <v>37.584049219999997</v>
      </c>
      <c r="K18" s="36">
        <f>ROWDATA!G23</f>
        <v>32.676765439999997</v>
      </c>
      <c r="L18" s="36">
        <f>ROWDATA!H23</f>
        <v>34.913356780000001</v>
      </c>
      <c r="M18" s="36">
        <f>ROWDATA!H23</f>
        <v>34.913356780000001</v>
      </c>
    </row>
    <row r="19" spans="1:13" x14ac:dyDescent="0.2">
      <c r="A19" s="34">
        <f>ROWDATA!B24</f>
        <v>44067.257638888892</v>
      </c>
      <c r="B19" s="36">
        <f>ROWDATA!C24</f>
        <v>41.218654630000003</v>
      </c>
      <c r="C19" s="36">
        <f>ROWDATA!C24</f>
        <v>41.218654630000003</v>
      </c>
      <c r="D19" s="36">
        <f>ROWDATA!D24</f>
        <v>0</v>
      </c>
      <c r="E19" s="36">
        <f>ROWDATA!D24</f>
        <v>0</v>
      </c>
      <c r="F19" s="36">
        <f>ROWDATA!E24</f>
        <v>38.300716399999999</v>
      </c>
      <c r="G19" s="36">
        <f>ROWDATA!E24</f>
        <v>38.300716399999999</v>
      </c>
      <c r="H19" s="36">
        <f>ROWDATA!E24</f>
        <v>38.300716399999999</v>
      </c>
      <c r="I19" s="36">
        <f>ROWDATA!F24</f>
        <v>39.075897220000002</v>
      </c>
      <c r="J19" s="36">
        <f>ROWDATA!F24</f>
        <v>39.075897220000002</v>
      </c>
      <c r="K19" s="36">
        <f>ROWDATA!G24</f>
        <v>35.926822659999999</v>
      </c>
      <c r="L19" s="36">
        <f>ROWDATA!H24</f>
        <v>39.335910800000001</v>
      </c>
      <c r="M19" s="36">
        <f>ROWDATA!H24</f>
        <v>39.335910800000001</v>
      </c>
    </row>
    <row r="20" spans="1:13" x14ac:dyDescent="0.2">
      <c r="A20" s="34">
        <f>ROWDATA!B25</f>
        <v>44067.258333333331</v>
      </c>
      <c r="B20" s="36">
        <f>ROWDATA!C25</f>
        <v>43.363536830000001</v>
      </c>
      <c r="C20" s="36">
        <f>ROWDATA!C25</f>
        <v>43.363536830000001</v>
      </c>
      <c r="D20" s="36">
        <f>ROWDATA!D25</f>
        <v>0</v>
      </c>
      <c r="E20" s="36">
        <f>ROWDATA!D25</f>
        <v>0</v>
      </c>
      <c r="F20" s="36">
        <f>ROWDATA!E25</f>
        <v>39.335567470000001</v>
      </c>
      <c r="G20" s="36">
        <f>ROWDATA!E25</f>
        <v>39.335567470000001</v>
      </c>
      <c r="H20" s="36">
        <f>ROWDATA!E25</f>
        <v>39.335567470000001</v>
      </c>
      <c r="I20" s="36">
        <f>ROWDATA!F25</f>
        <v>41.02185059</v>
      </c>
      <c r="J20" s="36">
        <f>ROWDATA!F25</f>
        <v>41.02185059</v>
      </c>
      <c r="K20" s="36">
        <f>ROWDATA!G25</f>
        <v>38.303226469999998</v>
      </c>
      <c r="L20" s="36">
        <f>ROWDATA!H25</f>
        <v>41.580478669999998</v>
      </c>
      <c r="M20" s="36">
        <f>ROWDATA!H25</f>
        <v>41.580478669999998</v>
      </c>
    </row>
    <row r="21" spans="1:13" x14ac:dyDescent="0.2">
      <c r="A21" s="34">
        <f>ROWDATA!B26</f>
        <v>44067.259027777778</v>
      </c>
      <c r="B21" s="36">
        <f>ROWDATA!C26</f>
        <v>45.637672420000001</v>
      </c>
      <c r="C21" s="36">
        <f>ROWDATA!C26</f>
        <v>45.637672420000001</v>
      </c>
      <c r="D21" s="36">
        <f>ROWDATA!D26</f>
        <v>0</v>
      </c>
      <c r="E21" s="36">
        <f>ROWDATA!D26</f>
        <v>0</v>
      </c>
      <c r="F21" s="36">
        <f>ROWDATA!E26</f>
        <v>42.764553069999998</v>
      </c>
      <c r="G21" s="36">
        <f>ROWDATA!E26</f>
        <v>42.764553069999998</v>
      </c>
      <c r="H21" s="36">
        <f>ROWDATA!E26</f>
        <v>42.764553069999998</v>
      </c>
      <c r="I21" s="36">
        <f>ROWDATA!F26</f>
        <v>45.821697239999999</v>
      </c>
      <c r="J21" s="36">
        <f>ROWDATA!F26</f>
        <v>45.821697239999999</v>
      </c>
      <c r="K21" s="36">
        <f>ROWDATA!G26</f>
        <v>42.72417068</v>
      </c>
      <c r="L21" s="36">
        <f>ROWDATA!H26</f>
        <v>43.725170140000003</v>
      </c>
      <c r="M21" s="36">
        <f>ROWDATA!H26</f>
        <v>43.725170140000003</v>
      </c>
    </row>
    <row r="22" spans="1:13" x14ac:dyDescent="0.2">
      <c r="A22" s="34">
        <f>ROWDATA!B27</f>
        <v>44067.259722222225</v>
      </c>
      <c r="B22" s="36">
        <f>ROWDATA!C27</f>
        <v>52.443565370000002</v>
      </c>
      <c r="C22" s="36">
        <f>ROWDATA!C27</f>
        <v>52.443565370000002</v>
      </c>
      <c r="D22" s="36">
        <f>ROWDATA!D27</f>
        <v>0</v>
      </c>
      <c r="E22" s="36">
        <f>ROWDATA!D27</f>
        <v>0</v>
      </c>
      <c r="F22" s="36">
        <f>ROWDATA!E27</f>
        <v>48.633922579999997</v>
      </c>
      <c r="G22" s="36">
        <f>ROWDATA!E27</f>
        <v>48.633922579999997</v>
      </c>
      <c r="H22" s="36">
        <f>ROWDATA!E27</f>
        <v>48.633922579999997</v>
      </c>
      <c r="I22" s="36">
        <f>ROWDATA!F27</f>
        <v>55.583610530000001</v>
      </c>
      <c r="J22" s="36">
        <f>ROWDATA!F27</f>
        <v>55.583610530000001</v>
      </c>
      <c r="K22" s="36">
        <f>ROWDATA!G27</f>
        <v>44.856006620000002</v>
      </c>
      <c r="L22" s="36">
        <f>ROWDATA!H27</f>
        <v>45.85349274</v>
      </c>
      <c r="M22" s="36">
        <f>ROWDATA!H27</f>
        <v>45.85349274</v>
      </c>
    </row>
    <row r="23" spans="1:13" x14ac:dyDescent="0.2">
      <c r="A23" s="34">
        <f>ROWDATA!B28</f>
        <v>44067.260416666664</v>
      </c>
      <c r="B23" s="36">
        <f>ROWDATA!C28</f>
        <v>57.281936649999999</v>
      </c>
      <c r="C23" s="36">
        <f>ROWDATA!C28</f>
        <v>57.281936649999999</v>
      </c>
      <c r="D23" s="36">
        <f>ROWDATA!D28</f>
        <v>0</v>
      </c>
      <c r="E23" s="36">
        <f>ROWDATA!D28</f>
        <v>0</v>
      </c>
      <c r="F23" s="36">
        <f>ROWDATA!E28</f>
        <v>48.942821500000001</v>
      </c>
      <c r="G23" s="36">
        <f>ROWDATA!E28</f>
        <v>48.942821500000001</v>
      </c>
      <c r="H23" s="36">
        <f>ROWDATA!E28</f>
        <v>48.942821500000001</v>
      </c>
      <c r="I23" s="36">
        <f>ROWDATA!F28</f>
        <v>54.107902529999997</v>
      </c>
      <c r="J23" s="36">
        <f>ROWDATA!F28</f>
        <v>54.107902529999997</v>
      </c>
      <c r="K23" s="36">
        <f>ROWDATA!G28</f>
        <v>48.141128539999997</v>
      </c>
      <c r="L23" s="36">
        <f>ROWDATA!H28</f>
        <v>50.458873750000002</v>
      </c>
      <c r="M23" s="36">
        <f>ROWDATA!H28</f>
        <v>50.458873750000002</v>
      </c>
    </row>
    <row r="24" spans="1:13" x14ac:dyDescent="0.2">
      <c r="A24" s="34">
        <f>ROWDATA!B29</f>
        <v>44067.261111111111</v>
      </c>
      <c r="B24" s="36">
        <f>ROWDATA!C29</f>
        <v>65.362014770000002</v>
      </c>
      <c r="C24" s="36">
        <f>ROWDATA!C29</f>
        <v>65.362014770000002</v>
      </c>
      <c r="D24" s="36">
        <f>ROWDATA!D29</f>
        <v>0</v>
      </c>
      <c r="E24" s="36">
        <f>ROWDATA!D29</f>
        <v>0</v>
      </c>
      <c r="F24" s="36">
        <f>ROWDATA!E29</f>
        <v>50.811767580000001</v>
      </c>
      <c r="G24" s="36">
        <f>ROWDATA!E29</f>
        <v>50.811767580000001</v>
      </c>
      <c r="H24" s="36">
        <f>ROWDATA!E29</f>
        <v>50.811767580000001</v>
      </c>
      <c r="I24" s="36">
        <f>ROWDATA!F29</f>
        <v>56.621353149999997</v>
      </c>
      <c r="J24" s="36">
        <f>ROWDATA!F29</f>
        <v>56.621353149999997</v>
      </c>
      <c r="K24" s="36">
        <f>ROWDATA!G29</f>
        <v>49.154598239999999</v>
      </c>
      <c r="L24" s="36">
        <f>ROWDATA!H29</f>
        <v>50.475521090000001</v>
      </c>
      <c r="M24" s="36">
        <f>ROWDATA!H29</f>
        <v>50.475521090000001</v>
      </c>
    </row>
    <row r="25" spans="1:13" x14ac:dyDescent="0.2">
      <c r="A25" s="34">
        <f>ROWDATA!B30</f>
        <v>44067.261805555558</v>
      </c>
      <c r="B25" s="36">
        <f>ROWDATA!C30</f>
        <v>65.926490779999995</v>
      </c>
      <c r="C25" s="36">
        <f>ROWDATA!C30</f>
        <v>65.926490779999995</v>
      </c>
      <c r="D25" s="36">
        <f>ROWDATA!D30</f>
        <v>0</v>
      </c>
      <c r="E25" s="36">
        <f>ROWDATA!D30</f>
        <v>0</v>
      </c>
      <c r="F25" s="36">
        <f>ROWDATA!E30</f>
        <v>47.56811905</v>
      </c>
      <c r="G25" s="36">
        <f>ROWDATA!E30</f>
        <v>47.56811905</v>
      </c>
      <c r="H25" s="36">
        <f>ROWDATA!E30</f>
        <v>47.56811905</v>
      </c>
      <c r="I25" s="36">
        <f>ROWDATA!F30</f>
        <v>54.626842500000002</v>
      </c>
      <c r="J25" s="36">
        <f>ROWDATA!F30</f>
        <v>54.626842500000002</v>
      </c>
      <c r="K25" s="36">
        <f>ROWDATA!G30</f>
        <v>50.255504610000003</v>
      </c>
      <c r="L25" s="36">
        <f>ROWDATA!H30</f>
        <v>48.131214139999997</v>
      </c>
      <c r="M25" s="36">
        <f>ROWDATA!H30</f>
        <v>48.131214139999997</v>
      </c>
    </row>
    <row r="26" spans="1:13" x14ac:dyDescent="0.2">
      <c r="A26" s="34">
        <f>ROWDATA!B31</f>
        <v>44067.262499999997</v>
      </c>
      <c r="B26" s="36">
        <f>ROWDATA!C31</f>
        <v>59.330207819999998</v>
      </c>
      <c r="C26" s="36">
        <f>ROWDATA!C31</f>
        <v>59.330207819999998</v>
      </c>
      <c r="D26" s="36">
        <f>ROWDATA!D31</f>
        <v>0</v>
      </c>
      <c r="E26" s="36">
        <f>ROWDATA!D31</f>
        <v>0</v>
      </c>
      <c r="F26" s="36">
        <f>ROWDATA!E31</f>
        <v>46.564224240000001</v>
      </c>
      <c r="G26" s="36">
        <f>ROWDATA!E31</f>
        <v>46.564224240000001</v>
      </c>
      <c r="H26" s="36">
        <f>ROWDATA!E31</f>
        <v>46.564224240000001</v>
      </c>
      <c r="I26" s="36">
        <f>ROWDATA!F31</f>
        <v>52.162082669999997</v>
      </c>
      <c r="J26" s="36">
        <f>ROWDATA!F31</f>
        <v>52.162082669999997</v>
      </c>
      <c r="K26" s="36">
        <f>ROWDATA!G31</f>
        <v>51.391330719999999</v>
      </c>
      <c r="L26" s="36">
        <f>ROWDATA!H31</f>
        <v>47.033828739999997</v>
      </c>
      <c r="M26" s="36">
        <f>ROWDATA!H31</f>
        <v>47.033828739999997</v>
      </c>
    </row>
    <row r="27" spans="1:13" x14ac:dyDescent="0.2">
      <c r="A27" s="34">
        <f>ROWDATA!B32</f>
        <v>44067.263194444444</v>
      </c>
      <c r="B27" s="36">
        <f>ROWDATA!C32</f>
        <v>57.152946470000003</v>
      </c>
      <c r="C27" s="36">
        <f>ROWDATA!C32</f>
        <v>57.152946470000003</v>
      </c>
      <c r="D27" s="36">
        <f>ROWDATA!D32</f>
        <v>0</v>
      </c>
      <c r="E27" s="36">
        <f>ROWDATA!D32</f>
        <v>0</v>
      </c>
      <c r="F27" s="36">
        <f>ROWDATA!E32</f>
        <v>45.560199740000002</v>
      </c>
      <c r="G27" s="36">
        <f>ROWDATA!E32</f>
        <v>45.560199740000002</v>
      </c>
      <c r="H27" s="36">
        <f>ROWDATA!E32</f>
        <v>45.560199740000002</v>
      </c>
      <c r="I27" s="36">
        <f>ROWDATA!F32</f>
        <v>51.610729220000003</v>
      </c>
      <c r="J27" s="36">
        <f>ROWDATA!F32</f>
        <v>51.610729220000003</v>
      </c>
      <c r="K27" s="36">
        <f>ROWDATA!G32</f>
        <v>52.649368289999998</v>
      </c>
      <c r="L27" s="36">
        <f>ROWDATA!H32</f>
        <v>45.953231809999998</v>
      </c>
      <c r="M27" s="36">
        <f>ROWDATA!H32</f>
        <v>45.953231809999998</v>
      </c>
    </row>
    <row r="28" spans="1:13" x14ac:dyDescent="0.2">
      <c r="A28" s="34">
        <f>ROWDATA!B33</f>
        <v>44067.263888888891</v>
      </c>
      <c r="B28" s="36">
        <f>ROWDATA!C33</f>
        <v>57.26581573</v>
      </c>
      <c r="C28" s="36">
        <f>ROWDATA!C33</f>
        <v>57.26581573</v>
      </c>
      <c r="D28" s="36">
        <f>ROWDATA!D33</f>
        <v>0</v>
      </c>
      <c r="E28" s="36">
        <f>ROWDATA!D33</f>
        <v>0</v>
      </c>
      <c r="F28" s="36">
        <f>ROWDATA!E33</f>
        <v>45.189521790000001</v>
      </c>
      <c r="G28" s="36">
        <f>ROWDATA!E33</f>
        <v>45.189521790000001</v>
      </c>
      <c r="H28" s="36">
        <f>ROWDATA!E33</f>
        <v>45.189521790000001</v>
      </c>
      <c r="I28" s="36">
        <f>ROWDATA!F33</f>
        <v>49.259498600000001</v>
      </c>
      <c r="J28" s="36">
        <f>ROWDATA!F33</f>
        <v>49.259498600000001</v>
      </c>
      <c r="K28" s="36">
        <f>ROWDATA!G33</f>
        <v>53.50556564</v>
      </c>
      <c r="L28" s="36">
        <f>ROWDATA!H33</f>
        <v>44.888999939999998</v>
      </c>
      <c r="M28" s="36">
        <f>ROWDATA!H33</f>
        <v>44.888999939999998</v>
      </c>
    </row>
    <row r="29" spans="1:13" x14ac:dyDescent="0.2">
      <c r="A29" s="34">
        <f>ROWDATA!B34</f>
        <v>44067.26458333333</v>
      </c>
      <c r="B29" s="36">
        <f>ROWDATA!C34</f>
        <v>55.007934570000003</v>
      </c>
      <c r="C29" s="36">
        <f>ROWDATA!C34</f>
        <v>55.007934570000003</v>
      </c>
      <c r="D29" s="36">
        <f>ROWDATA!D34</f>
        <v>0</v>
      </c>
      <c r="E29" s="36">
        <f>ROWDATA!D34</f>
        <v>0</v>
      </c>
      <c r="F29" s="36">
        <f>ROWDATA!E34</f>
        <v>45.483009340000002</v>
      </c>
      <c r="G29" s="36">
        <f>ROWDATA!E34</f>
        <v>45.483009340000002</v>
      </c>
      <c r="H29" s="36">
        <f>ROWDATA!E34</f>
        <v>45.483009340000002</v>
      </c>
      <c r="I29" s="36">
        <f>ROWDATA!F34</f>
        <v>49.291915889999999</v>
      </c>
      <c r="J29" s="36">
        <f>ROWDATA!F34</f>
        <v>49.291915889999999</v>
      </c>
      <c r="K29" s="36">
        <f>ROWDATA!G34</f>
        <v>54.519035340000002</v>
      </c>
      <c r="L29" s="36">
        <f>ROWDATA!H34</f>
        <v>44.672878269999998</v>
      </c>
      <c r="M29" s="36">
        <f>ROWDATA!H34</f>
        <v>44.672878269999998</v>
      </c>
    </row>
    <row r="30" spans="1:13" x14ac:dyDescent="0.2">
      <c r="A30" s="34">
        <f>ROWDATA!B35</f>
        <v>44067.265277777777</v>
      </c>
      <c r="B30" s="36">
        <f>ROWDATA!C35</f>
        <v>54.572456359999997</v>
      </c>
      <c r="C30" s="36">
        <f>ROWDATA!C35</f>
        <v>54.572456359999997</v>
      </c>
      <c r="D30" s="36">
        <f>ROWDATA!D35</f>
        <v>0</v>
      </c>
      <c r="E30" s="36">
        <f>ROWDATA!D35</f>
        <v>0</v>
      </c>
      <c r="F30" s="36">
        <f>ROWDATA!E35</f>
        <v>45.529376980000002</v>
      </c>
      <c r="G30" s="36">
        <f>ROWDATA!E35</f>
        <v>45.529376980000002</v>
      </c>
      <c r="H30" s="36">
        <f>ROWDATA!E35</f>
        <v>45.529376980000002</v>
      </c>
      <c r="I30" s="36">
        <f>ROWDATA!F35</f>
        <v>49.826995850000003</v>
      </c>
      <c r="J30" s="36">
        <f>ROWDATA!F35</f>
        <v>49.826995850000003</v>
      </c>
      <c r="K30" s="36">
        <f>ROWDATA!G35</f>
        <v>56.878124239999998</v>
      </c>
      <c r="L30" s="36">
        <f>ROWDATA!H35</f>
        <v>45.953231809999998</v>
      </c>
      <c r="M30" s="36">
        <f>ROWDATA!H35</f>
        <v>45.953231809999998</v>
      </c>
    </row>
    <row r="31" spans="1:13" x14ac:dyDescent="0.2">
      <c r="A31" s="34">
        <f>ROWDATA!B36</f>
        <v>44067.265972222223</v>
      </c>
      <c r="B31" s="36">
        <f>ROWDATA!C36</f>
        <v>52.959663390000003</v>
      </c>
      <c r="C31" s="36">
        <f>ROWDATA!C36</f>
        <v>52.959663390000003</v>
      </c>
      <c r="D31" s="36">
        <f>ROWDATA!D36</f>
        <v>0</v>
      </c>
      <c r="E31" s="36">
        <f>ROWDATA!D36</f>
        <v>0</v>
      </c>
      <c r="F31" s="36">
        <f>ROWDATA!E36</f>
        <v>46.61046219</v>
      </c>
      <c r="G31" s="36">
        <f>ROWDATA!E36</f>
        <v>46.61046219</v>
      </c>
      <c r="H31" s="36">
        <f>ROWDATA!E36</f>
        <v>46.61046219</v>
      </c>
      <c r="I31" s="36">
        <f>ROWDATA!F36</f>
        <v>50.491878509999999</v>
      </c>
      <c r="J31" s="36">
        <f>ROWDATA!F36</f>
        <v>50.491878509999999</v>
      </c>
      <c r="K31" s="36">
        <f>ROWDATA!G36</f>
        <v>60.14563751</v>
      </c>
      <c r="L31" s="36">
        <f>ROWDATA!H36</f>
        <v>45.919937130000001</v>
      </c>
      <c r="M31" s="36">
        <f>ROWDATA!H36</f>
        <v>45.919937130000001</v>
      </c>
    </row>
    <row r="32" spans="1:13" x14ac:dyDescent="0.2">
      <c r="A32" s="34">
        <f>ROWDATA!B37</f>
        <v>44067.26666666667</v>
      </c>
      <c r="B32" s="36">
        <f>ROWDATA!C37</f>
        <v>52.508190159999998</v>
      </c>
      <c r="C32" s="36">
        <f>ROWDATA!C37</f>
        <v>52.508190159999998</v>
      </c>
      <c r="D32" s="36">
        <f>ROWDATA!D37</f>
        <v>0</v>
      </c>
      <c r="E32" s="36">
        <f>ROWDATA!D37</f>
        <v>0</v>
      </c>
      <c r="F32" s="36">
        <f>ROWDATA!E37</f>
        <v>48.742069239999999</v>
      </c>
      <c r="G32" s="36">
        <f>ROWDATA!E37</f>
        <v>48.742069239999999</v>
      </c>
      <c r="H32" s="36">
        <f>ROWDATA!E37</f>
        <v>48.742069239999999</v>
      </c>
      <c r="I32" s="36">
        <f>ROWDATA!F37</f>
        <v>53.588962549999998</v>
      </c>
      <c r="J32" s="36">
        <f>ROWDATA!F37</f>
        <v>53.588962549999998</v>
      </c>
      <c r="K32" s="36">
        <f>ROWDATA!G37</f>
        <v>61.159107210000002</v>
      </c>
      <c r="L32" s="36">
        <f>ROWDATA!H37</f>
        <v>47.00067902</v>
      </c>
      <c r="M32" s="36">
        <f>ROWDATA!H37</f>
        <v>47.00067902</v>
      </c>
    </row>
    <row r="33" spans="1:13" x14ac:dyDescent="0.2">
      <c r="A33" s="34">
        <f>ROWDATA!B38</f>
        <v>44067.267361111109</v>
      </c>
      <c r="B33" s="36">
        <f>ROWDATA!C38</f>
        <v>54.362842559999997</v>
      </c>
      <c r="C33" s="36">
        <f>ROWDATA!C38</f>
        <v>54.362842559999997</v>
      </c>
      <c r="D33" s="36">
        <f>ROWDATA!D38</f>
        <v>0</v>
      </c>
      <c r="E33" s="36">
        <f>ROWDATA!D38</f>
        <v>0</v>
      </c>
      <c r="F33" s="36">
        <f>ROWDATA!E38</f>
        <v>52.032085420000001</v>
      </c>
      <c r="G33" s="36">
        <f>ROWDATA!E38</f>
        <v>52.032085420000001</v>
      </c>
      <c r="H33" s="36">
        <f>ROWDATA!E38</f>
        <v>52.032085420000001</v>
      </c>
      <c r="I33" s="36">
        <f>ROWDATA!F38</f>
        <v>53.65393066</v>
      </c>
      <c r="J33" s="36">
        <f>ROWDATA!F38</f>
        <v>53.65393066</v>
      </c>
      <c r="K33" s="36">
        <f>ROWDATA!G38</f>
        <v>63.23857117</v>
      </c>
      <c r="L33" s="36">
        <f>ROWDATA!H38</f>
        <v>48.014694210000002</v>
      </c>
      <c r="M33" s="36">
        <f>ROWDATA!H38</f>
        <v>48.014694210000002</v>
      </c>
    </row>
    <row r="34" spans="1:13" x14ac:dyDescent="0.2">
      <c r="A34" s="34">
        <f>ROWDATA!B39</f>
        <v>44067.268055555556</v>
      </c>
      <c r="B34" s="36">
        <f>ROWDATA!C39</f>
        <v>55.13705444</v>
      </c>
      <c r="C34" s="36">
        <f>ROWDATA!C39</f>
        <v>55.13705444</v>
      </c>
      <c r="D34" s="36">
        <f>ROWDATA!D39</f>
        <v>0</v>
      </c>
      <c r="E34" s="36">
        <f>ROWDATA!D39</f>
        <v>0</v>
      </c>
      <c r="F34" s="36">
        <f>ROWDATA!E39</f>
        <v>55.306560519999998</v>
      </c>
      <c r="G34" s="36">
        <f>ROWDATA!E39</f>
        <v>55.306560519999998</v>
      </c>
      <c r="H34" s="36">
        <f>ROWDATA!E39</f>
        <v>55.306560519999998</v>
      </c>
      <c r="I34" s="36">
        <f>ROWDATA!F39</f>
        <v>50.718929289999998</v>
      </c>
      <c r="J34" s="36">
        <f>ROWDATA!F39</f>
        <v>50.718929289999998</v>
      </c>
      <c r="K34" s="36">
        <f>ROWDATA!G39</f>
        <v>65.52753448</v>
      </c>
      <c r="L34" s="36">
        <f>ROWDATA!H39</f>
        <v>50.159523010000001</v>
      </c>
      <c r="M34" s="36">
        <f>ROWDATA!H39</f>
        <v>50.159523010000001</v>
      </c>
    </row>
    <row r="35" spans="1:13" x14ac:dyDescent="0.2">
      <c r="A35" s="34">
        <f>ROWDATA!B40</f>
        <v>44067.268750000003</v>
      </c>
      <c r="B35" s="36">
        <f>ROWDATA!C40</f>
        <v>54.84669495</v>
      </c>
      <c r="C35" s="36">
        <f>ROWDATA!C40</f>
        <v>54.84669495</v>
      </c>
      <c r="D35" s="36">
        <f>ROWDATA!D40</f>
        <v>0</v>
      </c>
      <c r="E35" s="36">
        <f>ROWDATA!D40</f>
        <v>0</v>
      </c>
      <c r="F35" s="36">
        <f>ROWDATA!E40</f>
        <v>55.80080032</v>
      </c>
      <c r="G35" s="36">
        <f>ROWDATA!E40</f>
        <v>55.80080032</v>
      </c>
      <c r="H35" s="36">
        <f>ROWDATA!E40</f>
        <v>55.80080032</v>
      </c>
      <c r="I35" s="36">
        <f>ROWDATA!F40</f>
        <v>50.92970657</v>
      </c>
      <c r="J35" s="36">
        <f>ROWDATA!F40</f>
        <v>50.92970657</v>
      </c>
      <c r="K35" s="36">
        <f>ROWDATA!G40</f>
        <v>67.432121280000004</v>
      </c>
      <c r="L35" s="36">
        <f>ROWDATA!H40</f>
        <v>53.53476715</v>
      </c>
      <c r="M35" s="36">
        <f>ROWDATA!H40</f>
        <v>53.53476715</v>
      </c>
    </row>
    <row r="36" spans="1:13" x14ac:dyDescent="0.2">
      <c r="A36" s="34">
        <f>ROWDATA!B41</f>
        <v>44067.269444444442</v>
      </c>
      <c r="B36" s="36">
        <f>ROWDATA!C41</f>
        <v>56.15299606</v>
      </c>
      <c r="C36" s="36">
        <f>ROWDATA!C41</f>
        <v>56.15299606</v>
      </c>
      <c r="D36" s="36">
        <f>ROWDATA!D41</f>
        <v>0</v>
      </c>
      <c r="E36" s="36">
        <f>ROWDATA!D41</f>
        <v>0</v>
      </c>
      <c r="F36" s="36">
        <f>ROWDATA!E41</f>
        <v>56.696678159999998</v>
      </c>
      <c r="G36" s="36">
        <f>ROWDATA!E41</f>
        <v>56.696678159999998</v>
      </c>
      <c r="H36" s="36">
        <f>ROWDATA!E41</f>
        <v>56.696678159999998</v>
      </c>
      <c r="I36" s="36">
        <f>ROWDATA!F41</f>
        <v>53.053882600000001</v>
      </c>
      <c r="J36" s="36">
        <f>ROWDATA!F41</f>
        <v>53.053882600000001</v>
      </c>
      <c r="K36" s="36">
        <f>ROWDATA!G41</f>
        <v>67.274848939999998</v>
      </c>
      <c r="L36" s="36">
        <f>ROWDATA!H41</f>
        <v>54.898208619999998</v>
      </c>
      <c r="M36" s="36">
        <f>ROWDATA!H41</f>
        <v>54.898208619999998</v>
      </c>
    </row>
    <row r="37" spans="1:13" x14ac:dyDescent="0.2">
      <c r="A37" s="34">
        <f>ROWDATA!B42</f>
        <v>44067.270138888889</v>
      </c>
      <c r="B37" s="36">
        <f>ROWDATA!C42</f>
        <v>57.023956300000002</v>
      </c>
      <c r="C37" s="36">
        <f>ROWDATA!C42</f>
        <v>57.023956300000002</v>
      </c>
      <c r="D37" s="36">
        <f>ROWDATA!D42</f>
        <v>0</v>
      </c>
      <c r="E37" s="36">
        <f>ROWDATA!D42</f>
        <v>0</v>
      </c>
      <c r="F37" s="36">
        <f>ROWDATA!E42</f>
        <v>57.546058649999999</v>
      </c>
      <c r="G37" s="36">
        <f>ROWDATA!E42</f>
        <v>57.546058649999999</v>
      </c>
      <c r="H37" s="36">
        <f>ROWDATA!E42</f>
        <v>57.546058649999999</v>
      </c>
      <c r="I37" s="36">
        <f>ROWDATA!F42</f>
        <v>52.12953186</v>
      </c>
      <c r="J37" s="36">
        <f>ROWDATA!F42</f>
        <v>52.12953186</v>
      </c>
      <c r="K37" s="36">
        <f>ROWDATA!G42</f>
        <v>67.781578060000001</v>
      </c>
      <c r="L37" s="36">
        <f>ROWDATA!H42</f>
        <v>54.648658750000003</v>
      </c>
      <c r="M37" s="36">
        <f>ROWDATA!H42</f>
        <v>54.648658750000003</v>
      </c>
    </row>
    <row r="38" spans="1:13" x14ac:dyDescent="0.2">
      <c r="A38" s="34">
        <f>ROWDATA!B43</f>
        <v>44067.270833333336</v>
      </c>
      <c r="B38" s="36">
        <f>ROWDATA!C43</f>
        <v>56.927211759999999</v>
      </c>
      <c r="C38" s="36">
        <f>ROWDATA!C43</f>
        <v>56.927211759999999</v>
      </c>
      <c r="D38" s="36">
        <f>ROWDATA!D43</f>
        <v>0</v>
      </c>
      <c r="E38" s="36">
        <f>ROWDATA!D43</f>
        <v>0</v>
      </c>
      <c r="F38" s="36">
        <f>ROWDATA!E43</f>
        <v>59.553974150000002</v>
      </c>
      <c r="G38" s="36">
        <f>ROWDATA!E43</f>
        <v>59.553974150000002</v>
      </c>
      <c r="H38" s="36">
        <f>ROWDATA!E43</f>
        <v>59.553974150000002</v>
      </c>
      <c r="I38" s="36">
        <f>ROWDATA!F43</f>
        <v>54.999835969999999</v>
      </c>
      <c r="J38" s="36">
        <f>ROWDATA!F43</f>
        <v>54.999835969999999</v>
      </c>
      <c r="K38" s="36">
        <f>ROWDATA!G43</f>
        <v>69.476516720000006</v>
      </c>
      <c r="L38" s="36">
        <f>ROWDATA!H43</f>
        <v>53.71773529</v>
      </c>
      <c r="M38" s="36">
        <f>ROWDATA!H43</f>
        <v>53.71773529</v>
      </c>
    </row>
    <row r="39" spans="1:13" x14ac:dyDescent="0.2">
      <c r="A39" s="34">
        <f>ROWDATA!B44</f>
        <v>44067.271527777775</v>
      </c>
      <c r="B39" s="36">
        <f>ROWDATA!C44</f>
        <v>56.378864290000003</v>
      </c>
      <c r="C39" s="36">
        <f>ROWDATA!C44</f>
        <v>56.378864290000003</v>
      </c>
      <c r="D39" s="36">
        <f>ROWDATA!D44</f>
        <v>0</v>
      </c>
      <c r="E39" s="36">
        <f>ROWDATA!D44</f>
        <v>0</v>
      </c>
      <c r="F39" s="36">
        <f>ROWDATA!E44</f>
        <v>61.39209366</v>
      </c>
      <c r="G39" s="36">
        <f>ROWDATA!E44</f>
        <v>61.39209366</v>
      </c>
      <c r="H39" s="36">
        <f>ROWDATA!E44</f>
        <v>61.39209366</v>
      </c>
      <c r="I39" s="36">
        <f>ROWDATA!F44</f>
        <v>58.210453029999996</v>
      </c>
      <c r="J39" s="36">
        <f>ROWDATA!F44</f>
        <v>58.210453029999996</v>
      </c>
      <c r="K39" s="36">
        <f>ROWDATA!G44</f>
        <v>72.377258299999994</v>
      </c>
      <c r="L39" s="36">
        <f>ROWDATA!H44</f>
        <v>55.579723360000003</v>
      </c>
      <c r="M39" s="36">
        <f>ROWDATA!H44</f>
        <v>55.579723360000003</v>
      </c>
    </row>
    <row r="40" spans="1:13" x14ac:dyDescent="0.2">
      <c r="A40" s="34">
        <f>ROWDATA!B45</f>
        <v>44067.272222222222</v>
      </c>
      <c r="B40" s="36">
        <f>ROWDATA!C45</f>
        <v>57.556175230000001</v>
      </c>
      <c r="C40" s="36">
        <f>ROWDATA!C45</f>
        <v>57.556175230000001</v>
      </c>
      <c r="D40" s="36">
        <f>ROWDATA!D45</f>
        <v>0</v>
      </c>
      <c r="E40" s="36">
        <f>ROWDATA!D45</f>
        <v>0</v>
      </c>
      <c r="F40" s="36">
        <f>ROWDATA!E45</f>
        <v>59.492195129999999</v>
      </c>
      <c r="G40" s="36">
        <f>ROWDATA!E45</f>
        <v>59.492195129999999</v>
      </c>
      <c r="H40" s="36">
        <f>ROWDATA!E45</f>
        <v>59.492195129999999</v>
      </c>
      <c r="I40" s="36">
        <f>ROWDATA!F45</f>
        <v>59.637466430000003</v>
      </c>
      <c r="J40" s="36">
        <f>ROWDATA!F45</f>
        <v>59.637466430000003</v>
      </c>
      <c r="K40" s="36">
        <f>ROWDATA!G45</f>
        <v>77.269729609999999</v>
      </c>
      <c r="L40" s="36">
        <f>ROWDATA!H45</f>
        <v>57.774490360000001</v>
      </c>
      <c r="M40" s="36">
        <f>ROWDATA!H45</f>
        <v>57.774490360000001</v>
      </c>
    </row>
    <row r="41" spans="1:13" x14ac:dyDescent="0.2">
      <c r="A41" s="34">
        <f>ROWDATA!B46</f>
        <v>44067.272916666669</v>
      </c>
      <c r="B41" s="36">
        <f>ROWDATA!C46</f>
        <v>58.57211685</v>
      </c>
      <c r="C41" s="36">
        <f>ROWDATA!C46</f>
        <v>58.57211685</v>
      </c>
      <c r="D41" s="36">
        <f>ROWDATA!D46</f>
        <v>0</v>
      </c>
      <c r="E41" s="36">
        <f>ROWDATA!D46</f>
        <v>0</v>
      </c>
      <c r="F41" s="36">
        <f>ROWDATA!E46</f>
        <v>62.921314240000001</v>
      </c>
      <c r="G41" s="36">
        <f>ROWDATA!E46</f>
        <v>62.921314240000001</v>
      </c>
      <c r="H41" s="36">
        <f>ROWDATA!E46</f>
        <v>62.921314240000001</v>
      </c>
      <c r="I41" s="36">
        <f>ROWDATA!F46</f>
        <v>62.799522400000001</v>
      </c>
      <c r="J41" s="36">
        <f>ROWDATA!F46</f>
        <v>62.799522400000001</v>
      </c>
      <c r="K41" s="36">
        <f>ROWDATA!G46</f>
        <v>129.25349426</v>
      </c>
      <c r="L41" s="36">
        <f>ROWDATA!H46</f>
        <v>60.9834137</v>
      </c>
      <c r="M41" s="36">
        <f>ROWDATA!H46</f>
        <v>60.9834137</v>
      </c>
    </row>
    <row r="42" spans="1:13" x14ac:dyDescent="0.2">
      <c r="A42" s="34">
        <f>ROWDATA!B47</f>
        <v>44067.273611111108</v>
      </c>
      <c r="B42" s="36">
        <f>ROWDATA!C47</f>
        <v>64.104087829999997</v>
      </c>
      <c r="C42" s="36">
        <f>ROWDATA!C47</f>
        <v>64.104087829999997</v>
      </c>
      <c r="D42" s="36">
        <f>ROWDATA!D47</f>
        <v>0</v>
      </c>
      <c r="E42" s="36">
        <f>ROWDATA!D47</f>
        <v>0</v>
      </c>
      <c r="F42" s="36">
        <f>ROWDATA!E47</f>
        <v>88.437400819999993</v>
      </c>
      <c r="G42" s="36">
        <f>ROWDATA!E47</f>
        <v>88.437400819999993</v>
      </c>
      <c r="H42" s="36">
        <f>ROWDATA!E47</f>
        <v>88.437400819999993</v>
      </c>
      <c r="I42" s="36">
        <f>ROWDATA!F47</f>
        <v>67.404594419999995</v>
      </c>
      <c r="J42" s="36">
        <f>ROWDATA!F47</f>
        <v>67.404594419999995</v>
      </c>
      <c r="K42" s="36">
        <f>ROWDATA!G47</f>
        <v>270.39947510000002</v>
      </c>
      <c r="L42" s="36">
        <f>ROWDATA!H47</f>
        <v>67.201789860000005</v>
      </c>
      <c r="M42" s="36">
        <f>ROWDATA!H47</f>
        <v>67.201789860000005</v>
      </c>
    </row>
    <row r="43" spans="1:13" x14ac:dyDescent="0.2">
      <c r="A43" s="34">
        <f>ROWDATA!B48</f>
        <v>44067.274305555555</v>
      </c>
      <c r="B43" s="36">
        <f>ROWDATA!C48</f>
        <v>70.022895809999994</v>
      </c>
      <c r="C43" s="36">
        <f>ROWDATA!C48</f>
        <v>70.022895809999994</v>
      </c>
      <c r="D43" s="36">
        <f>ROWDATA!D48</f>
        <v>0</v>
      </c>
      <c r="E43" s="36">
        <f>ROWDATA!D48</f>
        <v>0</v>
      </c>
      <c r="F43" s="36">
        <f>ROWDATA!E48</f>
        <v>126.49472046</v>
      </c>
      <c r="G43" s="36">
        <f>ROWDATA!E48</f>
        <v>126.49472046</v>
      </c>
      <c r="H43" s="36">
        <f>ROWDATA!E48</f>
        <v>126.49472046</v>
      </c>
      <c r="I43" s="36">
        <f>ROWDATA!F48</f>
        <v>81.30107117</v>
      </c>
      <c r="J43" s="36">
        <f>ROWDATA!F48</f>
        <v>81.30107117</v>
      </c>
      <c r="K43" s="36">
        <f>ROWDATA!G48</f>
        <v>319.61865233999998</v>
      </c>
      <c r="L43" s="36">
        <f>ROWDATA!H48</f>
        <v>73.520034789999997</v>
      </c>
      <c r="M43" s="36">
        <f>ROWDATA!H48</f>
        <v>73.520034789999997</v>
      </c>
    </row>
    <row r="44" spans="1:13" x14ac:dyDescent="0.2">
      <c r="A44" s="34">
        <f>ROWDATA!B49</f>
        <v>44067.275000000001</v>
      </c>
      <c r="B44" s="36">
        <f>ROWDATA!C49</f>
        <v>75.199874879999996</v>
      </c>
      <c r="C44" s="36">
        <f>ROWDATA!C49</f>
        <v>75.199874879999996</v>
      </c>
      <c r="D44" s="36">
        <f>ROWDATA!D49</f>
        <v>0</v>
      </c>
      <c r="E44" s="36">
        <f>ROWDATA!D49</f>
        <v>0</v>
      </c>
      <c r="F44" s="36">
        <f>ROWDATA!E49</f>
        <v>124.39406586</v>
      </c>
      <c r="G44" s="36">
        <f>ROWDATA!E49</f>
        <v>124.39406586</v>
      </c>
      <c r="H44" s="36">
        <f>ROWDATA!E49</f>
        <v>124.39406586</v>
      </c>
      <c r="I44" s="36">
        <f>ROWDATA!F49</f>
        <v>174.80729675000001</v>
      </c>
      <c r="J44" s="36">
        <f>ROWDATA!F49</f>
        <v>174.80729675000001</v>
      </c>
      <c r="K44" s="36">
        <f>ROWDATA!G49</f>
        <v>329.85751342999998</v>
      </c>
      <c r="L44" s="36">
        <f>ROWDATA!H49</f>
        <v>78.690963749999995</v>
      </c>
      <c r="M44" s="36">
        <f>ROWDATA!H49</f>
        <v>78.690963749999995</v>
      </c>
    </row>
    <row r="45" spans="1:13" x14ac:dyDescent="0.2">
      <c r="A45" s="34">
        <f>ROWDATA!B50</f>
        <v>44067.275694444441</v>
      </c>
      <c r="B45" s="36">
        <f>ROWDATA!C50</f>
        <v>82.586357120000002</v>
      </c>
      <c r="C45" s="36">
        <f>ROWDATA!C50</f>
        <v>82.586357120000002</v>
      </c>
      <c r="D45" s="36">
        <f>ROWDATA!D50</f>
        <v>0</v>
      </c>
      <c r="E45" s="36">
        <f>ROWDATA!D50</f>
        <v>0</v>
      </c>
      <c r="F45" s="36">
        <f>ROWDATA!E50</f>
        <v>109.96821593999999</v>
      </c>
      <c r="G45" s="36">
        <f>ROWDATA!E50</f>
        <v>109.96821593999999</v>
      </c>
      <c r="H45" s="36">
        <f>ROWDATA!E50</f>
        <v>109.96821593999999</v>
      </c>
      <c r="I45" s="36">
        <f>ROWDATA!F50</f>
        <v>102.49375916</v>
      </c>
      <c r="J45" s="36">
        <f>ROWDATA!F50</f>
        <v>102.49375916</v>
      </c>
      <c r="K45" s="36">
        <f>ROWDATA!G50</f>
        <v>285.63525391000002</v>
      </c>
      <c r="L45" s="36">
        <f>ROWDATA!H50</f>
        <v>83.23017883</v>
      </c>
      <c r="M45" s="36">
        <f>ROWDATA!H50</f>
        <v>83.23017883</v>
      </c>
    </row>
    <row r="46" spans="1:13" x14ac:dyDescent="0.2">
      <c r="A46" s="34">
        <f>ROWDATA!B51</f>
        <v>44067.276388888888</v>
      </c>
      <c r="B46" s="36">
        <f>ROWDATA!C51</f>
        <v>87.408477779999998</v>
      </c>
      <c r="C46" s="36">
        <f>ROWDATA!C51</f>
        <v>87.408477779999998</v>
      </c>
      <c r="D46" s="36">
        <f>ROWDATA!D51</f>
        <v>0</v>
      </c>
      <c r="E46" s="36">
        <f>ROWDATA!D51</f>
        <v>0</v>
      </c>
      <c r="F46" s="36">
        <f>ROWDATA!E51</f>
        <v>196.81578064000001</v>
      </c>
      <c r="G46" s="36">
        <f>ROWDATA!E51</f>
        <v>196.81578064000001</v>
      </c>
      <c r="H46" s="36">
        <f>ROWDATA!E51</f>
        <v>196.81578064000001</v>
      </c>
      <c r="I46" s="36">
        <f>ROWDATA!F51</f>
        <v>90.105682369999997</v>
      </c>
      <c r="J46" s="36">
        <f>ROWDATA!F51</f>
        <v>90.105682369999997</v>
      </c>
      <c r="K46" s="36">
        <f>ROWDATA!G51</f>
        <v>357.58551025000003</v>
      </c>
      <c r="L46" s="36">
        <f>ROWDATA!H51</f>
        <v>148.22776794000001</v>
      </c>
      <c r="M46" s="36">
        <f>ROWDATA!H51</f>
        <v>148.22776794000001</v>
      </c>
    </row>
    <row r="47" spans="1:13" x14ac:dyDescent="0.2">
      <c r="A47" s="34">
        <f>ROWDATA!B52</f>
        <v>44067.277083333334</v>
      </c>
      <c r="B47" s="36">
        <f>ROWDATA!C52</f>
        <v>97.826927190000006</v>
      </c>
      <c r="C47" s="36">
        <f>ROWDATA!C52</f>
        <v>97.826927190000006</v>
      </c>
      <c r="D47" s="36">
        <f>ROWDATA!D52</f>
        <v>0</v>
      </c>
      <c r="E47" s="36">
        <f>ROWDATA!D52</f>
        <v>0</v>
      </c>
      <c r="F47" s="36">
        <f>ROWDATA!E52</f>
        <v>124.6257782</v>
      </c>
      <c r="G47" s="36">
        <f>ROWDATA!E52</f>
        <v>124.6257782</v>
      </c>
      <c r="H47" s="36">
        <f>ROWDATA!E52</f>
        <v>124.6257782</v>
      </c>
      <c r="I47" s="36">
        <f>ROWDATA!F52</f>
        <v>83.052253719999996</v>
      </c>
      <c r="J47" s="36">
        <f>ROWDATA!F52</f>
        <v>83.052253719999996</v>
      </c>
      <c r="K47" s="36">
        <f>ROWDATA!G52</f>
        <v>221.19656372</v>
      </c>
      <c r="L47" s="36">
        <f>ROWDATA!H52</f>
        <v>139.73069763000001</v>
      </c>
      <c r="M47" s="36">
        <f>ROWDATA!H52</f>
        <v>139.73069763000001</v>
      </c>
    </row>
    <row r="48" spans="1:13" x14ac:dyDescent="0.2">
      <c r="A48" s="34">
        <f>ROWDATA!B53</f>
        <v>44067.277777777781</v>
      </c>
      <c r="B48" s="36">
        <f>ROWDATA!C53</f>
        <v>95.536796570000007</v>
      </c>
      <c r="C48" s="36">
        <f>ROWDATA!C53</f>
        <v>95.536796570000007</v>
      </c>
      <c r="D48" s="36">
        <f>ROWDATA!D53</f>
        <v>0</v>
      </c>
      <c r="E48" s="36">
        <f>ROWDATA!D53</f>
        <v>0</v>
      </c>
      <c r="F48" s="36">
        <f>ROWDATA!E53</f>
        <v>198.65376282</v>
      </c>
      <c r="G48" s="36">
        <f>ROWDATA!E53</f>
        <v>198.65376282</v>
      </c>
      <c r="H48" s="36">
        <f>ROWDATA!E53</f>
        <v>198.65376282</v>
      </c>
      <c r="I48" s="36">
        <f>ROWDATA!F53</f>
        <v>79.728111269999999</v>
      </c>
      <c r="J48" s="36">
        <f>ROWDATA!F53</f>
        <v>79.728111269999999</v>
      </c>
      <c r="K48" s="36">
        <f>ROWDATA!G53</f>
        <v>343.13623046999999</v>
      </c>
      <c r="L48" s="36">
        <f>ROWDATA!H53</f>
        <v>107.50593567</v>
      </c>
      <c r="M48" s="36">
        <f>ROWDATA!H53</f>
        <v>107.50593567</v>
      </c>
    </row>
    <row r="49" spans="1:13" x14ac:dyDescent="0.2">
      <c r="A49" s="34">
        <f>ROWDATA!B54</f>
        <v>44067.27847222222</v>
      </c>
      <c r="B49" s="36">
        <f>ROWDATA!C54</f>
        <v>100.31053925000001</v>
      </c>
      <c r="C49" s="36">
        <f>ROWDATA!C54</f>
        <v>100.31053925000001</v>
      </c>
      <c r="D49" s="36">
        <f>ROWDATA!D54</f>
        <v>0</v>
      </c>
      <c r="E49" s="36">
        <f>ROWDATA!D54</f>
        <v>0</v>
      </c>
      <c r="F49" s="36">
        <f>ROWDATA!E54</f>
        <v>213.92848205999999</v>
      </c>
      <c r="G49" s="36">
        <f>ROWDATA!E54</f>
        <v>213.92848205999999</v>
      </c>
      <c r="H49" s="36">
        <f>ROWDATA!E54</f>
        <v>213.92848205999999</v>
      </c>
      <c r="I49" s="36">
        <f>ROWDATA!F54</f>
        <v>79.176895139999999</v>
      </c>
      <c r="J49" s="36">
        <f>ROWDATA!F54</f>
        <v>79.176895139999999</v>
      </c>
      <c r="K49" s="36">
        <f>ROWDATA!G54</f>
        <v>341.23178101000002</v>
      </c>
      <c r="L49" s="36">
        <f>ROWDATA!H54</f>
        <v>84.527030940000003</v>
      </c>
      <c r="M49" s="36">
        <f>ROWDATA!H54</f>
        <v>84.527030940000003</v>
      </c>
    </row>
    <row r="50" spans="1:13" x14ac:dyDescent="0.2">
      <c r="A50" s="34">
        <f>ROWDATA!B55</f>
        <v>44067.279166666667</v>
      </c>
      <c r="B50" s="36">
        <f>ROWDATA!C55</f>
        <v>112.06741332999999</v>
      </c>
      <c r="C50" s="36">
        <f>ROWDATA!C55</f>
        <v>112.06741332999999</v>
      </c>
      <c r="D50" s="36">
        <f>ROWDATA!D55</f>
        <v>0</v>
      </c>
      <c r="E50" s="36">
        <f>ROWDATA!D55</f>
        <v>0</v>
      </c>
      <c r="F50" s="36">
        <f>ROWDATA!E55</f>
        <v>219.78204346000001</v>
      </c>
      <c r="G50" s="36">
        <f>ROWDATA!E55</f>
        <v>219.78204346000001</v>
      </c>
      <c r="H50" s="36">
        <f>ROWDATA!E55</f>
        <v>219.78204346000001</v>
      </c>
      <c r="I50" s="36">
        <f>ROWDATA!F55</f>
        <v>84.44685364</v>
      </c>
      <c r="J50" s="36">
        <f>ROWDATA!F55</f>
        <v>84.44685364</v>
      </c>
      <c r="K50" s="36">
        <f>ROWDATA!G55</f>
        <v>350.36959839000002</v>
      </c>
      <c r="L50" s="36">
        <f>ROWDATA!H55</f>
        <v>79.106697080000004</v>
      </c>
      <c r="M50" s="36">
        <f>ROWDATA!H55</f>
        <v>79.106697080000004</v>
      </c>
    </row>
    <row r="51" spans="1:13" x14ac:dyDescent="0.2">
      <c r="A51" s="34">
        <f>ROWDATA!B56</f>
        <v>44067.279861111114</v>
      </c>
      <c r="B51" s="36">
        <f>ROWDATA!C56</f>
        <v>138.17724609000001</v>
      </c>
      <c r="C51" s="36">
        <f>ROWDATA!C56</f>
        <v>138.17724609000001</v>
      </c>
      <c r="D51" s="36">
        <f>ROWDATA!D56</f>
        <v>0</v>
      </c>
      <c r="E51" s="36">
        <f>ROWDATA!D56</f>
        <v>0</v>
      </c>
      <c r="F51" s="36">
        <f>ROWDATA!E56</f>
        <v>214.68525696</v>
      </c>
      <c r="G51" s="36">
        <f>ROWDATA!E56</f>
        <v>214.68525696</v>
      </c>
      <c r="H51" s="36">
        <f>ROWDATA!E56</f>
        <v>214.68525696</v>
      </c>
      <c r="I51" s="36">
        <f>ROWDATA!F56</f>
        <v>87.608642579999994</v>
      </c>
      <c r="J51" s="36">
        <f>ROWDATA!F56</f>
        <v>87.608642579999994</v>
      </c>
      <c r="K51" s="36">
        <f>ROWDATA!G56</f>
        <v>355.27923584000001</v>
      </c>
      <c r="L51" s="36">
        <f>ROWDATA!H56</f>
        <v>75.116104129999997</v>
      </c>
      <c r="M51" s="36">
        <f>ROWDATA!H56</f>
        <v>75.116104129999997</v>
      </c>
    </row>
    <row r="52" spans="1:13" x14ac:dyDescent="0.2">
      <c r="A52" s="34">
        <f>ROWDATA!B57</f>
        <v>44067.280555555553</v>
      </c>
      <c r="B52" s="36">
        <f>ROWDATA!C57</f>
        <v>226.50334167</v>
      </c>
      <c r="C52" s="36">
        <f>ROWDATA!C57</f>
        <v>226.50334167</v>
      </c>
      <c r="D52" s="36">
        <f>ROWDATA!D57</f>
        <v>0</v>
      </c>
      <c r="E52" s="36">
        <f>ROWDATA!D57</f>
        <v>0</v>
      </c>
      <c r="F52" s="36">
        <f>ROWDATA!E57</f>
        <v>212.50765991</v>
      </c>
      <c r="G52" s="36">
        <f>ROWDATA!E57</f>
        <v>212.50765991</v>
      </c>
      <c r="H52" s="36">
        <f>ROWDATA!E57</f>
        <v>212.50765991</v>
      </c>
      <c r="I52" s="36">
        <f>ROWDATA!F57</f>
        <v>92.764938349999994</v>
      </c>
      <c r="J52" s="36">
        <f>ROWDATA!F57</f>
        <v>92.764938349999994</v>
      </c>
      <c r="K52" s="36">
        <f>ROWDATA!G57</f>
        <v>363.98028563999998</v>
      </c>
      <c r="L52" s="36">
        <f>ROWDATA!H57</f>
        <v>102.96658325</v>
      </c>
      <c r="M52" s="36">
        <f>ROWDATA!H57</f>
        <v>102.96658325</v>
      </c>
    </row>
    <row r="53" spans="1:13" x14ac:dyDescent="0.2">
      <c r="A53" s="34">
        <f>ROWDATA!B58</f>
        <v>44067.28125</v>
      </c>
      <c r="B53" s="36">
        <f>ROWDATA!C58</f>
        <v>343.12533568999999</v>
      </c>
      <c r="C53" s="36">
        <f>ROWDATA!C58</f>
        <v>343.12533568999999</v>
      </c>
      <c r="D53" s="36">
        <f>ROWDATA!D58</f>
        <v>0</v>
      </c>
      <c r="E53" s="36">
        <f>ROWDATA!D58</f>
        <v>0</v>
      </c>
      <c r="F53" s="36">
        <f>ROWDATA!E58</f>
        <v>206.34532166</v>
      </c>
      <c r="G53" s="36">
        <f>ROWDATA!E58</f>
        <v>206.34532166</v>
      </c>
      <c r="H53" s="36">
        <f>ROWDATA!E58</f>
        <v>206.34532166</v>
      </c>
      <c r="I53" s="36">
        <f>ROWDATA!F58</f>
        <v>103.2071991</v>
      </c>
      <c r="J53" s="36">
        <f>ROWDATA!F58</f>
        <v>103.2071991</v>
      </c>
      <c r="K53" s="36">
        <f>ROWDATA!G58</f>
        <v>358.51141357</v>
      </c>
      <c r="L53" s="36">
        <f>ROWDATA!H58</f>
        <v>92.757484439999999</v>
      </c>
      <c r="M53" s="36">
        <f>ROWDATA!H58</f>
        <v>92.757484439999999</v>
      </c>
    </row>
    <row r="54" spans="1:13" x14ac:dyDescent="0.2">
      <c r="A54" s="34">
        <f>ROWDATA!B59</f>
        <v>44067.281944444447</v>
      </c>
      <c r="B54" s="36">
        <f>ROWDATA!C59</f>
        <v>249.40254211000001</v>
      </c>
      <c r="C54" s="36">
        <f>ROWDATA!C59</f>
        <v>249.40254211000001</v>
      </c>
      <c r="D54" s="36">
        <f>ROWDATA!D59</f>
        <v>0</v>
      </c>
      <c r="E54" s="36">
        <f>ROWDATA!D59</f>
        <v>0</v>
      </c>
      <c r="F54" s="36">
        <f>ROWDATA!E59</f>
        <v>201.57270813</v>
      </c>
      <c r="G54" s="36">
        <f>ROWDATA!E59</f>
        <v>201.57270813</v>
      </c>
      <c r="H54" s="36">
        <f>ROWDATA!E59</f>
        <v>201.57270813</v>
      </c>
      <c r="I54" s="36">
        <f>ROWDATA!F59</f>
        <v>134.75996398999999</v>
      </c>
      <c r="J54" s="36">
        <f>ROWDATA!F59</f>
        <v>134.75996398999999</v>
      </c>
      <c r="K54" s="36">
        <f>ROWDATA!G59</f>
        <v>357.63787841999999</v>
      </c>
      <c r="L54" s="36">
        <f>ROWDATA!H59</f>
        <v>85.840538019999997</v>
      </c>
      <c r="M54" s="36">
        <f>ROWDATA!H59</f>
        <v>85.840538019999997</v>
      </c>
    </row>
    <row r="55" spans="1:13" x14ac:dyDescent="0.2">
      <c r="A55" s="34">
        <f>ROWDATA!B60</f>
        <v>44067.282638888886</v>
      </c>
      <c r="B55" s="36">
        <f>ROWDATA!C60</f>
        <v>334.41760254000002</v>
      </c>
      <c r="C55" s="36">
        <f>ROWDATA!C60</f>
        <v>334.41760254000002</v>
      </c>
      <c r="D55" s="36">
        <f>ROWDATA!D60</f>
        <v>0</v>
      </c>
      <c r="E55" s="36">
        <f>ROWDATA!D60</f>
        <v>0</v>
      </c>
      <c r="F55" s="36">
        <f>ROWDATA!E60</f>
        <v>202.49954224000001</v>
      </c>
      <c r="G55" s="36">
        <f>ROWDATA!E60</f>
        <v>202.49954224000001</v>
      </c>
      <c r="H55" s="36">
        <f>ROWDATA!E60</f>
        <v>202.49954224000001</v>
      </c>
      <c r="I55" s="36">
        <f>ROWDATA!F60</f>
        <v>196.40283203000001</v>
      </c>
      <c r="J55" s="36">
        <f>ROWDATA!F60</f>
        <v>196.40283203000001</v>
      </c>
      <c r="K55" s="36">
        <f>ROWDATA!G60</f>
        <v>363.05441284</v>
      </c>
      <c r="L55" s="36">
        <f>ROWDATA!H60</f>
        <v>81.517585749999995</v>
      </c>
      <c r="M55" s="36">
        <f>ROWDATA!H60</f>
        <v>81.517585749999995</v>
      </c>
    </row>
    <row r="56" spans="1:13" x14ac:dyDescent="0.2">
      <c r="A56" s="34">
        <f>ROWDATA!B61</f>
        <v>44067.283333333333</v>
      </c>
      <c r="B56" s="36">
        <f>ROWDATA!C61</f>
        <v>199.07240295</v>
      </c>
      <c r="C56" s="36">
        <f>ROWDATA!C61</f>
        <v>199.07240295</v>
      </c>
      <c r="D56" s="36">
        <f>ROWDATA!D61</f>
        <v>0</v>
      </c>
      <c r="E56" s="36">
        <f>ROWDATA!D61</f>
        <v>0</v>
      </c>
      <c r="F56" s="36">
        <f>ROWDATA!E61</f>
        <v>211.95152282999999</v>
      </c>
      <c r="G56" s="36">
        <f>ROWDATA!E61</f>
        <v>211.95152282999999</v>
      </c>
      <c r="H56" s="36">
        <f>ROWDATA!E61</f>
        <v>211.95152282999999</v>
      </c>
      <c r="I56" s="36">
        <f>ROWDATA!F61</f>
        <v>105.6555481</v>
      </c>
      <c r="J56" s="36">
        <f>ROWDATA!F61</f>
        <v>105.6555481</v>
      </c>
      <c r="K56" s="36">
        <f>ROWDATA!G61</f>
        <v>374.96987915</v>
      </c>
      <c r="L56" s="36">
        <f>ROWDATA!H61</f>
        <v>80.802505490000001</v>
      </c>
      <c r="M56" s="36">
        <f>ROWDATA!H61</f>
        <v>80.802505490000001</v>
      </c>
    </row>
    <row r="57" spans="1:13" x14ac:dyDescent="0.2">
      <c r="A57" s="34">
        <f>ROWDATA!B62</f>
        <v>44067.28402777778</v>
      </c>
      <c r="B57" s="36">
        <f>ROWDATA!C62</f>
        <v>384.56683349999997</v>
      </c>
      <c r="C57" s="36">
        <f>ROWDATA!C62</f>
        <v>384.56683349999997</v>
      </c>
      <c r="D57" s="36">
        <f>ROWDATA!D62</f>
        <v>0</v>
      </c>
      <c r="E57" s="36">
        <f>ROWDATA!D62</f>
        <v>0</v>
      </c>
      <c r="F57" s="36">
        <f>ROWDATA!E62</f>
        <v>218.57727051000001</v>
      </c>
      <c r="G57" s="36">
        <f>ROWDATA!E62</f>
        <v>218.57727051000001</v>
      </c>
      <c r="H57" s="36">
        <f>ROWDATA!E62</f>
        <v>218.57727051000001</v>
      </c>
      <c r="I57" s="36">
        <f>ROWDATA!F62</f>
        <v>109.33627319</v>
      </c>
      <c r="J57" s="36">
        <f>ROWDATA!F62</f>
        <v>109.33627319</v>
      </c>
      <c r="K57" s="36">
        <f>ROWDATA!G62</f>
        <v>166.15696715999999</v>
      </c>
      <c r="L57" s="36">
        <f>ROWDATA!H62</f>
        <v>81.534088130000001</v>
      </c>
      <c r="M57" s="36">
        <f>ROWDATA!H62</f>
        <v>81.534088130000001</v>
      </c>
    </row>
    <row r="58" spans="1:13" x14ac:dyDescent="0.2">
      <c r="A58" s="34">
        <f>ROWDATA!B63</f>
        <v>44067.284722222219</v>
      </c>
      <c r="B58" s="36">
        <f>ROWDATA!C63</f>
        <v>593.26013183999999</v>
      </c>
      <c r="C58" s="36">
        <f>ROWDATA!C63</f>
        <v>593.26013183999999</v>
      </c>
      <c r="D58" s="36">
        <f>ROWDATA!D63</f>
        <v>0</v>
      </c>
      <c r="E58" s="36">
        <f>ROWDATA!D63</f>
        <v>0</v>
      </c>
      <c r="F58" s="36">
        <f>ROWDATA!E63</f>
        <v>223.73571777000001</v>
      </c>
      <c r="G58" s="36">
        <f>ROWDATA!E63</f>
        <v>223.73571777000001</v>
      </c>
      <c r="H58" s="36">
        <f>ROWDATA!E63</f>
        <v>223.73571777000001</v>
      </c>
      <c r="I58" s="36">
        <f>ROWDATA!F63</f>
        <v>109.07693481</v>
      </c>
      <c r="J58" s="36">
        <f>ROWDATA!F63</f>
        <v>109.07693481</v>
      </c>
      <c r="K58" s="36">
        <f>ROWDATA!G63</f>
        <v>148.98080444000001</v>
      </c>
      <c r="L58" s="36">
        <f>ROWDATA!H63</f>
        <v>84.709999080000003</v>
      </c>
      <c r="M58" s="36">
        <f>ROWDATA!H63</f>
        <v>84.709999080000003</v>
      </c>
    </row>
    <row r="59" spans="1:13" x14ac:dyDescent="0.2">
      <c r="A59" s="34">
        <f>ROWDATA!B64</f>
        <v>44067.285416666666</v>
      </c>
      <c r="B59" s="36">
        <f>ROWDATA!C64</f>
        <v>351.68780518</v>
      </c>
      <c r="C59" s="36">
        <f>ROWDATA!C64</f>
        <v>351.68780518</v>
      </c>
      <c r="D59" s="36">
        <f>ROWDATA!D64</f>
        <v>0</v>
      </c>
      <c r="E59" s="36">
        <f>ROWDATA!D64</f>
        <v>0</v>
      </c>
      <c r="F59" s="36">
        <f>ROWDATA!E64</f>
        <v>227.04101563</v>
      </c>
      <c r="G59" s="36">
        <f>ROWDATA!E64</f>
        <v>227.04101563</v>
      </c>
      <c r="H59" s="36">
        <f>ROWDATA!E64</f>
        <v>227.04101563</v>
      </c>
      <c r="I59" s="36">
        <f>ROWDATA!F64</f>
        <v>105.54202271</v>
      </c>
      <c r="J59" s="36">
        <f>ROWDATA!F64</f>
        <v>105.54202271</v>
      </c>
      <c r="K59" s="36">
        <f>ROWDATA!G64</f>
        <v>149.22535705999999</v>
      </c>
      <c r="L59" s="36">
        <f>ROWDATA!H64</f>
        <v>91.826423649999995</v>
      </c>
      <c r="M59" s="36">
        <f>ROWDATA!H64</f>
        <v>91.826423649999995</v>
      </c>
    </row>
    <row r="60" spans="1:13" x14ac:dyDescent="0.2">
      <c r="A60" s="34">
        <f>ROWDATA!B65</f>
        <v>44067.286111111112</v>
      </c>
      <c r="B60" s="36">
        <f>ROWDATA!C65</f>
        <v>202.32969666</v>
      </c>
      <c r="C60" s="36">
        <f>ROWDATA!C65</f>
        <v>202.32969666</v>
      </c>
      <c r="D60" s="36">
        <f>ROWDATA!D65</f>
        <v>0</v>
      </c>
      <c r="E60" s="36">
        <f>ROWDATA!D65</f>
        <v>0</v>
      </c>
      <c r="F60" s="36">
        <f>ROWDATA!E65</f>
        <v>238.42346190999999</v>
      </c>
      <c r="G60" s="36">
        <f>ROWDATA!E65</f>
        <v>238.42346190999999</v>
      </c>
      <c r="H60" s="36">
        <f>ROWDATA!E65</f>
        <v>238.42346190999999</v>
      </c>
      <c r="I60" s="36">
        <f>ROWDATA!F65</f>
        <v>106.80681610000001</v>
      </c>
      <c r="J60" s="36">
        <f>ROWDATA!F65</f>
        <v>106.80681610000001</v>
      </c>
      <c r="K60" s="36">
        <f>ROWDATA!G65</f>
        <v>176.65800476000001</v>
      </c>
      <c r="L60" s="36">
        <f>ROWDATA!H65</f>
        <v>93.45578003</v>
      </c>
      <c r="M60" s="36">
        <f>ROWDATA!H65</f>
        <v>93.45578003</v>
      </c>
    </row>
    <row r="61" spans="1:13" x14ac:dyDescent="0.2">
      <c r="A61" s="34">
        <f>ROWDATA!B66</f>
        <v>44067.286805555559</v>
      </c>
      <c r="B61" s="36">
        <f>ROWDATA!C66</f>
        <v>293.99072266000002</v>
      </c>
      <c r="C61" s="36">
        <f>ROWDATA!C66</f>
        <v>293.99072266000002</v>
      </c>
      <c r="D61" s="36">
        <f>ROWDATA!D66</f>
        <v>0</v>
      </c>
      <c r="E61" s="36">
        <f>ROWDATA!D66</f>
        <v>0</v>
      </c>
      <c r="F61" s="36">
        <f>ROWDATA!E66</f>
        <v>245.75975037000001</v>
      </c>
      <c r="G61" s="36">
        <f>ROWDATA!E66</f>
        <v>245.75975037000001</v>
      </c>
      <c r="H61" s="36">
        <f>ROWDATA!E66</f>
        <v>245.75975037000001</v>
      </c>
      <c r="I61" s="36">
        <f>ROWDATA!F66</f>
        <v>116.79483795</v>
      </c>
      <c r="J61" s="36">
        <f>ROWDATA!F66</f>
        <v>116.79483795</v>
      </c>
      <c r="K61" s="36">
        <f>ROWDATA!G66</f>
        <v>444.03509521000001</v>
      </c>
      <c r="L61" s="36">
        <f>ROWDATA!H66</f>
        <v>94.253959660000007</v>
      </c>
      <c r="M61" s="36">
        <f>ROWDATA!H66</f>
        <v>94.253959660000007</v>
      </c>
    </row>
    <row r="62" spans="1:13" x14ac:dyDescent="0.2">
      <c r="A62" s="34">
        <f>ROWDATA!B67</f>
        <v>44067.287499999999</v>
      </c>
      <c r="B62" s="36">
        <f>ROWDATA!C67</f>
        <v>194.49240112000001</v>
      </c>
      <c r="C62" s="36">
        <f>ROWDATA!C67</f>
        <v>194.49240112000001</v>
      </c>
      <c r="D62" s="36">
        <f>ROWDATA!D67</f>
        <v>0</v>
      </c>
      <c r="E62" s="36">
        <f>ROWDATA!D67</f>
        <v>0</v>
      </c>
      <c r="F62" s="36">
        <f>ROWDATA!E67</f>
        <v>256.38540648999998</v>
      </c>
      <c r="G62" s="36">
        <f>ROWDATA!E67</f>
        <v>256.38540648999998</v>
      </c>
      <c r="H62" s="36">
        <f>ROWDATA!E67</f>
        <v>256.38540648999998</v>
      </c>
      <c r="I62" s="36">
        <f>ROWDATA!F67</f>
        <v>210.9616394</v>
      </c>
      <c r="J62" s="36">
        <f>ROWDATA!F67</f>
        <v>210.9616394</v>
      </c>
      <c r="K62" s="36">
        <f>ROWDATA!G67</f>
        <v>515.87652588000003</v>
      </c>
      <c r="L62" s="36">
        <f>ROWDATA!H67</f>
        <v>96.664848329999998</v>
      </c>
      <c r="M62" s="36">
        <f>ROWDATA!H67</f>
        <v>96.664848329999998</v>
      </c>
    </row>
    <row r="63" spans="1:13" x14ac:dyDescent="0.2">
      <c r="A63" s="34">
        <f>ROWDATA!B68</f>
        <v>44067.288194444445</v>
      </c>
      <c r="B63" s="36">
        <f>ROWDATA!C68</f>
        <v>136.08087158000001</v>
      </c>
      <c r="C63" s="36">
        <f>ROWDATA!C68</f>
        <v>136.08087158000001</v>
      </c>
      <c r="D63" s="36">
        <f>ROWDATA!D68</f>
        <v>0</v>
      </c>
      <c r="E63" s="36">
        <f>ROWDATA!D68</f>
        <v>0</v>
      </c>
      <c r="F63" s="36">
        <f>ROWDATA!E68</f>
        <v>266.57876586999998</v>
      </c>
      <c r="G63" s="36">
        <f>ROWDATA!E68</f>
        <v>266.57876586999998</v>
      </c>
      <c r="H63" s="36">
        <f>ROWDATA!E68</f>
        <v>266.57876586999998</v>
      </c>
      <c r="I63" s="36">
        <f>ROWDATA!F68</f>
        <v>390.89669800000001</v>
      </c>
      <c r="J63" s="36">
        <f>ROWDATA!F68</f>
        <v>390.89669800000001</v>
      </c>
      <c r="K63" s="36">
        <f>ROWDATA!G68</f>
        <v>546.86956786999997</v>
      </c>
      <c r="L63" s="36">
        <f>ROWDATA!H68</f>
        <v>115.93614196999999</v>
      </c>
      <c r="M63" s="36">
        <f>ROWDATA!H68</f>
        <v>115.93614196999999</v>
      </c>
    </row>
    <row r="64" spans="1:13" x14ac:dyDescent="0.2">
      <c r="A64" s="34">
        <f>ROWDATA!B69</f>
        <v>44067.288888888892</v>
      </c>
      <c r="B64" s="36">
        <f>ROWDATA!C69</f>
        <v>117.01839447</v>
      </c>
      <c r="C64" s="36">
        <f>ROWDATA!C69</f>
        <v>117.01839447</v>
      </c>
      <c r="D64" s="36">
        <f>ROWDATA!D69</f>
        <v>0</v>
      </c>
      <c r="E64" s="36">
        <f>ROWDATA!D69</f>
        <v>0</v>
      </c>
      <c r="F64" s="36">
        <f>ROWDATA!E69</f>
        <v>269.55935669000002</v>
      </c>
      <c r="G64" s="36">
        <f>ROWDATA!E69</f>
        <v>269.55935669000002</v>
      </c>
      <c r="H64" s="36">
        <f>ROWDATA!E69</f>
        <v>269.55935669000002</v>
      </c>
      <c r="I64" s="36">
        <f>ROWDATA!F69</f>
        <v>388.87072754000002</v>
      </c>
      <c r="J64" s="36">
        <f>ROWDATA!F69</f>
        <v>388.87072754000002</v>
      </c>
      <c r="K64" s="36">
        <f>ROWDATA!G69</f>
        <v>558.71490478999999</v>
      </c>
      <c r="L64" s="36">
        <f>ROWDATA!H69</f>
        <v>116.4183197</v>
      </c>
      <c r="M64" s="36">
        <f>ROWDATA!H69</f>
        <v>116.4183197</v>
      </c>
    </row>
    <row r="65" spans="1:13" x14ac:dyDescent="0.2">
      <c r="A65" s="34">
        <f>ROWDATA!B70</f>
        <v>44067.289583333331</v>
      </c>
      <c r="B65" s="36">
        <f>ROWDATA!C70</f>
        <v>112.11565399</v>
      </c>
      <c r="C65" s="36">
        <f>ROWDATA!C70</f>
        <v>112.11565399</v>
      </c>
      <c r="D65" s="36">
        <f>ROWDATA!D70</f>
        <v>0</v>
      </c>
      <c r="E65" s="36">
        <f>ROWDATA!D70</f>
        <v>0</v>
      </c>
      <c r="F65" s="36">
        <f>ROWDATA!E70</f>
        <v>276.80264282000002</v>
      </c>
      <c r="G65" s="36">
        <f>ROWDATA!E70</f>
        <v>276.80264282000002</v>
      </c>
      <c r="H65" s="36">
        <f>ROWDATA!E70</f>
        <v>276.80264282000002</v>
      </c>
      <c r="I65" s="36">
        <f>ROWDATA!F70</f>
        <v>395.75924683</v>
      </c>
      <c r="J65" s="36">
        <f>ROWDATA!F70</f>
        <v>395.75924683</v>
      </c>
      <c r="K65" s="36">
        <f>ROWDATA!G70</f>
        <v>573.70452881000006</v>
      </c>
      <c r="L65" s="36">
        <f>ROWDATA!H70</f>
        <v>121.53958129999999</v>
      </c>
      <c r="M65" s="36">
        <f>ROWDATA!H70</f>
        <v>121.53958129999999</v>
      </c>
    </row>
    <row r="66" spans="1:13" x14ac:dyDescent="0.2">
      <c r="A66" s="34">
        <f>ROWDATA!B71</f>
        <v>44067.290277777778</v>
      </c>
      <c r="B66" s="36">
        <f>ROWDATA!C71</f>
        <v>107.66464996000001</v>
      </c>
      <c r="C66" s="36">
        <f>ROWDATA!C71</f>
        <v>107.66464996000001</v>
      </c>
      <c r="D66" s="36">
        <f>ROWDATA!D71</f>
        <v>0</v>
      </c>
      <c r="E66" s="36">
        <f>ROWDATA!D71</f>
        <v>0</v>
      </c>
      <c r="F66" s="36">
        <f>ROWDATA!E71</f>
        <v>287.19686890000003</v>
      </c>
      <c r="G66" s="36">
        <f>ROWDATA!E71</f>
        <v>287.19686890000003</v>
      </c>
      <c r="H66" s="36">
        <f>ROWDATA!E71</f>
        <v>287.19686890000003</v>
      </c>
      <c r="I66" s="36">
        <f>ROWDATA!F71</f>
        <v>402.71258545000001</v>
      </c>
      <c r="J66" s="36">
        <f>ROWDATA!F71</f>
        <v>402.71258545000001</v>
      </c>
      <c r="K66" s="36">
        <f>ROWDATA!G71</f>
        <v>236.99191284</v>
      </c>
      <c r="L66" s="36">
        <f>ROWDATA!H71</f>
        <v>133.39538573999999</v>
      </c>
      <c r="M66" s="36">
        <f>ROWDATA!H71</f>
        <v>133.39538573999999</v>
      </c>
    </row>
    <row r="67" spans="1:13" x14ac:dyDescent="0.2">
      <c r="A67" s="34">
        <f>ROWDATA!B72</f>
        <v>44067.290972222225</v>
      </c>
      <c r="B67" s="36">
        <f>ROWDATA!C72</f>
        <v>107.4871521</v>
      </c>
      <c r="C67" s="36">
        <f>ROWDATA!C72</f>
        <v>107.4871521</v>
      </c>
      <c r="D67" s="36">
        <f>ROWDATA!D72</f>
        <v>0</v>
      </c>
      <c r="E67" s="36">
        <f>ROWDATA!D72</f>
        <v>0</v>
      </c>
      <c r="F67" s="36">
        <f>ROWDATA!E72</f>
        <v>301.83786011000001</v>
      </c>
      <c r="G67" s="36">
        <f>ROWDATA!E72</f>
        <v>301.83786011000001</v>
      </c>
      <c r="H67" s="36">
        <f>ROWDATA!E72</f>
        <v>301.83786011000001</v>
      </c>
      <c r="I67" s="36">
        <f>ROWDATA!F72</f>
        <v>414.00979613999999</v>
      </c>
      <c r="J67" s="36">
        <f>ROWDATA!F72</f>
        <v>414.00979613999999</v>
      </c>
      <c r="K67" s="36">
        <f>ROWDATA!G72</f>
        <v>222.29733275999999</v>
      </c>
      <c r="L67" s="36">
        <f>ROWDATA!H72</f>
        <v>144.46980285999999</v>
      </c>
      <c r="M67" s="36">
        <f>ROWDATA!H72</f>
        <v>144.46980285999999</v>
      </c>
    </row>
    <row r="68" spans="1:13" x14ac:dyDescent="0.2">
      <c r="A68" s="34">
        <f>ROWDATA!B73</f>
        <v>44067.291666666664</v>
      </c>
      <c r="B68" s="36">
        <f>ROWDATA!C73</f>
        <v>107.98712921000001</v>
      </c>
      <c r="C68" s="36">
        <f>ROWDATA!C73</f>
        <v>107.98712921000001</v>
      </c>
      <c r="D68" s="36">
        <f>ROWDATA!D73</f>
        <v>0</v>
      </c>
      <c r="E68" s="36">
        <f>ROWDATA!D73</f>
        <v>0</v>
      </c>
      <c r="F68" s="36">
        <f>ROWDATA!E73</f>
        <v>310.9034729</v>
      </c>
      <c r="G68" s="36">
        <f>ROWDATA!E73</f>
        <v>310.9034729</v>
      </c>
      <c r="H68" s="36">
        <f>ROWDATA!E73</f>
        <v>310.9034729</v>
      </c>
      <c r="I68" s="36">
        <f>ROWDATA!F73</f>
        <v>420.28198242000002</v>
      </c>
      <c r="J68" s="36">
        <f>ROWDATA!F73</f>
        <v>420.28198242000002</v>
      </c>
      <c r="K68" s="36">
        <f>ROWDATA!G73</f>
        <v>214.5393219</v>
      </c>
      <c r="L68" s="36">
        <f>ROWDATA!H73</f>
        <v>137.85179138000001</v>
      </c>
      <c r="M68" s="36">
        <f>ROWDATA!H73</f>
        <v>137.85179138000001</v>
      </c>
    </row>
    <row r="69" spans="1:13" x14ac:dyDescent="0.2">
      <c r="A69" s="34">
        <f>ROWDATA!B74</f>
        <v>44067.292361111111</v>
      </c>
      <c r="B69" s="36">
        <f>ROWDATA!C74</f>
        <v>107.8421402</v>
      </c>
      <c r="C69" s="36">
        <f>ROWDATA!C74</f>
        <v>107.8421402</v>
      </c>
      <c r="D69" s="36">
        <f>ROWDATA!D74</f>
        <v>0</v>
      </c>
      <c r="E69" s="36">
        <f>ROWDATA!D74</f>
        <v>0</v>
      </c>
      <c r="F69" s="36">
        <f>ROWDATA!E74</f>
        <v>320.89541625999999</v>
      </c>
      <c r="G69" s="36">
        <f>ROWDATA!E74</f>
        <v>320.89541625999999</v>
      </c>
      <c r="H69" s="36">
        <f>ROWDATA!E74</f>
        <v>320.89541625999999</v>
      </c>
      <c r="I69" s="36">
        <f>ROWDATA!F74</f>
        <v>435.72802733999998</v>
      </c>
      <c r="J69" s="36">
        <f>ROWDATA!F74</f>
        <v>435.72802733999998</v>
      </c>
      <c r="K69" s="36">
        <f>ROWDATA!G74</f>
        <v>209.52464294000001</v>
      </c>
      <c r="L69" s="36">
        <f>ROWDATA!H74</f>
        <v>137.0868988</v>
      </c>
      <c r="M69" s="36">
        <f>ROWDATA!H74</f>
        <v>137.0868988</v>
      </c>
    </row>
    <row r="70" spans="1:13" x14ac:dyDescent="0.2">
      <c r="A70" s="34">
        <f>ROWDATA!B75</f>
        <v>44067.293055555558</v>
      </c>
      <c r="B70" s="36">
        <f>ROWDATA!C75</f>
        <v>105.32601929</v>
      </c>
      <c r="C70" s="36">
        <f>ROWDATA!C75</f>
        <v>105.32601929</v>
      </c>
      <c r="D70" s="36">
        <f>ROWDATA!D75</f>
        <v>0</v>
      </c>
      <c r="E70" s="36">
        <f>ROWDATA!D75</f>
        <v>0</v>
      </c>
      <c r="F70" s="36">
        <f>ROWDATA!E75</f>
        <v>333.66760254000002</v>
      </c>
      <c r="G70" s="36">
        <f>ROWDATA!E75</f>
        <v>333.66760254000002</v>
      </c>
      <c r="H70" s="36">
        <f>ROWDATA!E75</f>
        <v>333.66760254000002</v>
      </c>
      <c r="I70" s="36">
        <f>ROWDATA!F75</f>
        <v>284.04293823</v>
      </c>
      <c r="J70" s="36">
        <f>ROWDATA!F75</f>
        <v>284.04293823</v>
      </c>
      <c r="K70" s="36">
        <f>ROWDATA!G75</f>
        <v>207.18344116</v>
      </c>
      <c r="L70" s="36">
        <f>ROWDATA!H75</f>
        <v>143.10621642999999</v>
      </c>
      <c r="M70" s="36">
        <f>ROWDATA!H75</f>
        <v>143.10621642999999</v>
      </c>
    </row>
    <row r="71" spans="1:13" x14ac:dyDescent="0.2">
      <c r="A71" s="34">
        <f>ROWDATA!B76</f>
        <v>44067.293749999997</v>
      </c>
      <c r="B71" s="36">
        <f>ROWDATA!C76</f>
        <v>103.21337891</v>
      </c>
      <c r="C71" s="36">
        <f>ROWDATA!C76</f>
        <v>103.21337891</v>
      </c>
      <c r="D71" s="36">
        <f>ROWDATA!D76</f>
        <v>0</v>
      </c>
      <c r="E71" s="36">
        <f>ROWDATA!D76</f>
        <v>0</v>
      </c>
      <c r="F71" s="36">
        <f>ROWDATA!E76</f>
        <v>329.62142943999999</v>
      </c>
      <c r="G71" s="36">
        <f>ROWDATA!E76</f>
        <v>329.62142943999999</v>
      </c>
      <c r="H71" s="36">
        <f>ROWDATA!E76</f>
        <v>329.62142943999999</v>
      </c>
      <c r="I71" s="36">
        <f>ROWDATA!F76</f>
        <v>140.17532349000001</v>
      </c>
      <c r="J71" s="36">
        <f>ROWDATA!F76</f>
        <v>140.17532349000001</v>
      </c>
      <c r="K71" s="36">
        <f>ROWDATA!G76</f>
        <v>206.06521606000001</v>
      </c>
      <c r="L71" s="36">
        <f>ROWDATA!H76</f>
        <v>174.51754761000001</v>
      </c>
      <c r="M71" s="36">
        <f>ROWDATA!H76</f>
        <v>174.51754761000001</v>
      </c>
    </row>
    <row r="72" spans="1:13" x14ac:dyDescent="0.2">
      <c r="A72" s="34">
        <f>ROWDATA!B77</f>
        <v>44067.294444444444</v>
      </c>
      <c r="B72" s="36">
        <f>ROWDATA!C77</f>
        <v>101.13299560999999</v>
      </c>
      <c r="C72" s="36">
        <f>ROWDATA!C77</f>
        <v>101.13299560999999</v>
      </c>
      <c r="D72" s="36">
        <f>ROWDATA!D77</f>
        <v>0</v>
      </c>
      <c r="E72" s="36">
        <f>ROWDATA!D77</f>
        <v>0</v>
      </c>
      <c r="F72" s="36">
        <f>ROWDATA!E77</f>
        <v>345.80654907000002</v>
      </c>
      <c r="G72" s="36">
        <f>ROWDATA!E77</f>
        <v>345.80654907000002</v>
      </c>
      <c r="H72" s="36">
        <f>ROWDATA!E77</f>
        <v>345.80654907000002</v>
      </c>
      <c r="I72" s="36">
        <f>ROWDATA!F77</f>
        <v>135.71659851000001</v>
      </c>
      <c r="J72" s="36">
        <f>ROWDATA!F77</f>
        <v>135.71659851000001</v>
      </c>
      <c r="K72" s="36">
        <f>ROWDATA!G77</f>
        <v>201.74917603</v>
      </c>
      <c r="L72" s="36">
        <f>ROWDATA!H77</f>
        <v>292.69104004000002</v>
      </c>
      <c r="M72" s="36">
        <f>ROWDATA!H77</f>
        <v>292.69104004000002</v>
      </c>
    </row>
    <row r="73" spans="1:13" x14ac:dyDescent="0.2">
      <c r="A73" s="34">
        <f>ROWDATA!B78</f>
        <v>44067.295138888891</v>
      </c>
      <c r="B73" s="36">
        <f>ROWDATA!C78</f>
        <v>100.74601746</v>
      </c>
      <c r="C73" s="36">
        <f>ROWDATA!C78</f>
        <v>100.74601746</v>
      </c>
      <c r="D73" s="36">
        <f>ROWDATA!D78</f>
        <v>0</v>
      </c>
      <c r="E73" s="36">
        <f>ROWDATA!D78</f>
        <v>0</v>
      </c>
      <c r="F73" s="36">
        <f>ROWDATA!E78</f>
        <v>330.65615845000002</v>
      </c>
      <c r="G73" s="36">
        <f>ROWDATA!E78</f>
        <v>330.65615845000002</v>
      </c>
      <c r="H73" s="36">
        <f>ROWDATA!E78</f>
        <v>330.65615845000002</v>
      </c>
      <c r="I73" s="36">
        <f>ROWDATA!F78</f>
        <v>134.79251099000001</v>
      </c>
      <c r="J73" s="36">
        <f>ROWDATA!F78</f>
        <v>134.79251099000001</v>
      </c>
      <c r="K73" s="36">
        <f>ROWDATA!G78</f>
        <v>210.11880493000001</v>
      </c>
      <c r="L73" s="36">
        <f>ROWDATA!H78</f>
        <v>354.44558716</v>
      </c>
      <c r="M73" s="36">
        <f>ROWDATA!H78</f>
        <v>354.44558716</v>
      </c>
    </row>
    <row r="74" spans="1:13" x14ac:dyDescent="0.2">
      <c r="A74" s="34">
        <f>ROWDATA!B79</f>
        <v>44067.29583333333</v>
      </c>
      <c r="B74" s="36">
        <f>ROWDATA!C79</f>
        <v>100.93950653</v>
      </c>
      <c r="C74" s="36">
        <f>ROWDATA!C79</f>
        <v>100.93950653</v>
      </c>
      <c r="D74" s="36">
        <f>ROWDATA!D79</f>
        <v>0</v>
      </c>
      <c r="E74" s="36">
        <f>ROWDATA!D79</f>
        <v>0</v>
      </c>
      <c r="F74" s="36">
        <f>ROWDATA!E79</f>
        <v>217.55796814000001</v>
      </c>
      <c r="G74" s="36">
        <f>ROWDATA!E79</f>
        <v>217.55796814000001</v>
      </c>
      <c r="H74" s="36">
        <f>ROWDATA!E79</f>
        <v>217.55796814000001</v>
      </c>
      <c r="I74" s="36">
        <f>ROWDATA!F79</f>
        <v>131.16047667999999</v>
      </c>
      <c r="J74" s="36">
        <f>ROWDATA!F79</f>
        <v>131.16047667999999</v>
      </c>
      <c r="K74" s="36">
        <f>ROWDATA!G79</f>
        <v>231.73251343000001</v>
      </c>
      <c r="L74" s="36">
        <f>ROWDATA!H79</f>
        <v>362.6953125</v>
      </c>
      <c r="M74" s="36">
        <f>ROWDATA!H79</f>
        <v>362.6953125</v>
      </c>
    </row>
    <row r="75" spans="1:13" x14ac:dyDescent="0.2">
      <c r="A75" s="34">
        <f>ROWDATA!B80</f>
        <v>44067.296527777777</v>
      </c>
      <c r="B75" s="36">
        <f>ROWDATA!C80</f>
        <v>104.29382323999999</v>
      </c>
      <c r="C75" s="36">
        <f>ROWDATA!C80</f>
        <v>104.29382323999999</v>
      </c>
      <c r="D75" s="36">
        <f>ROWDATA!D80</f>
        <v>0</v>
      </c>
      <c r="E75" s="36">
        <f>ROWDATA!D80</f>
        <v>0</v>
      </c>
      <c r="F75" s="36">
        <f>ROWDATA!E80</f>
        <v>136.62678528000001</v>
      </c>
      <c r="G75" s="36">
        <f>ROWDATA!E80</f>
        <v>136.62678528000001</v>
      </c>
      <c r="H75" s="36">
        <f>ROWDATA!E80</f>
        <v>136.62678528000001</v>
      </c>
      <c r="I75" s="36">
        <f>ROWDATA!F80</f>
        <v>133.72235107</v>
      </c>
      <c r="J75" s="36">
        <f>ROWDATA!F80</f>
        <v>133.72235107</v>
      </c>
      <c r="K75" s="36">
        <f>ROWDATA!G80</f>
        <v>255.40808104999999</v>
      </c>
      <c r="L75" s="36">
        <f>ROWDATA!H80</f>
        <v>362.66201782000002</v>
      </c>
      <c r="M75" s="36">
        <f>ROWDATA!H80</f>
        <v>362.66201782000002</v>
      </c>
    </row>
    <row r="76" spans="1:13" x14ac:dyDescent="0.2">
      <c r="A76" s="34">
        <f>ROWDATA!B81</f>
        <v>44067.297222222223</v>
      </c>
      <c r="B76" s="36">
        <f>ROWDATA!C81</f>
        <v>104.79379272</v>
      </c>
      <c r="C76" s="36">
        <f>ROWDATA!C81</f>
        <v>104.79379272</v>
      </c>
      <c r="D76" s="36">
        <f>ROWDATA!D81</f>
        <v>0</v>
      </c>
      <c r="E76" s="36">
        <f>ROWDATA!D81</f>
        <v>0</v>
      </c>
      <c r="F76" s="36">
        <f>ROWDATA!E81</f>
        <v>123.99243164000001</v>
      </c>
      <c r="G76" s="36">
        <f>ROWDATA!E81</f>
        <v>123.99243164000001</v>
      </c>
      <c r="H76" s="36">
        <f>ROWDATA!E81</f>
        <v>123.99243164000001</v>
      </c>
      <c r="I76" s="36">
        <f>ROWDATA!F81</f>
        <v>136.31651306000001</v>
      </c>
      <c r="J76" s="36">
        <f>ROWDATA!F81</f>
        <v>136.31651306000001</v>
      </c>
      <c r="K76" s="36">
        <f>ROWDATA!G81</f>
        <v>364.2421875</v>
      </c>
      <c r="L76" s="36">
        <f>ROWDATA!H81</f>
        <v>371.89331055000002</v>
      </c>
      <c r="M76" s="36">
        <f>ROWDATA!H81</f>
        <v>371.89331055000002</v>
      </c>
    </row>
    <row r="77" spans="1:13" x14ac:dyDescent="0.2">
      <c r="A77" s="34">
        <f>ROWDATA!B82</f>
        <v>44067.29791666667</v>
      </c>
      <c r="B77" s="36">
        <f>ROWDATA!C82</f>
        <v>107.68064117</v>
      </c>
      <c r="C77" s="36">
        <f>ROWDATA!C82</f>
        <v>107.68064117</v>
      </c>
      <c r="D77" s="36">
        <f>ROWDATA!D82</f>
        <v>0</v>
      </c>
      <c r="E77" s="36">
        <f>ROWDATA!D82</f>
        <v>0</v>
      </c>
      <c r="F77" s="36">
        <f>ROWDATA!E82</f>
        <v>123.72989655000001</v>
      </c>
      <c r="G77" s="36">
        <f>ROWDATA!E82</f>
        <v>123.72989655000001</v>
      </c>
      <c r="H77" s="36">
        <f>ROWDATA!E82</f>
        <v>123.72989655000001</v>
      </c>
      <c r="I77" s="36">
        <f>ROWDATA!F82</f>
        <v>140.24043273999999</v>
      </c>
      <c r="J77" s="36">
        <f>ROWDATA!F82</f>
        <v>140.24043273999999</v>
      </c>
      <c r="K77" s="36">
        <f>ROWDATA!G82</f>
        <v>503.34970092999998</v>
      </c>
      <c r="L77" s="36">
        <f>ROWDATA!H82</f>
        <v>378.99557494999999</v>
      </c>
      <c r="M77" s="36">
        <f>ROWDATA!H82</f>
        <v>378.99557494999999</v>
      </c>
    </row>
    <row r="78" spans="1:13" x14ac:dyDescent="0.2">
      <c r="A78" s="34">
        <f>ROWDATA!B83</f>
        <v>44067.298611111109</v>
      </c>
      <c r="B78" s="36">
        <f>ROWDATA!C83</f>
        <v>114.84126282</v>
      </c>
      <c r="C78" s="36">
        <f>ROWDATA!C83</f>
        <v>114.84126282</v>
      </c>
      <c r="D78" s="36">
        <f>ROWDATA!D83</f>
        <v>0</v>
      </c>
      <c r="E78" s="36">
        <f>ROWDATA!D83</f>
        <v>0</v>
      </c>
      <c r="F78" s="36">
        <f>ROWDATA!E83</f>
        <v>123.82263184</v>
      </c>
      <c r="G78" s="36">
        <f>ROWDATA!E83</f>
        <v>123.82263184</v>
      </c>
      <c r="H78" s="36">
        <f>ROWDATA!E83</f>
        <v>123.82263184</v>
      </c>
      <c r="I78" s="36">
        <f>ROWDATA!F83</f>
        <v>142.28337096999999</v>
      </c>
      <c r="J78" s="36">
        <f>ROWDATA!F83</f>
        <v>142.28337096999999</v>
      </c>
      <c r="K78" s="36">
        <f>ROWDATA!G83</f>
        <v>367.70187378000003</v>
      </c>
      <c r="L78" s="36">
        <f>ROWDATA!H83</f>
        <v>389.60766602000001</v>
      </c>
      <c r="M78" s="36">
        <f>ROWDATA!H83</f>
        <v>389.60766602000001</v>
      </c>
    </row>
    <row r="79" spans="1:13" x14ac:dyDescent="0.2">
      <c r="A79" s="34">
        <f>ROWDATA!B84</f>
        <v>44067.299305555556</v>
      </c>
      <c r="B79" s="36">
        <f>ROWDATA!C84</f>
        <v>130.67814636</v>
      </c>
      <c r="C79" s="36">
        <f>ROWDATA!C84</f>
        <v>130.67814636</v>
      </c>
      <c r="D79" s="36">
        <f>ROWDATA!D84</f>
        <v>0</v>
      </c>
      <c r="E79" s="36">
        <f>ROWDATA!D84</f>
        <v>0</v>
      </c>
      <c r="F79" s="36">
        <f>ROWDATA!E84</f>
        <v>125.07364655000001</v>
      </c>
      <c r="G79" s="36">
        <f>ROWDATA!E84</f>
        <v>125.07364655000001</v>
      </c>
      <c r="H79" s="36">
        <f>ROWDATA!E84</f>
        <v>125.07364655000001</v>
      </c>
      <c r="I79" s="36">
        <f>ROWDATA!F84</f>
        <v>144.30989074999999</v>
      </c>
      <c r="J79" s="36">
        <f>ROWDATA!F84</f>
        <v>144.30989074999999</v>
      </c>
      <c r="K79" s="36">
        <f>ROWDATA!G84</f>
        <v>339.20483397999999</v>
      </c>
      <c r="L79" s="36">
        <f>ROWDATA!H84</f>
        <v>398.63946533000001</v>
      </c>
      <c r="M79" s="36">
        <f>ROWDATA!H84</f>
        <v>398.63946533000001</v>
      </c>
    </row>
    <row r="80" spans="1:13" x14ac:dyDescent="0.2">
      <c r="A80" s="34">
        <f>ROWDATA!B85</f>
        <v>44067.3</v>
      </c>
      <c r="B80" s="36">
        <f>ROWDATA!C85</f>
        <v>152.69171143</v>
      </c>
      <c r="C80" s="36">
        <f>ROWDATA!C85</f>
        <v>152.69171143</v>
      </c>
      <c r="D80" s="36">
        <f>ROWDATA!D85</f>
        <v>0</v>
      </c>
      <c r="E80" s="36">
        <f>ROWDATA!D85</f>
        <v>0</v>
      </c>
      <c r="F80" s="36">
        <f>ROWDATA!E85</f>
        <v>127.23595428</v>
      </c>
      <c r="G80" s="36">
        <f>ROWDATA!E85</f>
        <v>127.23595428</v>
      </c>
      <c r="H80" s="36">
        <f>ROWDATA!E85</f>
        <v>127.23595428</v>
      </c>
      <c r="I80" s="36">
        <f>ROWDATA!F85</f>
        <v>144.8288269</v>
      </c>
      <c r="J80" s="36">
        <f>ROWDATA!F85</f>
        <v>144.8288269</v>
      </c>
      <c r="K80" s="36">
        <f>ROWDATA!G85</f>
        <v>530.63946533000001</v>
      </c>
      <c r="L80" s="36">
        <f>ROWDATA!H85</f>
        <v>395.76193237000001</v>
      </c>
      <c r="M80" s="36">
        <f>ROWDATA!H85</f>
        <v>395.76193237000001</v>
      </c>
    </row>
    <row r="81" spans="1:13" x14ac:dyDescent="0.2">
      <c r="A81" s="34">
        <f>ROWDATA!B86</f>
        <v>44067.300694444442</v>
      </c>
      <c r="B81" s="36">
        <f>ROWDATA!C86</f>
        <v>311.08395386000001</v>
      </c>
      <c r="C81" s="36">
        <f>ROWDATA!C86</f>
        <v>311.08395386000001</v>
      </c>
      <c r="D81" s="36">
        <f>ROWDATA!D86</f>
        <v>0</v>
      </c>
      <c r="E81" s="36">
        <f>ROWDATA!D86</f>
        <v>0</v>
      </c>
      <c r="F81" s="36">
        <f>ROWDATA!E86</f>
        <v>128.27079773</v>
      </c>
      <c r="G81" s="36">
        <f>ROWDATA!E86</f>
        <v>128.27079773</v>
      </c>
      <c r="H81" s="36">
        <f>ROWDATA!E86</f>
        <v>128.27079773</v>
      </c>
      <c r="I81" s="36">
        <f>ROWDATA!F86</f>
        <v>145.29907227000001</v>
      </c>
      <c r="J81" s="36">
        <f>ROWDATA!F86</f>
        <v>145.29907227000001</v>
      </c>
      <c r="K81" s="36">
        <f>ROWDATA!G86</f>
        <v>638.04809569999998</v>
      </c>
      <c r="L81" s="36">
        <f>ROWDATA!H86</f>
        <v>385.78186034999999</v>
      </c>
      <c r="M81" s="36">
        <f>ROWDATA!H86</f>
        <v>385.78186034999999</v>
      </c>
    </row>
    <row r="82" spans="1:13" x14ac:dyDescent="0.2">
      <c r="A82" s="34">
        <f>ROWDATA!B87</f>
        <v>44067.301388888889</v>
      </c>
      <c r="B82" s="36">
        <f>ROWDATA!C87</f>
        <v>302.95669556000001</v>
      </c>
      <c r="C82" s="36">
        <f>ROWDATA!C87</f>
        <v>302.95669556000001</v>
      </c>
      <c r="D82" s="36">
        <f>ROWDATA!D87</f>
        <v>0</v>
      </c>
      <c r="E82" s="36">
        <f>ROWDATA!D87</f>
        <v>0</v>
      </c>
      <c r="F82" s="36">
        <f>ROWDATA!E87</f>
        <v>129.3059082</v>
      </c>
      <c r="G82" s="36">
        <f>ROWDATA!E87</f>
        <v>129.3059082</v>
      </c>
      <c r="H82" s="36">
        <f>ROWDATA!E87</f>
        <v>129.3059082</v>
      </c>
      <c r="I82" s="36">
        <f>ROWDATA!F87</f>
        <v>140.45108031999999</v>
      </c>
      <c r="J82" s="36">
        <f>ROWDATA!F87</f>
        <v>140.45108031999999</v>
      </c>
      <c r="K82" s="36">
        <f>ROWDATA!G87</f>
        <v>714.07696533000001</v>
      </c>
      <c r="L82" s="36">
        <f>ROWDATA!H87</f>
        <v>340.80700683999999</v>
      </c>
      <c r="M82" s="36">
        <f>ROWDATA!H87</f>
        <v>340.80700683999999</v>
      </c>
    </row>
    <row r="83" spans="1:13" x14ac:dyDescent="0.2">
      <c r="A83" s="34">
        <f>ROWDATA!B88</f>
        <v>44067.302083333336</v>
      </c>
      <c r="B83" s="36">
        <f>ROWDATA!C88</f>
        <v>233.48594666</v>
      </c>
      <c r="C83" s="36">
        <f>ROWDATA!C88</f>
        <v>233.48594666</v>
      </c>
      <c r="D83" s="36">
        <f>ROWDATA!D88</f>
        <v>0</v>
      </c>
      <c r="E83" s="36">
        <f>ROWDATA!D88</f>
        <v>0</v>
      </c>
      <c r="F83" s="36">
        <f>ROWDATA!E88</f>
        <v>131.65354919000001</v>
      </c>
      <c r="G83" s="36">
        <f>ROWDATA!E88</f>
        <v>131.65354919000001</v>
      </c>
      <c r="H83" s="36">
        <f>ROWDATA!E88</f>
        <v>131.65354919000001</v>
      </c>
      <c r="I83" s="36">
        <f>ROWDATA!F88</f>
        <v>135.13282776</v>
      </c>
      <c r="J83" s="36">
        <f>ROWDATA!F88</f>
        <v>135.13282776</v>
      </c>
      <c r="K83" s="36">
        <f>ROWDATA!G88</f>
        <v>667.83447265999996</v>
      </c>
      <c r="L83" s="36">
        <f>ROWDATA!H88</f>
        <v>221.26271057</v>
      </c>
      <c r="M83" s="36">
        <f>ROWDATA!H88</f>
        <v>221.26271057</v>
      </c>
    </row>
    <row r="84" spans="1:13" x14ac:dyDescent="0.2">
      <c r="A84" s="34">
        <f>ROWDATA!B89</f>
        <v>44067.302777777775</v>
      </c>
      <c r="B84" s="36">
        <f>ROWDATA!C89</f>
        <v>195.05661011000001</v>
      </c>
      <c r="C84" s="36">
        <f>ROWDATA!C89</f>
        <v>195.05661011000001</v>
      </c>
      <c r="D84" s="36">
        <f>ROWDATA!D89</f>
        <v>0</v>
      </c>
      <c r="E84" s="36">
        <f>ROWDATA!D89</f>
        <v>0</v>
      </c>
      <c r="F84" s="36">
        <f>ROWDATA!E89</f>
        <v>134.88153076</v>
      </c>
      <c r="G84" s="36">
        <f>ROWDATA!E89</f>
        <v>134.88153076</v>
      </c>
      <c r="H84" s="36">
        <f>ROWDATA!E89</f>
        <v>134.88153076</v>
      </c>
      <c r="I84" s="36">
        <f>ROWDATA!F89</f>
        <v>131.92262267999999</v>
      </c>
      <c r="J84" s="36">
        <f>ROWDATA!F89</f>
        <v>131.92262267999999</v>
      </c>
      <c r="K84" s="36">
        <f>ROWDATA!G89</f>
        <v>828.04705810999997</v>
      </c>
      <c r="L84" s="36">
        <f>ROWDATA!H89</f>
        <v>181.80097961000001</v>
      </c>
      <c r="M84" s="36">
        <f>ROWDATA!H89</f>
        <v>181.80097961000001</v>
      </c>
    </row>
    <row r="85" spans="1:13" x14ac:dyDescent="0.2">
      <c r="A85" s="34">
        <f>ROWDATA!B90</f>
        <v>44067.303472222222</v>
      </c>
      <c r="B85" s="36">
        <f>ROWDATA!C90</f>
        <v>183.75199889999999</v>
      </c>
      <c r="C85" s="36">
        <f>ROWDATA!C90</f>
        <v>183.75199889999999</v>
      </c>
      <c r="D85" s="36">
        <f>ROWDATA!D90</f>
        <v>0</v>
      </c>
      <c r="E85" s="36">
        <f>ROWDATA!D90</f>
        <v>0</v>
      </c>
      <c r="F85" s="36">
        <f>ROWDATA!E90</f>
        <v>135.99357605</v>
      </c>
      <c r="G85" s="36">
        <f>ROWDATA!E90</f>
        <v>135.99357605</v>
      </c>
      <c r="H85" s="36">
        <f>ROWDATA!E90</f>
        <v>135.99357605</v>
      </c>
      <c r="I85" s="36">
        <f>ROWDATA!F90</f>
        <v>129.44198607999999</v>
      </c>
      <c r="J85" s="36">
        <f>ROWDATA!F90</f>
        <v>129.44198607999999</v>
      </c>
      <c r="K85" s="36">
        <f>ROWDATA!G90</f>
        <v>725.58941649999997</v>
      </c>
      <c r="L85" s="36">
        <f>ROWDATA!H90</f>
        <v>235.78074645999999</v>
      </c>
      <c r="M85" s="36">
        <f>ROWDATA!H90</f>
        <v>235.78074645999999</v>
      </c>
    </row>
    <row r="86" spans="1:13" x14ac:dyDescent="0.2">
      <c r="A86" s="34">
        <f>ROWDATA!B91</f>
        <v>44067.304166666669</v>
      </c>
      <c r="B86" s="36">
        <f>ROWDATA!C91</f>
        <v>182.80055236999999</v>
      </c>
      <c r="C86" s="36">
        <f>ROWDATA!C91</f>
        <v>182.80055236999999</v>
      </c>
      <c r="D86" s="36">
        <f>ROWDATA!D91</f>
        <v>0</v>
      </c>
      <c r="E86" s="36">
        <f>ROWDATA!D91</f>
        <v>0</v>
      </c>
      <c r="F86" s="36">
        <f>ROWDATA!E91</f>
        <v>137.19834900000001</v>
      </c>
      <c r="G86" s="36">
        <f>ROWDATA!E91</f>
        <v>137.19834900000001</v>
      </c>
      <c r="H86" s="36">
        <f>ROWDATA!E91</f>
        <v>137.19834900000001</v>
      </c>
      <c r="I86" s="36">
        <f>ROWDATA!F91</f>
        <v>127.38264465</v>
      </c>
      <c r="J86" s="36">
        <f>ROWDATA!F91</f>
        <v>127.38264465</v>
      </c>
      <c r="K86" s="36">
        <f>ROWDATA!G91</f>
        <v>744.47406006000006</v>
      </c>
      <c r="L86" s="36">
        <f>ROWDATA!H91</f>
        <v>205.6640625</v>
      </c>
      <c r="M86" s="36">
        <f>ROWDATA!H91</f>
        <v>205.6640625</v>
      </c>
    </row>
    <row r="87" spans="1:13" x14ac:dyDescent="0.2">
      <c r="A87" s="34">
        <f>ROWDATA!B92</f>
        <v>44067.304861111108</v>
      </c>
      <c r="B87" s="36">
        <f>ROWDATA!C92</f>
        <v>179.25274658000001</v>
      </c>
      <c r="C87" s="36">
        <f>ROWDATA!C92</f>
        <v>179.25274658000001</v>
      </c>
      <c r="D87" s="36">
        <f>ROWDATA!D92</f>
        <v>0</v>
      </c>
      <c r="E87" s="36">
        <f>ROWDATA!D92</f>
        <v>0</v>
      </c>
      <c r="F87" s="36">
        <f>ROWDATA!E92</f>
        <v>137.07453917999999</v>
      </c>
      <c r="G87" s="36">
        <f>ROWDATA!E92</f>
        <v>137.07453917999999</v>
      </c>
      <c r="H87" s="36">
        <f>ROWDATA!E92</f>
        <v>137.07453917999999</v>
      </c>
      <c r="I87" s="36">
        <f>ROWDATA!F92</f>
        <v>126.26392365</v>
      </c>
      <c r="J87" s="36">
        <f>ROWDATA!F92</f>
        <v>126.26392365</v>
      </c>
      <c r="K87" s="36">
        <f>ROWDATA!G92</f>
        <v>801.28424071999996</v>
      </c>
      <c r="L87" s="36">
        <f>ROWDATA!H92</f>
        <v>199.91038513000001</v>
      </c>
      <c r="M87" s="36">
        <f>ROWDATA!H92</f>
        <v>199.91038513000001</v>
      </c>
    </row>
    <row r="88" spans="1:13" x14ac:dyDescent="0.2">
      <c r="A88" s="34">
        <f>ROWDATA!B93</f>
        <v>44067.305555555555</v>
      </c>
      <c r="B88" s="36">
        <f>ROWDATA!C93</f>
        <v>172.26962280000001</v>
      </c>
      <c r="C88" s="36">
        <f>ROWDATA!C93</f>
        <v>172.26962280000001</v>
      </c>
      <c r="D88" s="36">
        <f>ROWDATA!D93</f>
        <v>0</v>
      </c>
      <c r="E88" s="36">
        <f>ROWDATA!D93</f>
        <v>0</v>
      </c>
      <c r="F88" s="36">
        <f>ROWDATA!E93</f>
        <v>133.69216918999999</v>
      </c>
      <c r="G88" s="36">
        <f>ROWDATA!E93</f>
        <v>133.69216918999999</v>
      </c>
      <c r="H88" s="36">
        <f>ROWDATA!E93</f>
        <v>133.69216918999999</v>
      </c>
      <c r="I88" s="36">
        <f>ROWDATA!F93</f>
        <v>126.60437012</v>
      </c>
      <c r="J88" s="36">
        <f>ROWDATA!F93</f>
        <v>126.60437012</v>
      </c>
      <c r="K88" s="36">
        <f>ROWDATA!G93</f>
        <v>684.44830321999996</v>
      </c>
      <c r="L88" s="36">
        <f>ROWDATA!H93</f>
        <v>169.99456787</v>
      </c>
      <c r="M88" s="36">
        <f>ROWDATA!H93</f>
        <v>169.99456787</v>
      </c>
    </row>
    <row r="89" spans="1:13" x14ac:dyDescent="0.2">
      <c r="A89" s="34">
        <f>ROWDATA!B94</f>
        <v>44067.306250000001</v>
      </c>
      <c r="B89" s="36">
        <f>ROWDATA!C94</f>
        <v>162.14193725999999</v>
      </c>
      <c r="C89" s="36">
        <f>ROWDATA!C94</f>
        <v>162.14193725999999</v>
      </c>
      <c r="D89" s="36">
        <f>ROWDATA!D94</f>
        <v>0</v>
      </c>
      <c r="E89" s="36">
        <f>ROWDATA!D94</f>
        <v>0</v>
      </c>
      <c r="F89" s="36">
        <f>ROWDATA!E94</f>
        <v>130.37145996000001</v>
      </c>
      <c r="G89" s="36">
        <f>ROWDATA!E94</f>
        <v>130.37145996000001</v>
      </c>
      <c r="H89" s="36">
        <f>ROWDATA!E94</f>
        <v>130.37145996000001</v>
      </c>
      <c r="I89" s="36">
        <f>ROWDATA!F94</f>
        <v>129.18264771</v>
      </c>
      <c r="J89" s="36">
        <f>ROWDATA!F94</f>
        <v>129.18264771</v>
      </c>
      <c r="K89" s="36">
        <f>ROWDATA!G94</f>
        <v>730.09661864999998</v>
      </c>
      <c r="L89" s="36">
        <f>ROWDATA!H94</f>
        <v>172.85461426000001</v>
      </c>
      <c r="M89" s="36">
        <f>ROWDATA!H94</f>
        <v>172.85461426000001</v>
      </c>
    </row>
    <row r="90" spans="1:13" x14ac:dyDescent="0.2">
      <c r="A90" s="34">
        <f>ROWDATA!B95</f>
        <v>44067.306944444441</v>
      </c>
      <c r="B90" s="36">
        <f>ROWDATA!C95</f>
        <v>170.3184967</v>
      </c>
      <c r="C90" s="36">
        <f>ROWDATA!C95</f>
        <v>170.3184967</v>
      </c>
      <c r="D90" s="36">
        <f>ROWDATA!D95</f>
        <v>0</v>
      </c>
      <c r="E90" s="36">
        <f>ROWDATA!D95</f>
        <v>0</v>
      </c>
      <c r="F90" s="36">
        <f>ROWDATA!E95</f>
        <v>129.7228241</v>
      </c>
      <c r="G90" s="36">
        <f>ROWDATA!E95</f>
        <v>129.7228241</v>
      </c>
      <c r="H90" s="36">
        <f>ROWDATA!E95</f>
        <v>129.7228241</v>
      </c>
      <c r="I90" s="36">
        <f>ROWDATA!F95</f>
        <v>135.94364929</v>
      </c>
      <c r="J90" s="36">
        <f>ROWDATA!F95</f>
        <v>135.94364929</v>
      </c>
      <c r="K90" s="36">
        <f>ROWDATA!G95</f>
        <v>873.30871581999997</v>
      </c>
      <c r="L90" s="36">
        <f>ROWDATA!H95</f>
        <v>184.94401550000001</v>
      </c>
      <c r="M90" s="36">
        <f>ROWDATA!H95</f>
        <v>184.94401550000001</v>
      </c>
    </row>
    <row r="91" spans="1:13" x14ac:dyDescent="0.2">
      <c r="A91" s="34">
        <f>ROWDATA!B96</f>
        <v>44067.307638888888</v>
      </c>
      <c r="B91" s="36">
        <f>ROWDATA!C96</f>
        <v>260.31991577000002</v>
      </c>
      <c r="C91" s="36">
        <f>ROWDATA!C96</f>
        <v>260.31991577000002</v>
      </c>
      <c r="D91" s="36">
        <f>ROWDATA!D96</f>
        <v>0</v>
      </c>
      <c r="E91" s="36">
        <f>ROWDATA!D96</f>
        <v>0</v>
      </c>
      <c r="F91" s="36">
        <f>ROWDATA!E96</f>
        <v>129.73823547000001</v>
      </c>
      <c r="G91" s="36">
        <f>ROWDATA!E96</f>
        <v>129.73823547000001</v>
      </c>
      <c r="H91" s="36">
        <f>ROWDATA!E96</f>
        <v>129.73823547000001</v>
      </c>
      <c r="I91" s="36">
        <f>ROWDATA!F96</f>
        <v>140.74296570000001</v>
      </c>
      <c r="J91" s="36">
        <f>ROWDATA!F96</f>
        <v>140.74296570000001</v>
      </c>
      <c r="K91" s="36">
        <f>ROWDATA!G96</f>
        <v>900.48992920000001</v>
      </c>
      <c r="L91" s="36">
        <f>ROWDATA!H96</f>
        <v>182.53285217000001</v>
      </c>
      <c r="M91" s="36">
        <f>ROWDATA!H96</f>
        <v>182.53285217000001</v>
      </c>
    </row>
    <row r="92" spans="1:13" x14ac:dyDescent="0.2">
      <c r="A92" s="34">
        <f>ROWDATA!B97</f>
        <v>44067.308333333334</v>
      </c>
      <c r="B92" s="36">
        <f>ROWDATA!C97</f>
        <v>809.66778564000003</v>
      </c>
      <c r="C92" s="36">
        <f>ROWDATA!C97</f>
        <v>809.66778564000003</v>
      </c>
      <c r="D92" s="36">
        <f>ROWDATA!D97</f>
        <v>0</v>
      </c>
      <c r="E92" s="36">
        <f>ROWDATA!D97</f>
        <v>0</v>
      </c>
      <c r="F92" s="36">
        <f>ROWDATA!E97</f>
        <v>130.51042175000001</v>
      </c>
      <c r="G92" s="36">
        <f>ROWDATA!E97</f>
        <v>130.51042175000001</v>
      </c>
      <c r="H92" s="36">
        <f>ROWDATA!E97</f>
        <v>130.51042175000001</v>
      </c>
      <c r="I92" s="36">
        <f>ROWDATA!F97</f>
        <v>145.34776306000001</v>
      </c>
      <c r="J92" s="36">
        <f>ROWDATA!F97</f>
        <v>145.34776306000001</v>
      </c>
      <c r="K92" s="36">
        <f>ROWDATA!G97</f>
        <v>905.55584716999999</v>
      </c>
      <c r="L92" s="36">
        <f>ROWDATA!H97</f>
        <v>245.11053466999999</v>
      </c>
      <c r="M92" s="36">
        <f>ROWDATA!H97</f>
        <v>245.11053466999999</v>
      </c>
    </row>
    <row r="93" spans="1:13" x14ac:dyDescent="0.2">
      <c r="A93" s="34">
        <f>ROWDATA!B98</f>
        <v>44067.309027777781</v>
      </c>
      <c r="B93" s="36">
        <f>ROWDATA!C98</f>
        <v>802.39703368999994</v>
      </c>
      <c r="C93" s="36">
        <f>ROWDATA!C98</f>
        <v>802.39703368999994</v>
      </c>
      <c r="D93" s="36">
        <f>ROWDATA!D98</f>
        <v>0</v>
      </c>
      <c r="E93" s="36">
        <f>ROWDATA!D98</f>
        <v>0</v>
      </c>
      <c r="F93" s="36">
        <f>ROWDATA!E98</f>
        <v>132.54930114999999</v>
      </c>
      <c r="G93" s="36">
        <f>ROWDATA!E98</f>
        <v>132.54930114999999</v>
      </c>
      <c r="H93" s="36">
        <f>ROWDATA!E98</f>
        <v>132.54930114999999</v>
      </c>
      <c r="I93" s="36">
        <f>ROWDATA!F98</f>
        <v>150.04969788</v>
      </c>
      <c r="J93" s="36">
        <f>ROWDATA!F98</f>
        <v>150.04969788</v>
      </c>
      <c r="K93" s="36">
        <f>ROWDATA!G98</f>
        <v>935.00756836000005</v>
      </c>
      <c r="L93" s="36">
        <f>ROWDATA!H98</f>
        <v>220.41459656000001</v>
      </c>
      <c r="M93" s="36">
        <f>ROWDATA!H98</f>
        <v>220.41459656000001</v>
      </c>
    </row>
    <row r="94" spans="1:13" x14ac:dyDescent="0.2">
      <c r="A94" s="34">
        <f>ROWDATA!B99</f>
        <v>44067.30972222222</v>
      </c>
      <c r="B94" s="36">
        <f>ROWDATA!C99</f>
        <v>669.69799805000002</v>
      </c>
      <c r="C94" s="36">
        <f>ROWDATA!C99</f>
        <v>669.69799805000002</v>
      </c>
      <c r="D94" s="36">
        <f>ROWDATA!D99</f>
        <v>0</v>
      </c>
      <c r="E94" s="36">
        <f>ROWDATA!D99</f>
        <v>0</v>
      </c>
      <c r="F94" s="36">
        <f>ROWDATA!E99</f>
        <v>135.87001038</v>
      </c>
      <c r="G94" s="36">
        <f>ROWDATA!E99</f>
        <v>135.87001038</v>
      </c>
      <c r="H94" s="36">
        <f>ROWDATA!E99</f>
        <v>135.87001038</v>
      </c>
      <c r="I94" s="36">
        <f>ROWDATA!F99</f>
        <v>148.73634337999999</v>
      </c>
      <c r="J94" s="36">
        <f>ROWDATA!F99</f>
        <v>148.73634337999999</v>
      </c>
      <c r="K94" s="36">
        <f>ROWDATA!G99</f>
        <v>928.22985840000001</v>
      </c>
      <c r="L94" s="36">
        <f>ROWDATA!H99</f>
        <v>247.72145080999999</v>
      </c>
      <c r="M94" s="36">
        <f>ROWDATA!H99</f>
        <v>247.72145080999999</v>
      </c>
    </row>
    <row r="95" spans="1:13" x14ac:dyDescent="0.2">
      <c r="A95" s="34">
        <f>ROWDATA!B100</f>
        <v>44067.310416666667</v>
      </c>
      <c r="B95" s="36">
        <f>ROWDATA!C100</f>
        <v>479.89492797999998</v>
      </c>
      <c r="C95" s="36">
        <f>ROWDATA!C100</f>
        <v>479.89492797999998</v>
      </c>
      <c r="D95" s="36">
        <f>ROWDATA!D100</f>
        <v>0</v>
      </c>
      <c r="E95" s="36">
        <f>ROWDATA!D100</f>
        <v>0</v>
      </c>
      <c r="F95" s="36">
        <f>ROWDATA!E100</f>
        <v>139.46867370999999</v>
      </c>
      <c r="G95" s="36">
        <f>ROWDATA!E100</f>
        <v>139.46867370999999</v>
      </c>
      <c r="H95" s="36">
        <f>ROWDATA!E100</f>
        <v>139.46867370999999</v>
      </c>
      <c r="I95" s="36">
        <f>ROWDATA!F100</f>
        <v>145.05587768999999</v>
      </c>
      <c r="J95" s="36">
        <f>ROWDATA!F100</f>
        <v>145.05587768999999</v>
      </c>
      <c r="K95" s="36">
        <f>ROWDATA!G100</f>
        <v>958.46722411999997</v>
      </c>
      <c r="L95" s="36">
        <f>ROWDATA!H100</f>
        <v>427.08325194999998</v>
      </c>
      <c r="M95" s="36">
        <f>ROWDATA!H100</f>
        <v>427.08325194999998</v>
      </c>
    </row>
    <row r="96" spans="1:13" x14ac:dyDescent="0.2">
      <c r="A96" s="34">
        <f>ROWDATA!B101</f>
        <v>44067.311111111114</v>
      </c>
      <c r="B96" s="36">
        <f>ROWDATA!C101</f>
        <v>276.84896851000002</v>
      </c>
      <c r="C96" s="36">
        <f>ROWDATA!C101</f>
        <v>276.84896851000002</v>
      </c>
      <c r="D96" s="36">
        <f>ROWDATA!D101</f>
        <v>0</v>
      </c>
      <c r="E96" s="36">
        <f>ROWDATA!D101</f>
        <v>0</v>
      </c>
      <c r="F96" s="36">
        <f>ROWDATA!E101</f>
        <v>146.37263489</v>
      </c>
      <c r="G96" s="36">
        <f>ROWDATA!E101</f>
        <v>146.37263489</v>
      </c>
      <c r="H96" s="36">
        <f>ROWDATA!E101</f>
        <v>146.37263489</v>
      </c>
      <c r="I96" s="36">
        <f>ROWDATA!F101</f>
        <v>140.88876343000001</v>
      </c>
      <c r="J96" s="36">
        <f>ROWDATA!F101</f>
        <v>140.88876343000001</v>
      </c>
      <c r="K96" s="36">
        <f>ROWDATA!G101</f>
        <v>936.12548828000001</v>
      </c>
      <c r="L96" s="36">
        <f>ROWDATA!H101</f>
        <v>483.57461547999998</v>
      </c>
      <c r="M96" s="36">
        <f>ROWDATA!H101</f>
        <v>483.57461547999998</v>
      </c>
    </row>
    <row r="97" spans="1:13" x14ac:dyDescent="0.2">
      <c r="A97" s="34">
        <f>ROWDATA!B102</f>
        <v>44067.311805555553</v>
      </c>
      <c r="B97" s="36">
        <f>ROWDATA!C102</f>
        <v>238.87214660999999</v>
      </c>
      <c r="C97" s="36">
        <f>ROWDATA!C102</f>
        <v>238.87214660999999</v>
      </c>
      <c r="D97" s="36">
        <f>ROWDATA!D102</f>
        <v>0</v>
      </c>
      <c r="E97" s="36">
        <f>ROWDATA!D102</f>
        <v>0</v>
      </c>
      <c r="F97" s="36">
        <f>ROWDATA!E102</f>
        <v>160.99923706000001</v>
      </c>
      <c r="G97" s="36">
        <f>ROWDATA!E102</f>
        <v>160.99923706000001</v>
      </c>
      <c r="H97" s="36">
        <f>ROWDATA!E102</f>
        <v>160.99923706000001</v>
      </c>
      <c r="I97" s="36">
        <f>ROWDATA!F102</f>
        <v>128.19346619000001</v>
      </c>
      <c r="J97" s="36">
        <f>ROWDATA!F102</f>
        <v>128.19346619000001</v>
      </c>
      <c r="K97" s="36">
        <f>ROWDATA!G102</f>
        <v>950.86865234000004</v>
      </c>
      <c r="L97" s="36">
        <f>ROWDATA!H102</f>
        <v>498.34649658000001</v>
      </c>
      <c r="M97" s="36">
        <f>ROWDATA!H102</f>
        <v>498.34649658000001</v>
      </c>
    </row>
    <row r="98" spans="1:13" x14ac:dyDescent="0.2">
      <c r="A98" s="34">
        <f>ROWDATA!B103</f>
        <v>44067.3125</v>
      </c>
      <c r="B98" s="36">
        <f>ROWDATA!C103</f>
        <v>218.13381957999999</v>
      </c>
      <c r="C98" s="36">
        <f>ROWDATA!C103</f>
        <v>218.13381957999999</v>
      </c>
      <c r="D98" s="36">
        <f>ROWDATA!D103</f>
        <v>0</v>
      </c>
      <c r="E98" s="36">
        <f>ROWDATA!D103</f>
        <v>0</v>
      </c>
      <c r="F98" s="36">
        <f>ROWDATA!E103</f>
        <v>269.21975708000002</v>
      </c>
      <c r="G98" s="36">
        <f>ROWDATA!E103</f>
        <v>269.21975708000002</v>
      </c>
      <c r="H98" s="36">
        <f>ROWDATA!E103</f>
        <v>269.21975708000002</v>
      </c>
      <c r="I98" s="36">
        <f>ROWDATA!F103</f>
        <v>120.94580841</v>
      </c>
      <c r="J98" s="36">
        <f>ROWDATA!F103</f>
        <v>120.94580841</v>
      </c>
      <c r="K98" s="36">
        <f>ROWDATA!G103</f>
        <v>960.87799071999996</v>
      </c>
      <c r="L98" s="36">
        <f>ROWDATA!H103</f>
        <v>507.8621521</v>
      </c>
      <c r="M98" s="36">
        <f>ROWDATA!H103</f>
        <v>507.8621521</v>
      </c>
    </row>
    <row r="99" spans="1:13" x14ac:dyDescent="0.2">
      <c r="A99" s="34">
        <f>ROWDATA!B104</f>
        <v>44067.313194444447</v>
      </c>
      <c r="B99" s="36">
        <f>ROWDATA!C104</f>
        <v>213.11860657</v>
      </c>
      <c r="C99" s="36">
        <f>ROWDATA!C104</f>
        <v>213.11860657</v>
      </c>
      <c r="D99" s="36">
        <f>ROWDATA!D104</f>
        <v>0</v>
      </c>
      <c r="E99" s="36">
        <f>ROWDATA!D104</f>
        <v>0</v>
      </c>
      <c r="F99" s="36">
        <f>ROWDATA!E104</f>
        <v>479.69985961999998</v>
      </c>
      <c r="G99" s="36">
        <f>ROWDATA!E104</f>
        <v>479.69985961999998</v>
      </c>
      <c r="H99" s="36">
        <f>ROWDATA!E104</f>
        <v>479.69985961999998</v>
      </c>
      <c r="I99" s="36">
        <f>ROWDATA!F104</f>
        <v>116.34086609000001</v>
      </c>
      <c r="J99" s="36">
        <f>ROWDATA!F104</f>
        <v>116.34086609000001</v>
      </c>
      <c r="K99" s="36">
        <f>ROWDATA!G104</f>
        <v>959.86480713000003</v>
      </c>
      <c r="L99" s="36">
        <f>ROWDATA!H104</f>
        <v>436.16555785999998</v>
      </c>
      <c r="M99" s="36">
        <f>ROWDATA!H104</f>
        <v>436.16555785999998</v>
      </c>
    </row>
    <row r="100" spans="1:13" x14ac:dyDescent="0.2">
      <c r="A100" s="34">
        <f>ROWDATA!B105</f>
        <v>44067.313888888886</v>
      </c>
      <c r="B100" s="36">
        <f>ROWDATA!C105</f>
        <v>209.61904906999999</v>
      </c>
      <c r="C100" s="36">
        <f>ROWDATA!C105</f>
        <v>209.61904906999999</v>
      </c>
      <c r="D100" s="36">
        <f>ROWDATA!D105</f>
        <v>0</v>
      </c>
      <c r="E100" s="36">
        <f>ROWDATA!D105</f>
        <v>0</v>
      </c>
      <c r="F100" s="36">
        <f>ROWDATA!E105</f>
        <v>473.69265746999997</v>
      </c>
      <c r="G100" s="36">
        <f>ROWDATA!E105</f>
        <v>473.69265746999997</v>
      </c>
      <c r="H100" s="36">
        <f>ROWDATA!E105</f>
        <v>473.69265746999997</v>
      </c>
      <c r="I100" s="36">
        <f>ROWDATA!F105</f>
        <v>117.10286713000001</v>
      </c>
      <c r="J100" s="36">
        <f>ROWDATA!F105</f>
        <v>117.10286713000001</v>
      </c>
      <c r="K100" s="36">
        <f>ROWDATA!G105</f>
        <v>951.72473145000004</v>
      </c>
      <c r="L100" s="36">
        <f>ROWDATA!H105</f>
        <v>273.81481933999999</v>
      </c>
      <c r="M100" s="36">
        <f>ROWDATA!H105</f>
        <v>273.81481933999999</v>
      </c>
    </row>
    <row r="101" spans="1:13" x14ac:dyDescent="0.2">
      <c r="A101" s="34">
        <f>ROWDATA!B106</f>
        <v>44067.314583333333</v>
      </c>
      <c r="B101" s="36">
        <f>ROWDATA!C106</f>
        <v>222.85879517000001</v>
      </c>
      <c r="C101" s="36">
        <f>ROWDATA!C106</f>
        <v>222.85879517000001</v>
      </c>
      <c r="D101" s="36">
        <f>ROWDATA!D106</f>
        <v>0</v>
      </c>
      <c r="E101" s="36">
        <f>ROWDATA!D106</f>
        <v>0</v>
      </c>
      <c r="F101" s="36">
        <f>ROWDATA!E106</f>
        <v>475.36059569999998</v>
      </c>
      <c r="G101" s="36">
        <f>ROWDATA!E106</f>
        <v>475.36059569999998</v>
      </c>
      <c r="H101" s="36">
        <f>ROWDATA!E106</f>
        <v>475.36059569999998</v>
      </c>
      <c r="I101" s="36">
        <f>ROWDATA!F106</f>
        <v>114.86529541</v>
      </c>
      <c r="J101" s="36">
        <f>ROWDATA!F106</f>
        <v>114.86529541</v>
      </c>
      <c r="K101" s="36">
        <f>ROWDATA!G106</f>
        <v>942.23950194999998</v>
      </c>
      <c r="L101" s="36">
        <f>ROWDATA!H106</f>
        <v>259.47903442</v>
      </c>
      <c r="M101" s="36">
        <f>ROWDATA!H106</f>
        <v>259.47903442</v>
      </c>
    </row>
    <row r="102" spans="1:13" x14ac:dyDescent="0.2">
      <c r="A102" s="34">
        <f>ROWDATA!B107</f>
        <v>44067.31527777778</v>
      </c>
      <c r="B102" s="36">
        <f>ROWDATA!C107</f>
        <v>228.22874451000001</v>
      </c>
      <c r="C102" s="36">
        <f>ROWDATA!C107</f>
        <v>228.22874451000001</v>
      </c>
      <c r="D102" s="36">
        <f>ROWDATA!D107</f>
        <v>0</v>
      </c>
      <c r="E102" s="36">
        <f>ROWDATA!D107</f>
        <v>0</v>
      </c>
      <c r="F102" s="36">
        <f>ROWDATA!E107</f>
        <v>480.31765746999997</v>
      </c>
      <c r="G102" s="36">
        <f>ROWDATA!E107</f>
        <v>480.31765746999997</v>
      </c>
      <c r="H102" s="36">
        <f>ROWDATA!E107</f>
        <v>480.31765746999997</v>
      </c>
      <c r="I102" s="36">
        <f>ROWDATA!F107</f>
        <v>112.36839294000001</v>
      </c>
      <c r="J102" s="36">
        <f>ROWDATA!F107</f>
        <v>112.36839294000001</v>
      </c>
      <c r="K102" s="36">
        <f>ROWDATA!G107</f>
        <v>948.24841308999999</v>
      </c>
      <c r="L102" s="36">
        <f>ROWDATA!H107</f>
        <v>221.02993774000001</v>
      </c>
      <c r="M102" s="36">
        <f>ROWDATA!H107</f>
        <v>221.02993774000001</v>
      </c>
    </row>
    <row r="103" spans="1:13" x14ac:dyDescent="0.2">
      <c r="A103" s="34">
        <f>ROWDATA!B108</f>
        <v>44067.315972222219</v>
      </c>
      <c r="B103" s="36">
        <f>ROWDATA!C108</f>
        <v>230.01889037999999</v>
      </c>
      <c r="C103" s="36">
        <f>ROWDATA!C108</f>
        <v>230.01889037999999</v>
      </c>
      <c r="D103" s="36">
        <f>ROWDATA!D108</f>
        <v>0</v>
      </c>
      <c r="E103" s="36">
        <f>ROWDATA!D108</f>
        <v>0</v>
      </c>
      <c r="F103" s="36">
        <f>ROWDATA!E108</f>
        <v>486.38674927</v>
      </c>
      <c r="G103" s="36">
        <f>ROWDATA!E108</f>
        <v>486.38674927</v>
      </c>
      <c r="H103" s="36">
        <f>ROWDATA!E108</f>
        <v>486.38674927</v>
      </c>
      <c r="I103" s="36">
        <f>ROWDATA!F108</f>
        <v>113.09796906</v>
      </c>
      <c r="J103" s="36">
        <f>ROWDATA!F108</f>
        <v>113.09796906</v>
      </c>
      <c r="K103" s="36">
        <f>ROWDATA!G108</f>
        <v>964.63360595999995</v>
      </c>
      <c r="L103" s="36">
        <f>ROWDATA!H108</f>
        <v>217.25491332999999</v>
      </c>
      <c r="M103" s="36">
        <f>ROWDATA!H108</f>
        <v>217.25491332999999</v>
      </c>
    </row>
    <row r="104" spans="1:13" x14ac:dyDescent="0.2">
      <c r="A104" s="34">
        <f>ROWDATA!B109</f>
        <v>44067.316666666666</v>
      </c>
      <c r="B104" s="36">
        <f>ROWDATA!C109</f>
        <v>262.77102660999998</v>
      </c>
      <c r="C104" s="36">
        <f>ROWDATA!C109</f>
        <v>262.77102660999998</v>
      </c>
      <c r="D104" s="36">
        <f>ROWDATA!D109</f>
        <v>0</v>
      </c>
      <c r="E104" s="36">
        <f>ROWDATA!D109</f>
        <v>0</v>
      </c>
      <c r="F104" s="36">
        <f>ROWDATA!E109</f>
        <v>486.01605224999997</v>
      </c>
      <c r="G104" s="36">
        <f>ROWDATA!E109</f>
        <v>486.01605224999997</v>
      </c>
      <c r="H104" s="36">
        <f>ROWDATA!E109</f>
        <v>486.01605224999997</v>
      </c>
      <c r="I104" s="36">
        <f>ROWDATA!F109</f>
        <v>118.28655243</v>
      </c>
      <c r="J104" s="36">
        <f>ROWDATA!F109</f>
        <v>118.28655243</v>
      </c>
      <c r="K104" s="36">
        <f>ROWDATA!G109</f>
        <v>974.88732909999999</v>
      </c>
      <c r="L104" s="36">
        <f>ROWDATA!H109</f>
        <v>218.35244750999999</v>
      </c>
      <c r="M104" s="36">
        <f>ROWDATA!H109</f>
        <v>218.35244750999999</v>
      </c>
    </row>
    <row r="105" spans="1:13" x14ac:dyDescent="0.2">
      <c r="A105" s="34">
        <f>ROWDATA!B110</f>
        <v>44067.317361111112</v>
      </c>
      <c r="B105" s="36">
        <f>ROWDATA!C110</f>
        <v>594.40478515999996</v>
      </c>
      <c r="C105" s="36">
        <f>ROWDATA!C110</f>
        <v>594.40478515999996</v>
      </c>
      <c r="D105" s="36">
        <f>ROWDATA!D110</f>
        <v>0</v>
      </c>
      <c r="E105" s="36">
        <f>ROWDATA!D110</f>
        <v>0</v>
      </c>
      <c r="F105" s="36">
        <f>ROWDATA!E110</f>
        <v>491.01962279999998</v>
      </c>
      <c r="G105" s="36">
        <f>ROWDATA!E110</f>
        <v>491.01962279999998</v>
      </c>
      <c r="H105" s="36">
        <f>ROWDATA!E110</f>
        <v>491.01962279999998</v>
      </c>
      <c r="I105" s="36">
        <f>ROWDATA!F110</f>
        <v>125.06409454</v>
      </c>
      <c r="J105" s="36">
        <f>ROWDATA!F110</f>
        <v>125.06409454</v>
      </c>
      <c r="K105" s="36">
        <f>ROWDATA!G110</f>
        <v>989.08868408000001</v>
      </c>
      <c r="L105" s="36">
        <f>ROWDATA!H110</f>
        <v>217.55426025</v>
      </c>
      <c r="M105" s="36">
        <f>ROWDATA!H110</f>
        <v>217.55426025</v>
      </c>
    </row>
    <row r="106" spans="1:13" x14ac:dyDescent="0.2">
      <c r="A106" s="34">
        <f>ROWDATA!B111</f>
        <v>44067.318055555559</v>
      </c>
      <c r="B106" s="36">
        <f>ROWDATA!C111</f>
        <v>832.81762694999998</v>
      </c>
      <c r="C106" s="36">
        <f>ROWDATA!C111</f>
        <v>832.81762694999998</v>
      </c>
      <c r="D106" s="36">
        <f>ROWDATA!D111</f>
        <v>0</v>
      </c>
      <c r="E106" s="36">
        <f>ROWDATA!D111</f>
        <v>0</v>
      </c>
      <c r="F106" s="36">
        <f>ROWDATA!E111</f>
        <v>497.56729125999999</v>
      </c>
      <c r="G106" s="36">
        <f>ROWDATA!E111</f>
        <v>497.56729125999999</v>
      </c>
      <c r="H106" s="36">
        <f>ROWDATA!E111</f>
        <v>497.56729125999999</v>
      </c>
      <c r="I106" s="36">
        <f>ROWDATA!F111</f>
        <v>136.85159302</v>
      </c>
      <c r="J106" s="36">
        <f>ROWDATA!F111</f>
        <v>136.85159302</v>
      </c>
      <c r="K106" s="36">
        <f>ROWDATA!G111</f>
        <v>1002.88848877</v>
      </c>
      <c r="L106" s="36">
        <f>ROWDATA!H111</f>
        <v>227.19976807</v>
      </c>
      <c r="M106" s="36">
        <f>ROWDATA!H111</f>
        <v>227.19976807</v>
      </c>
    </row>
    <row r="107" spans="1:13" x14ac:dyDescent="0.2">
      <c r="A107" s="34">
        <f>ROWDATA!B112</f>
        <v>44067.318749999999</v>
      </c>
      <c r="B107" s="36">
        <f>ROWDATA!C112</f>
        <v>855.40295409999999</v>
      </c>
      <c r="C107" s="36">
        <f>ROWDATA!C112</f>
        <v>855.40295409999999</v>
      </c>
      <c r="D107" s="36">
        <f>ROWDATA!D112</f>
        <v>0</v>
      </c>
      <c r="E107" s="36">
        <f>ROWDATA!D112</f>
        <v>0</v>
      </c>
      <c r="F107" s="36">
        <f>ROWDATA!E112</f>
        <v>503.88323974999997</v>
      </c>
      <c r="G107" s="36">
        <f>ROWDATA!E112</f>
        <v>503.88323974999997</v>
      </c>
      <c r="H107" s="36">
        <f>ROWDATA!E112</f>
        <v>503.88323974999997</v>
      </c>
      <c r="I107" s="36">
        <f>ROWDATA!F112</f>
        <v>153.19506835999999</v>
      </c>
      <c r="J107" s="36">
        <f>ROWDATA!F112</f>
        <v>153.19506835999999</v>
      </c>
      <c r="K107" s="36">
        <f>ROWDATA!G112</f>
        <v>1018.15545654</v>
      </c>
      <c r="L107" s="36">
        <f>ROWDATA!H112</f>
        <v>228.66322327</v>
      </c>
      <c r="M107" s="36">
        <f>ROWDATA!H112</f>
        <v>228.66322327</v>
      </c>
    </row>
    <row r="108" spans="1:13" x14ac:dyDescent="0.2">
      <c r="A108" s="34">
        <f>ROWDATA!B113</f>
        <v>44067.319444444445</v>
      </c>
      <c r="B108" s="36">
        <f>ROWDATA!C113</f>
        <v>778.15026854999996</v>
      </c>
      <c r="C108" s="36">
        <f>ROWDATA!C113</f>
        <v>778.15026854999996</v>
      </c>
      <c r="D108" s="36">
        <f>ROWDATA!D113</f>
        <v>0</v>
      </c>
      <c r="E108" s="36">
        <f>ROWDATA!D113</f>
        <v>0</v>
      </c>
      <c r="F108" s="36">
        <f>ROWDATA!E113</f>
        <v>508.77862549000002</v>
      </c>
      <c r="G108" s="36">
        <f>ROWDATA!E113</f>
        <v>508.77862549000002</v>
      </c>
      <c r="H108" s="36">
        <f>ROWDATA!E113</f>
        <v>508.77862549000002</v>
      </c>
      <c r="I108" s="36">
        <f>ROWDATA!F113</f>
        <v>179.52536011000001</v>
      </c>
      <c r="J108" s="36">
        <f>ROWDATA!F113</f>
        <v>179.52536011000001</v>
      </c>
      <c r="K108" s="36">
        <f>ROWDATA!G113</f>
        <v>1034.9768066399999</v>
      </c>
      <c r="L108" s="36">
        <f>ROWDATA!H113</f>
        <v>242.11703491</v>
      </c>
      <c r="M108" s="36">
        <f>ROWDATA!H113</f>
        <v>242.11703491</v>
      </c>
    </row>
    <row r="109" spans="1:13" x14ac:dyDescent="0.2">
      <c r="A109" s="34">
        <f>ROWDATA!B114</f>
        <v>44067.320138888892</v>
      </c>
      <c r="B109" s="36">
        <f>ROWDATA!C114</f>
        <v>848.84167479999996</v>
      </c>
      <c r="C109" s="36">
        <f>ROWDATA!C114</f>
        <v>848.84167479999996</v>
      </c>
      <c r="D109" s="36">
        <f>ROWDATA!D114</f>
        <v>0</v>
      </c>
      <c r="E109" s="36">
        <f>ROWDATA!D114</f>
        <v>0</v>
      </c>
      <c r="F109" s="36">
        <f>ROWDATA!E114</f>
        <v>512.11425781000003</v>
      </c>
      <c r="G109" s="36">
        <f>ROWDATA!E114</f>
        <v>512.11425781000003</v>
      </c>
      <c r="H109" s="36">
        <f>ROWDATA!E114</f>
        <v>512.11425781000003</v>
      </c>
      <c r="I109" s="36">
        <f>ROWDATA!F114</f>
        <v>222.11546326000001</v>
      </c>
      <c r="J109" s="36">
        <f>ROWDATA!F114</f>
        <v>222.11546326000001</v>
      </c>
      <c r="K109" s="36">
        <f>ROWDATA!G114</f>
        <v>958.48468018000005</v>
      </c>
      <c r="L109" s="36">
        <f>ROWDATA!H114</f>
        <v>480.31393433</v>
      </c>
      <c r="M109" s="36">
        <f>ROWDATA!H114</f>
        <v>480.31393433</v>
      </c>
    </row>
    <row r="110" spans="1:13" x14ac:dyDescent="0.2">
      <c r="A110" s="34">
        <f>ROWDATA!B115</f>
        <v>44067.320833333331</v>
      </c>
      <c r="B110" s="36">
        <f>ROWDATA!C115</f>
        <v>848.80969238</v>
      </c>
      <c r="C110" s="36">
        <f>ROWDATA!C115</f>
        <v>848.80969238</v>
      </c>
      <c r="D110" s="36">
        <f>ROWDATA!D115</f>
        <v>0</v>
      </c>
      <c r="E110" s="36">
        <f>ROWDATA!D115</f>
        <v>0</v>
      </c>
      <c r="F110" s="36">
        <f>ROWDATA!E115</f>
        <v>516.5</v>
      </c>
      <c r="G110" s="36">
        <f>ROWDATA!E115</f>
        <v>516.5</v>
      </c>
      <c r="H110" s="36">
        <f>ROWDATA!E115</f>
        <v>516.5</v>
      </c>
      <c r="I110" s="36">
        <f>ROWDATA!F115</f>
        <v>298.34078978999997</v>
      </c>
      <c r="J110" s="36">
        <f>ROWDATA!F115</f>
        <v>298.34078978999997</v>
      </c>
      <c r="K110" s="36">
        <f>ROWDATA!G115</f>
        <v>903.45965576000003</v>
      </c>
      <c r="L110" s="36">
        <f>ROWDATA!H115</f>
        <v>495.51864624000001</v>
      </c>
      <c r="M110" s="36">
        <f>ROWDATA!H115</f>
        <v>495.51864624000001</v>
      </c>
    </row>
    <row r="111" spans="1:13" x14ac:dyDescent="0.2">
      <c r="A111" s="34">
        <f>ROWDATA!B116</f>
        <v>44067.321527777778</v>
      </c>
      <c r="B111" s="36">
        <f>ROWDATA!C116</f>
        <v>851.42102050999995</v>
      </c>
      <c r="C111" s="36">
        <f>ROWDATA!C116</f>
        <v>851.42102050999995</v>
      </c>
      <c r="D111" s="36">
        <f>ROWDATA!D116</f>
        <v>0</v>
      </c>
      <c r="E111" s="36">
        <f>ROWDATA!D116</f>
        <v>0</v>
      </c>
      <c r="F111" s="36">
        <f>ROWDATA!E116</f>
        <v>519.58850098000005</v>
      </c>
      <c r="G111" s="36">
        <f>ROWDATA!E116</f>
        <v>519.58850098000005</v>
      </c>
      <c r="H111" s="36">
        <f>ROWDATA!E116</f>
        <v>519.58850098000005</v>
      </c>
      <c r="I111" s="36">
        <f>ROWDATA!F116</f>
        <v>385.79098511000001</v>
      </c>
      <c r="J111" s="36">
        <f>ROWDATA!F116</f>
        <v>385.79098511000001</v>
      </c>
      <c r="K111" s="36">
        <f>ROWDATA!G116</f>
        <v>514.72338866999996</v>
      </c>
      <c r="L111" s="36">
        <f>ROWDATA!H116</f>
        <v>538.58892821999996</v>
      </c>
      <c r="M111" s="36">
        <f>ROWDATA!H116</f>
        <v>538.58892821999996</v>
      </c>
    </row>
    <row r="112" spans="1:13" x14ac:dyDescent="0.2">
      <c r="A112" s="34">
        <f>ROWDATA!B117</f>
        <v>44067.322222222225</v>
      </c>
      <c r="B112" s="36">
        <f>ROWDATA!C117</f>
        <v>848.59997558999999</v>
      </c>
      <c r="C112" s="36">
        <f>ROWDATA!C117</f>
        <v>848.59997558999999</v>
      </c>
      <c r="D112" s="36">
        <f>ROWDATA!D117</f>
        <v>0</v>
      </c>
      <c r="E112" s="36">
        <f>ROWDATA!D117</f>
        <v>0</v>
      </c>
      <c r="F112" s="36">
        <f>ROWDATA!E117</f>
        <v>520.91656493999994</v>
      </c>
      <c r="G112" s="36">
        <f>ROWDATA!E117</f>
        <v>520.91656493999994</v>
      </c>
      <c r="H112" s="36">
        <f>ROWDATA!E117</f>
        <v>520.91656493999994</v>
      </c>
      <c r="I112" s="36">
        <f>ROWDATA!F117</f>
        <v>859.45373534999999</v>
      </c>
      <c r="J112" s="36">
        <f>ROWDATA!F117</f>
        <v>859.45373534999999</v>
      </c>
      <c r="K112" s="36">
        <f>ROWDATA!G117</f>
        <v>480.39285278</v>
      </c>
      <c r="L112" s="36">
        <f>ROWDATA!H117</f>
        <v>544.36175536999997</v>
      </c>
      <c r="M112" s="36">
        <f>ROWDATA!H117</f>
        <v>544.36175536999997</v>
      </c>
    </row>
    <row r="113" spans="1:13" x14ac:dyDescent="0.2">
      <c r="A113" s="34">
        <f>ROWDATA!B118</f>
        <v>44067.322916666664</v>
      </c>
      <c r="B113" s="36">
        <f>ROWDATA!C118</f>
        <v>835.63867187999995</v>
      </c>
      <c r="C113" s="36">
        <f>ROWDATA!C118</f>
        <v>835.63867187999995</v>
      </c>
      <c r="D113" s="36">
        <f>ROWDATA!D118</f>
        <v>0</v>
      </c>
      <c r="E113" s="36">
        <f>ROWDATA!D118</f>
        <v>0</v>
      </c>
      <c r="F113" s="36">
        <f>ROWDATA!E118</f>
        <v>522.64617920000001</v>
      </c>
      <c r="G113" s="36">
        <f>ROWDATA!E118</f>
        <v>522.64617920000001</v>
      </c>
      <c r="H113" s="36">
        <f>ROWDATA!E118</f>
        <v>522.64617920000001</v>
      </c>
      <c r="I113" s="36">
        <f>ROWDATA!F118</f>
        <v>843.15783691000001</v>
      </c>
      <c r="J113" s="36">
        <f>ROWDATA!F118</f>
        <v>843.15783691000001</v>
      </c>
      <c r="K113" s="36">
        <f>ROWDATA!G118</f>
        <v>604.64459228999999</v>
      </c>
      <c r="L113" s="36">
        <f>ROWDATA!H118</f>
        <v>553.19573975000003</v>
      </c>
      <c r="M113" s="36">
        <f>ROWDATA!H118</f>
        <v>553.19573975000003</v>
      </c>
    </row>
    <row r="114" spans="1:13" x14ac:dyDescent="0.2">
      <c r="A114" s="34">
        <f>ROWDATA!B119</f>
        <v>44067.323611111111</v>
      </c>
      <c r="B114" s="36">
        <f>ROWDATA!C119</f>
        <v>832.97882079999999</v>
      </c>
      <c r="C114" s="36">
        <f>ROWDATA!C119</f>
        <v>832.97882079999999</v>
      </c>
      <c r="D114" s="36">
        <f>ROWDATA!D119</f>
        <v>0</v>
      </c>
      <c r="E114" s="36">
        <f>ROWDATA!D119</f>
        <v>0</v>
      </c>
      <c r="F114" s="36">
        <f>ROWDATA!E119</f>
        <v>522.02838135000002</v>
      </c>
      <c r="G114" s="36">
        <f>ROWDATA!E119</f>
        <v>522.02838135000002</v>
      </c>
      <c r="H114" s="36">
        <f>ROWDATA!E119</f>
        <v>522.02838135000002</v>
      </c>
      <c r="I114" s="36">
        <f>ROWDATA!F119</f>
        <v>818.97247314000003</v>
      </c>
      <c r="J114" s="36">
        <f>ROWDATA!F119</f>
        <v>818.97247314000003</v>
      </c>
      <c r="K114" s="36">
        <f>ROWDATA!G119</f>
        <v>478.64553833000002</v>
      </c>
      <c r="L114" s="36">
        <f>ROWDATA!H119</f>
        <v>555.34197998000002</v>
      </c>
      <c r="M114" s="36">
        <f>ROWDATA!H119</f>
        <v>555.34197998000002</v>
      </c>
    </row>
    <row r="115" spans="1:13" x14ac:dyDescent="0.2">
      <c r="A115" s="34">
        <f>ROWDATA!B120</f>
        <v>44067.324305555558</v>
      </c>
      <c r="B115" s="36">
        <f>ROWDATA!C120</f>
        <v>834.75195312999995</v>
      </c>
      <c r="C115" s="36">
        <f>ROWDATA!C120</f>
        <v>834.75195312999995</v>
      </c>
      <c r="D115" s="36">
        <f>ROWDATA!D120</f>
        <v>0</v>
      </c>
      <c r="E115" s="36">
        <f>ROWDATA!D120</f>
        <v>0</v>
      </c>
      <c r="F115" s="36">
        <f>ROWDATA!E120</f>
        <v>518.36853026999995</v>
      </c>
      <c r="G115" s="36">
        <f>ROWDATA!E120</f>
        <v>518.36853026999995</v>
      </c>
      <c r="H115" s="36">
        <f>ROWDATA!E120</f>
        <v>518.36853026999995</v>
      </c>
      <c r="I115" s="36">
        <f>ROWDATA!F120</f>
        <v>812.70349121000004</v>
      </c>
      <c r="J115" s="36">
        <f>ROWDATA!F120</f>
        <v>812.70349121000004</v>
      </c>
      <c r="K115" s="36">
        <f>ROWDATA!G120</f>
        <v>999.02813720999995</v>
      </c>
      <c r="L115" s="36">
        <f>ROWDATA!H120</f>
        <v>557.48791503999996</v>
      </c>
      <c r="M115" s="36">
        <f>ROWDATA!H120</f>
        <v>557.48791503999996</v>
      </c>
    </row>
    <row r="116" spans="1:13" x14ac:dyDescent="0.2">
      <c r="A116" s="34">
        <f>ROWDATA!B121</f>
        <v>44067.324999999997</v>
      </c>
      <c r="B116" s="36">
        <f>ROWDATA!C121</f>
        <v>830.14154053000004</v>
      </c>
      <c r="C116" s="36">
        <f>ROWDATA!C121</f>
        <v>830.14154053000004</v>
      </c>
      <c r="D116" s="36">
        <f>ROWDATA!D121</f>
        <v>0</v>
      </c>
      <c r="E116" s="36">
        <f>ROWDATA!D121</f>
        <v>0</v>
      </c>
      <c r="F116" s="36">
        <f>ROWDATA!E121</f>
        <v>515.03295897999999</v>
      </c>
      <c r="G116" s="36">
        <f>ROWDATA!E121</f>
        <v>515.03295897999999</v>
      </c>
      <c r="H116" s="36">
        <f>ROWDATA!E121</f>
        <v>515.03295897999999</v>
      </c>
      <c r="I116" s="36">
        <f>ROWDATA!F121</f>
        <v>796.87628173999997</v>
      </c>
      <c r="J116" s="36">
        <f>ROWDATA!F121</f>
        <v>796.87628173999997</v>
      </c>
      <c r="K116" s="36">
        <f>ROWDATA!G121</f>
        <v>990.71350098000005</v>
      </c>
      <c r="L116" s="36">
        <f>ROWDATA!H121</f>
        <v>558.22003173999997</v>
      </c>
      <c r="M116" s="36">
        <f>ROWDATA!H121</f>
        <v>558.22003173999997</v>
      </c>
    </row>
    <row r="117" spans="1:13" x14ac:dyDescent="0.2">
      <c r="A117" s="34">
        <f>ROWDATA!B122</f>
        <v>44067.325694444444</v>
      </c>
      <c r="B117" s="36">
        <f>ROWDATA!C122</f>
        <v>836.50933838000003</v>
      </c>
      <c r="C117" s="36">
        <f>ROWDATA!C122</f>
        <v>836.50933838000003</v>
      </c>
      <c r="D117" s="36">
        <f>ROWDATA!D122</f>
        <v>0</v>
      </c>
      <c r="E117" s="36">
        <f>ROWDATA!D122</f>
        <v>0</v>
      </c>
      <c r="F117" s="36">
        <f>ROWDATA!E122</f>
        <v>512.87103271000001</v>
      </c>
      <c r="G117" s="36">
        <f>ROWDATA!E122</f>
        <v>512.87103271000001</v>
      </c>
      <c r="H117" s="36">
        <f>ROWDATA!E122</f>
        <v>512.87103271000001</v>
      </c>
      <c r="I117" s="36">
        <f>ROWDATA!F122</f>
        <v>796.50366211000005</v>
      </c>
      <c r="J117" s="36">
        <f>ROWDATA!F122</f>
        <v>796.50366211000005</v>
      </c>
      <c r="K117" s="36">
        <f>ROWDATA!G122</f>
        <v>835.66339111000002</v>
      </c>
      <c r="L117" s="36">
        <f>ROWDATA!H122</f>
        <v>557.28845215000001</v>
      </c>
      <c r="M117" s="36">
        <f>ROWDATA!H122</f>
        <v>557.28845215000001</v>
      </c>
    </row>
    <row r="118" spans="1:13" x14ac:dyDescent="0.2">
      <c r="A118" s="34">
        <f>ROWDATA!B123</f>
        <v>44067.326388888891</v>
      </c>
      <c r="B118" s="36">
        <f>ROWDATA!C123</f>
        <v>840.91027831999997</v>
      </c>
      <c r="C118" s="36">
        <f>ROWDATA!C123</f>
        <v>840.91027831999997</v>
      </c>
      <c r="D118" s="36">
        <f>ROWDATA!D123</f>
        <v>0</v>
      </c>
      <c r="E118" s="36">
        <f>ROWDATA!D123</f>
        <v>0</v>
      </c>
      <c r="F118" s="36">
        <f>ROWDATA!E123</f>
        <v>515.20275878999996</v>
      </c>
      <c r="G118" s="36">
        <f>ROWDATA!E123</f>
        <v>515.20275878999996</v>
      </c>
      <c r="H118" s="36">
        <f>ROWDATA!E123</f>
        <v>515.20275878999996</v>
      </c>
      <c r="I118" s="36">
        <f>ROWDATA!F123</f>
        <v>797.96179199000005</v>
      </c>
      <c r="J118" s="36">
        <f>ROWDATA!F123</f>
        <v>797.96179199000005</v>
      </c>
      <c r="K118" s="36">
        <f>ROWDATA!G123</f>
        <v>549.85729979999996</v>
      </c>
      <c r="L118" s="36">
        <f>ROWDATA!H123</f>
        <v>553.97753906000003</v>
      </c>
      <c r="M118" s="36">
        <f>ROWDATA!H123</f>
        <v>553.97753906000003</v>
      </c>
    </row>
    <row r="119" spans="1:13" x14ac:dyDescent="0.2">
      <c r="A119" s="34">
        <f>ROWDATA!B124</f>
        <v>44067.32708333333</v>
      </c>
      <c r="B119" s="36">
        <f>ROWDATA!C124</f>
        <v>845.90765381000006</v>
      </c>
      <c r="C119" s="36">
        <f>ROWDATA!C124</f>
        <v>845.90765381000006</v>
      </c>
      <c r="D119" s="36">
        <f>ROWDATA!D124</f>
        <v>0</v>
      </c>
      <c r="E119" s="36">
        <f>ROWDATA!D124</f>
        <v>0</v>
      </c>
      <c r="F119" s="36">
        <f>ROWDATA!E124</f>
        <v>517.53472899999997</v>
      </c>
      <c r="G119" s="36">
        <f>ROWDATA!E124</f>
        <v>517.53472899999997</v>
      </c>
      <c r="H119" s="36">
        <f>ROWDATA!E124</f>
        <v>517.53472899999997</v>
      </c>
      <c r="I119" s="36">
        <f>ROWDATA!F124</f>
        <v>802.48132324000005</v>
      </c>
      <c r="J119" s="36">
        <f>ROWDATA!F124</f>
        <v>802.48132324000005</v>
      </c>
      <c r="K119" s="36">
        <f>ROWDATA!G124</f>
        <v>871.12524413999995</v>
      </c>
      <c r="L119" s="36">
        <f>ROWDATA!H124</f>
        <v>541.58355713000003</v>
      </c>
      <c r="M119" s="36">
        <f>ROWDATA!H124</f>
        <v>541.58355713000003</v>
      </c>
    </row>
    <row r="120" spans="1:13" x14ac:dyDescent="0.2">
      <c r="A120" s="34">
        <f>ROWDATA!B125</f>
        <v>44067.327777777777</v>
      </c>
      <c r="B120" s="36">
        <f>ROWDATA!C125</f>
        <v>846.02062988</v>
      </c>
      <c r="C120" s="36">
        <f>ROWDATA!C125</f>
        <v>846.02062988</v>
      </c>
      <c r="D120" s="36">
        <f>ROWDATA!D125</f>
        <v>0</v>
      </c>
      <c r="E120" s="36">
        <f>ROWDATA!D125</f>
        <v>0</v>
      </c>
      <c r="F120" s="36">
        <f>ROWDATA!E125</f>
        <v>519.29510498000002</v>
      </c>
      <c r="G120" s="36">
        <f>ROWDATA!E125</f>
        <v>519.29510498000002</v>
      </c>
      <c r="H120" s="36">
        <f>ROWDATA!E125</f>
        <v>519.29510498000002</v>
      </c>
      <c r="I120" s="36">
        <f>ROWDATA!F125</f>
        <v>802.09259033000001</v>
      </c>
      <c r="J120" s="36">
        <f>ROWDATA!F125</f>
        <v>802.09259033000001</v>
      </c>
      <c r="K120" s="36">
        <f>ROWDATA!G125</f>
        <v>983.49902343999997</v>
      </c>
      <c r="L120" s="36">
        <f>ROWDATA!H125</f>
        <v>557.40466308999999</v>
      </c>
      <c r="M120" s="36">
        <f>ROWDATA!H125</f>
        <v>557.40466308999999</v>
      </c>
    </row>
    <row r="121" spans="1:13" x14ac:dyDescent="0.2">
      <c r="A121" s="34">
        <f>ROWDATA!B126</f>
        <v>44067.328472222223</v>
      </c>
      <c r="B121" s="36">
        <f>ROWDATA!C126</f>
        <v>854.75799560999997</v>
      </c>
      <c r="C121" s="36">
        <f>ROWDATA!C126</f>
        <v>854.75799560999997</v>
      </c>
      <c r="D121" s="36">
        <f>ROWDATA!D126</f>
        <v>0</v>
      </c>
      <c r="E121" s="36">
        <f>ROWDATA!D126</f>
        <v>0</v>
      </c>
      <c r="F121" s="36">
        <f>ROWDATA!E126</f>
        <v>523.35644531000003</v>
      </c>
      <c r="G121" s="36">
        <f>ROWDATA!E126</f>
        <v>523.35644531000003</v>
      </c>
      <c r="H121" s="36">
        <f>ROWDATA!E126</f>
        <v>523.35644531000003</v>
      </c>
      <c r="I121" s="36">
        <f>ROWDATA!F126</f>
        <v>810.07891845999995</v>
      </c>
      <c r="J121" s="36">
        <f>ROWDATA!F126</f>
        <v>810.07891845999995</v>
      </c>
      <c r="K121" s="36">
        <f>ROWDATA!G126</f>
        <v>982.17156981999995</v>
      </c>
      <c r="L121" s="36">
        <f>ROWDATA!H126</f>
        <v>563.19439696999996</v>
      </c>
      <c r="M121" s="36">
        <f>ROWDATA!H126</f>
        <v>563.19439696999996</v>
      </c>
    </row>
    <row r="122" spans="1:13" x14ac:dyDescent="0.2">
      <c r="A122" s="34">
        <f>ROWDATA!B127</f>
        <v>44067.32916666667</v>
      </c>
      <c r="B122" s="36">
        <f>ROWDATA!C127</f>
        <v>859.65893555000002</v>
      </c>
      <c r="C122" s="36">
        <f>ROWDATA!C127</f>
        <v>859.65893555000002</v>
      </c>
      <c r="D122" s="36">
        <f>ROWDATA!D127</f>
        <v>0</v>
      </c>
      <c r="E122" s="36">
        <f>ROWDATA!D127</f>
        <v>0</v>
      </c>
      <c r="F122" s="36">
        <f>ROWDATA!E127</f>
        <v>523.55731201000003</v>
      </c>
      <c r="G122" s="36">
        <f>ROWDATA!E127</f>
        <v>523.55731201000003</v>
      </c>
      <c r="H122" s="36">
        <f>ROWDATA!E127</f>
        <v>523.55731201000003</v>
      </c>
      <c r="I122" s="36">
        <f>ROWDATA!F127</f>
        <v>807.35754395000004</v>
      </c>
      <c r="J122" s="36">
        <f>ROWDATA!F127</f>
        <v>807.35754395000004</v>
      </c>
      <c r="K122" s="36">
        <f>ROWDATA!G127</f>
        <v>782.97662353999999</v>
      </c>
      <c r="L122" s="36">
        <f>ROWDATA!H127</f>
        <v>579.03277588000003</v>
      </c>
      <c r="M122" s="36">
        <f>ROWDATA!H127</f>
        <v>579.03277588000003</v>
      </c>
    </row>
    <row r="123" spans="1:13" x14ac:dyDescent="0.2">
      <c r="A123" s="34">
        <f>ROWDATA!B128</f>
        <v>44067.329861111109</v>
      </c>
      <c r="B123" s="36">
        <f>ROWDATA!C128</f>
        <v>861.96423340000001</v>
      </c>
      <c r="C123" s="36">
        <f>ROWDATA!C128</f>
        <v>861.96423340000001</v>
      </c>
      <c r="D123" s="36">
        <f>ROWDATA!D128</f>
        <v>0</v>
      </c>
      <c r="E123" s="36">
        <f>ROWDATA!D128</f>
        <v>0</v>
      </c>
      <c r="F123" s="36">
        <f>ROWDATA!E128</f>
        <v>525.95092772999999</v>
      </c>
      <c r="G123" s="36">
        <f>ROWDATA!E128</f>
        <v>525.95092772999999</v>
      </c>
      <c r="H123" s="36">
        <f>ROWDATA!E128</f>
        <v>525.95092772999999</v>
      </c>
      <c r="I123" s="36">
        <f>ROWDATA!F128</f>
        <v>806.11010741999996</v>
      </c>
      <c r="J123" s="36">
        <f>ROWDATA!F128</f>
        <v>806.11010741999996</v>
      </c>
      <c r="K123" s="36">
        <f>ROWDATA!G128</f>
        <v>753.33111571999996</v>
      </c>
      <c r="L123" s="36">
        <f>ROWDATA!H128</f>
        <v>573.19335937999995</v>
      </c>
      <c r="M123" s="36">
        <f>ROWDATA!H128</f>
        <v>573.19335937999995</v>
      </c>
    </row>
    <row r="124" spans="1:13" x14ac:dyDescent="0.2">
      <c r="A124" s="34">
        <f>ROWDATA!B129</f>
        <v>44067.330555555556</v>
      </c>
      <c r="B124" s="36">
        <f>ROWDATA!C129</f>
        <v>867.21960449000005</v>
      </c>
      <c r="C124" s="36">
        <f>ROWDATA!C129</f>
        <v>867.21960449000005</v>
      </c>
      <c r="D124" s="36">
        <f>ROWDATA!D129</f>
        <v>0</v>
      </c>
      <c r="E124" s="36">
        <f>ROWDATA!D129</f>
        <v>0</v>
      </c>
      <c r="F124" s="36">
        <f>ROWDATA!E129</f>
        <v>531.74182128999996</v>
      </c>
      <c r="G124" s="36">
        <f>ROWDATA!E129</f>
        <v>531.74182128999996</v>
      </c>
      <c r="H124" s="36">
        <f>ROWDATA!E129</f>
        <v>531.74182128999996</v>
      </c>
      <c r="I124" s="36">
        <f>ROWDATA!F129</f>
        <v>806.36914062999995</v>
      </c>
      <c r="J124" s="36">
        <f>ROWDATA!F129</f>
        <v>806.36914062999995</v>
      </c>
      <c r="K124" s="36">
        <f>ROWDATA!G129</f>
        <v>738.79656981999995</v>
      </c>
      <c r="L124" s="36">
        <f>ROWDATA!H129</f>
        <v>573.01025390999996</v>
      </c>
      <c r="M124" s="36">
        <f>ROWDATA!H129</f>
        <v>573.01025390999996</v>
      </c>
    </row>
    <row r="125" spans="1:13" x14ac:dyDescent="0.2">
      <c r="A125" s="34">
        <f>ROWDATA!B130</f>
        <v>44067.331250000003</v>
      </c>
      <c r="B125" s="36">
        <f>ROWDATA!C130</f>
        <v>868.79925536999997</v>
      </c>
      <c r="C125" s="36">
        <f>ROWDATA!C130</f>
        <v>868.79925536999997</v>
      </c>
      <c r="D125" s="36">
        <f>ROWDATA!D130</f>
        <v>0</v>
      </c>
      <c r="E125" s="36">
        <f>ROWDATA!D130</f>
        <v>0</v>
      </c>
      <c r="F125" s="36">
        <f>ROWDATA!E130</f>
        <v>547.77099609000004</v>
      </c>
      <c r="G125" s="36">
        <f>ROWDATA!E130</f>
        <v>547.77099609000004</v>
      </c>
      <c r="H125" s="36">
        <f>ROWDATA!E130</f>
        <v>547.77099609000004</v>
      </c>
      <c r="I125" s="36">
        <f>ROWDATA!F130</f>
        <v>801.13671875</v>
      </c>
      <c r="J125" s="36">
        <f>ROWDATA!F130</f>
        <v>801.13671875</v>
      </c>
      <c r="K125" s="36">
        <f>ROWDATA!G130</f>
        <v>919.87969970999995</v>
      </c>
      <c r="L125" s="36">
        <f>ROWDATA!H130</f>
        <v>572.57775878999996</v>
      </c>
      <c r="M125" s="36">
        <f>ROWDATA!H130</f>
        <v>572.57775878999996</v>
      </c>
    </row>
    <row r="126" spans="1:13" x14ac:dyDescent="0.2">
      <c r="A126" s="34">
        <f>ROWDATA!B131</f>
        <v>44067.331944444442</v>
      </c>
      <c r="B126" s="36">
        <f>ROWDATA!C131</f>
        <v>873.63537598000005</v>
      </c>
      <c r="C126" s="36">
        <f>ROWDATA!C131</f>
        <v>873.63537598000005</v>
      </c>
      <c r="D126" s="36">
        <f>ROWDATA!D131</f>
        <v>0</v>
      </c>
      <c r="E126" s="36">
        <f>ROWDATA!D131</f>
        <v>0</v>
      </c>
      <c r="F126" s="36">
        <f>ROWDATA!E131</f>
        <v>557.56152343999997</v>
      </c>
      <c r="G126" s="36">
        <f>ROWDATA!E131</f>
        <v>557.56152343999997</v>
      </c>
      <c r="H126" s="36">
        <f>ROWDATA!E131</f>
        <v>557.56152343999997</v>
      </c>
      <c r="I126" s="36">
        <f>ROWDATA!F131</f>
        <v>818.98858643000005</v>
      </c>
      <c r="J126" s="36">
        <f>ROWDATA!F131</f>
        <v>818.98858643000005</v>
      </c>
      <c r="K126" s="36">
        <f>ROWDATA!G131</f>
        <v>913.67846680000002</v>
      </c>
      <c r="L126" s="36">
        <f>ROWDATA!H131</f>
        <v>586.83557128999996</v>
      </c>
      <c r="M126" s="36">
        <f>ROWDATA!H131</f>
        <v>586.83557128999996</v>
      </c>
    </row>
    <row r="127" spans="1:13" x14ac:dyDescent="0.2">
      <c r="A127" s="34">
        <f>ROWDATA!B132</f>
        <v>44067.332638888889</v>
      </c>
      <c r="B127" s="36">
        <f>ROWDATA!C132</f>
        <v>875.16705321999996</v>
      </c>
      <c r="C127" s="36">
        <f>ROWDATA!C132</f>
        <v>875.16705321999996</v>
      </c>
      <c r="D127" s="36">
        <f>ROWDATA!D132</f>
        <v>0</v>
      </c>
      <c r="E127" s="36">
        <f>ROWDATA!D132</f>
        <v>0</v>
      </c>
      <c r="F127" s="36">
        <f>ROWDATA!E132</f>
        <v>569.22039795000001</v>
      </c>
      <c r="G127" s="36">
        <f>ROWDATA!E132</f>
        <v>569.22039795000001</v>
      </c>
      <c r="H127" s="36">
        <f>ROWDATA!E132</f>
        <v>569.22039795000001</v>
      </c>
      <c r="I127" s="36">
        <f>ROWDATA!F132</f>
        <v>820.51153564000003</v>
      </c>
      <c r="J127" s="36">
        <f>ROWDATA!F132</f>
        <v>820.51153564000003</v>
      </c>
      <c r="K127" s="36">
        <f>ROWDATA!G132</f>
        <v>1016.00689697</v>
      </c>
      <c r="L127" s="36">
        <f>ROWDATA!H132</f>
        <v>592.25964354999996</v>
      </c>
      <c r="M127" s="36">
        <f>ROWDATA!H132</f>
        <v>592.25964354999996</v>
      </c>
    </row>
    <row r="128" spans="1:13" x14ac:dyDescent="0.2">
      <c r="A128" s="34">
        <f>ROWDATA!B133</f>
        <v>44067.333333333336</v>
      </c>
      <c r="B128" s="36">
        <f>ROWDATA!C133</f>
        <v>880.03540038999995</v>
      </c>
      <c r="C128" s="36">
        <f>ROWDATA!C133</f>
        <v>880.03540038999995</v>
      </c>
      <c r="D128" s="36">
        <f>ROWDATA!D133</f>
        <v>0</v>
      </c>
      <c r="E128" s="36">
        <f>ROWDATA!D133</f>
        <v>0</v>
      </c>
      <c r="F128" s="36">
        <f>ROWDATA!E133</f>
        <v>580.72485352000001</v>
      </c>
      <c r="G128" s="36">
        <f>ROWDATA!E133</f>
        <v>580.72485352000001</v>
      </c>
      <c r="H128" s="36">
        <f>ROWDATA!E133</f>
        <v>580.72485352000001</v>
      </c>
      <c r="I128" s="36">
        <f>ROWDATA!F133</f>
        <v>819.89575194999998</v>
      </c>
      <c r="J128" s="36">
        <f>ROWDATA!F133</f>
        <v>819.89575194999998</v>
      </c>
      <c r="K128" s="36">
        <f>ROWDATA!G133</f>
        <v>1029.9285888700001</v>
      </c>
      <c r="L128" s="36">
        <f>ROWDATA!H133</f>
        <v>535.22839354999996</v>
      </c>
      <c r="M128" s="36">
        <f>ROWDATA!H133</f>
        <v>535.22839354999996</v>
      </c>
    </row>
    <row r="129" spans="1:13" x14ac:dyDescent="0.2">
      <c r="A129" s="34">
        <f>ROWDATA!B134</f>
        <v>44067.334027777775</v>
      </c>
      <c r="B129" s="36">
        <f>ROWDATA!C134</f>
        <v>880.55114746000004</v>
      </c>
      <c r="C129" s="36">
        <f>ROWDATA!C134</f>
        <v>880.55114746000004</v>
      </c>
      <c r="D129" s="36">
        <f>ROWDATA!D134</f>
        <v>0</v>
      </c>
      <c r="E129" s="36">
        <f>ROWDATA!D134</f>
        <v>0</v>
      </c>
      <c r="F129" s="36">
        <f>ROWDATA!E134</f>
        <v>596.92358397999999</v>
      </c>
      <c r="G129" s="36">
        <f>ROWDATA!E134</f>
        <v>596.92358397999999</v>
      </c>
      <c r="H129" s="36">
        <f>ROWDATA!E134</f>
        <v>596.92358397999999</v>
      </c>
      <c r="I129" s="36">
        <f>ROWDATA!F134</f>
        <v>812.31451416000004</v>
      </c>
      <c r="J129" s="36">
        <f>ROWDATA!F134</f>
        <v>812.31451416000004</v>
      </c>
      <c r="K129" s="36">
        <f>ROWDATA!G134</f>
        <v>1000.30322266</v>
      </c>
      <c r="L129" s="36">
        <f>ROWDATA!H134</f>
        <v>378.71289063</v>
      </c>
      <c r="M129" s="36">
        <f>ROWDATA!H134</f>
        <v>378.71289063</v>
      </c>
    </row>
    <row r="130" spans="1:13" x14ac:dyDescent="0.2">
      <c r="A130" s="34">
        <f>ROWDATA!B135</f>
        <v>44067.334722222222</v>
      </c>
      <c r="B130" s="36">
        <f>ROWDATA!C135</f>
        <v>871.20129395000004</v>
      </c>
      <c r="C130" s="36">
        <f>ROWDATA!C135</f>
        <v>871.20129395000004</v>
      </c>
      <c r="D130" s="36">
        <f>ROWDATA!D135</f>
        <v>0</v>
      </c>
      <c r="E130" s="36">
        <f>ROWDATA!D135</f>
        <v>0</v>
      </c>
      <c r="F130" s="36">
        <f>ROWDATA!E135</f>
        <v>414.86978148999998</v>
      </c>
      <c r="G130" s="36">
        <f>ROWDATA!E135</f>
        <v>414.86978148999998</v>
      </c>
      <c r="H130" s="36">
        <f>ROWDATA!E135</f>
        <v>414.86978148999998</v>
      </c>
      <c r="I130" s="36">
        <f>ROWDATA!F135</f>
        <v>853.31445312999995</v>
      </c>
      <c r="J130" s="36">
        <f>ROWDATA!F135</f>
        <v>853.31445312999995</v>
      </c>
      <c r="K130" s="36">
        <f>ROWDATA!G135</f>
        <v>997.75280762</v>
      </c>
      <c r="L130" s="36">
        <f>ROWDATA!H135</f>
        <v>307.77587891000002</v>
      </c>
      <c r="M130" s="36">
        <f>ROWDATA!H135</f>
        <v>307.77587891000002</v>
      </c>
    </row>
    <row r="131" spans="1:13" x14ac:dyDescent="0.2">
      <c r="A131" s="34">
        <f>ROWDATA!B136</f>
        <v>44067.335416666669</v>
      </c>
      <c r="B131" s="36">
        <f>ROWDATA!C136</f>
        <v>852.72692871000004</v>
      </c>
      <c r="C131" s="36">
        <f>ROWDATA!C136</f>
        <v>852.72692871000004</v>
      </c>
      <c r="D131" s="36">
        <f>ROWDATA!D136</f>
        <v>0</v>
      </c>
      <c r="E131" s="36">
        <f>ROWDATA!D136</f>
        <v>0</v>
      </c>
      <c r="F131" s="36">
        <f>ROWDATA!E136</f>
        <v>573.74511718999997</v>
      </c>
      <c r="G131" s="36">
        <f>ROWDATA!E136</f>
        <v>573.74511718999997</v>
      </c>
      <c r="H131" s="36">
        <f>ROWDATA!E136</f>
        <v>573.74511718999997</v>
      </c>
      <c r="I131" s="36">
        <f>ROWDATA!F136</f>
        <v>874.37249756000006</v>
      </c>
      <c r="J131" s="36">
        <f>ROWDATA!F136</f>
        <v>874.37249756000006</v>
      </c>
      <c r="K131" s="36">
        <f>ROWDATA!G136</f>
        <v>1016.26873779</v>
      </c>
      <c r="L131" s="36">
        <f>ROWDATA!H136</f>
        <v>255.37136841</v>
      </c>
      <c r="M131" s="36">
        <f>ROWDATA!H136</f>
        <v>255.37136841</v>
      </c>
    </row>
    <row r="132" spans="1:13" x14ac:dyDescent="0.2">
      <c r="A132" s="34">
        <f>ROWDATA!B137</f>
        <v>44067.336111111108</v>
      </c>
      <c r="B132" s="36">
        <f>ROWDATA!C137</f>
        <v>857.09558104999996</v>
      </c>
      <c r="C132" s="36">
        <f>ROWDATA!C137</f>
        <v>857.09558104999996</v>
      </c>
      <c r="D132" s="36">
        <f>ROWDATA!D137</f>
        <v>0</v>
      </c>
      <c r="E132" s="36">
        <f>ROWDATA!D137</f>
        <v>0</v>
      </c>
      <c r="F132" s="36">
        <f>ROWDATA!E137</f>
        <v>686.60955810999997</v>
      </c>
      <c r="G132" s="36">
        <f>ROWDATA!E137</f>
        <v>686.60955810999997</v>
      </c>
      <c r="H132" s="36">
        <f>ROWDATA!E137</f>
        <v>686.60955810999997</v>
      </c>
      <c r="I132" s="36">
        <f>ROWDATA!F137</f>
        <v>882.35803223000005</v>
      </c>
      <c r="J132" s="36">
        <f>ROWDATA!F137</f>
        <v>882.35803223000005</v>
      </c>
      <c r="K132" s="36">
        <f>ROWDATA!G137</f>
        <v>1038.78479004</v>
      </c>
      <c r="L132" s="36">
        <f>ROWDATA!H137</f>
        <v>334.37030028999999</v>
      </c>
      <c r="M132" s="36">
        <f>ROWDATA!H137</f>
        <v>334.37030028999999</v>
      </c>
    </row>
    <row r="133" spans="1:13" x14ac:dyDescent="0.2">
      <c r="A133" s="34">
        <f>ROWDATA!B138</f>
        <v>44067.336805555555</v>
      </c>
      <c r="B133" s="36">
        <f>ROWDATA!C138</f>
        <v>923.52819824000005</v>
      </c>
      <c r="C133" s="36">
        <f>ROWDATA!C138</f>
        <v>923.52819824000005</v>
      </c>
      <c r="D133" s="36">
        <f>ROWDATA!D138</f>
        <v>0</v>
      </c>
      <c r="E133" s="36">
        <f>ROWDATA!D138</f>
        <v>0</v>
      </c>
      <c r="F133" s="36">
        <f>ROWDATA!E138</f>
        <v>739.78924560999997</v>
      </c>
      <c r="G133" s="36">
        <f>ROWDATA!E138</f>
        <v>739.78924560999997</v>
      </c>
      <c r="H133" s="36">
        <f>ROWDATA!E138</f>
        <v>739.78924560999997</v>
      </c>
      <c r="I133" s="36">
        <f>ROWDATA!F138</f>
        <v>896.20745850000003</v>
      </c>
      <c r="J133" s="36">
        <f>ROWDATA!F138</f>
        <v>896.20745850000003</v>
      </c>
      <c r="K133" s="36">
        <f>ROWDATA!G138</f>
        <v>1063.8858642600001</v>
      </c>
      <c r="L133" s="36">
        <f>ROWDATA!H138</f>
        <v>307.50982665999999</v>
      </c>
      <c r="M133" s="36">
        <f>ROWDATA!H138</f>
        <v>307.50982665999999</v>
      </c>
    </row>
    <row r="134" spans="1:13" x14ac:dyDescent="0.2">
      <c r="A134" s="34">
        <f>ROWDATA!B139</f>
        <v>44067.337500000001</v>
      </c>
      <c r="B134" s="36">
        <f>ROWDATA!C139</f>
        <v>897.23590088000003</v>
      </c>
      <c r="C134" s="36">
        <f>ROWDATA!C139</f>
        <v>897.23590088000003</v>
      </c>
      <c r="D134" s="36">
        <f>ROWDATA!D139</f>
        <v>0</v>
      </c>
      <c r="E134" s="36">
        <f>ROWDATA!D139</f>
        <v>0</v>
      </c>
      <c r="F134" s="36">
        <f>ROWDATA!E139</f>
        <v>772.21545409999999</v>
      </c>
      <c r="G134" s="36">
        <f>ROWDATA!E139</f>
        <v>772.21545409999999</v>
      </c>
      <c r="H134" s="36">
        <f>ROWDATA!E139</f>
        <v>772.21545409999999</v>
      </c>
      <c r="I134" s="36">
        <f>ROWDATA!F139</f>
        <v>927.30664062999995</v>
      </c>
      <c r="J134" s="36">
        <f>ROWDATA!F139</f>
        <v>927.30664062999995</v>
      </c>
      <c r="K134" s="36">
        <f>ROWDATA!G139</f>
        <v>1064.1651611299999</v>
      </c>
      <c r="L134" s="36">
        <f>ROWDATA!H139</f>
        <v>300.57427978999999</v>
      </c>
      <c r="M134" s="36">
        <f>ROWDATA!H139</f>
        <v>300.57427978999999</v>
      </c>
    </row>
    <row r="135" spans="1:13" x14ac:dyDescent="0.2">
      <c r="A135" s="34">
        <f>ROWDATA!B140</f>
        <v>44067.338194444441</v>
      </c>
      <c r="B135" s="36">
        <f>ROWDATA!C140</f>
        <v>843.31231689000003</v>
      </c>
      <c r="C135" s="36">
        <f>ROWDATA!C140</f>
        <v>843.31231689000003</v>
      </c>
      <c r="D135" s="36">
        <f>ROWDATA!D140</f>
        <v>0</v>
      </c>
      <c r="E135" s="36">
        <f>ROWDATA!D140</f>
        <v>0</v>
      </c>
      <c r="F135" s="36">
        <f>ROWDATA!E140</f>
        <v>656.26690673999997</v>
      </c>
      <c r="G135" s="36">
        <f>ROWDATA!E140</f>
        <v>656.26690673999997</v>
      </c>
      <c r="H135" s="36">
        <f>ROWDATA!E140</f>
        <v>656.26690673999997</v>
      </c>
      <c r="I135" s="36">
        <f>ROWDATA!F140</f>
        <v>802.95098876999998</v>
      </c>
      <c r="J135" s="36">
        <f>ROWDATA!F140</f>
        <v>802.95098876999998</v>
      </c>
      <c r="K135" s="36">
        <f>ROWDATA!G140</f>
        <v>1065.0212402300001</v>
      </c>
      <c r="L135" s="36">
        <f>ROWDATA!H140</f>
        <v>312.01699829</v>
      </c>
      <c r="M135" s="36">
        <f>ROWDATA!H140</f>
        <v>312.01699829</v>
      </c>
    </row>
    <row r="136" spans="1:13" x14ac:dyDescent="0.2">
      <c r="A136" s="34">
        <f>ROWDATA!B141</f>
        <v>44067.338888888888</v>
      </c>
      <c r="B136" s="36">
        <f>ROWDATA!C141</f>
        <v>480.86236572000001</v>
      </c>
      <c r="C136" s="36">
        <f>ROWDATA!C141</f>
        <v>480.86236572000001</v>
      </c>
      <c r="D136" s="36">
        <f>ROWDATA!D141</f>
        <v>0</v>
      </c>
      <c r="E136" s="36">
        <f>ROWDATA!D141</f>
        <v>0</v>
      </c>
      <c r="F136" s="36">
        <f>ROWDATA!E141</f>
        <v>620.33374022999999</v>
      </c>
      <c r="G136" s="36">
        <f>ROWDATA!E141</f>
        <v>620.33374022999999</v>
      </c>
      <c r="H136" s="36">
        <f>ROWDATA!E141</f>
        <v>620.33374022999999</v>
      </c>
      <c r="I136" s="36">
        <f>ROWDATA!F141</f>
        <v>678.13806151999995</v>
      </c>
      <c r="J136" s="36">
        <f>ROWDATA!F141</f>
        <v>678.13806151999995</v>
      </c>
      <c r="K136" s="36">
        <f>ROWDATA!G141</f>
        <v>540.61529541000004</v>
      </c>
      <c r="L136" s="36">
        <f>ROWDATA!H141</f>
        <v>340.55731200999998</v>
      </c>
      <c r="M136" s="36">
        <f>ROWDATA!H141</f>
        <v>340.55731200999998</v>
      </c>
    </row>
    <row r="137" spans="1:13" x14ac:dyDescent="0.2">
      <c r="A137" s="34">
        <f>ROWDATA!B142</f>
        <v>44067.339583333334</v>
      </c>
      <c r="B137" s="36">
        <f>ROWDATA!C142</f>
        <v>615.84838866999996</v>
      </c>
      <c r="C137" s="36">
        <f>ROWDATA!C142</f>
        <v>615.84838866999996</v>
      </c>
      <c r="D137" s="36">
        <f>ROWDATA!D142</f>
        <v>0</v>
      </c>
      <c r="E137" s="36">
        <f>ROWDATA!D142</f>
        <v>0</v>
      </c>
      <c r="F137" s="36">
        <f>ROWDATA!E142</f>
        <v>567.42913818</v>
      </c>
      <c r="G137" s="36">
        <f>ROWDATA!E142</f>
        <v>567.42913818</v>
      </c>
      <c r="H137" s="36">
        <f>ROWDATA!E142</f>
        <v>567.42913818</v>
      </c>
      <c r="I137" s="36">
        <f>ROWDATA!F142</f>
        <v>931.97143555000002</v>
      </c>
      <c r="J137" s="36">
        <f>ROWDATA!F142</f>
        <v>931.97143555000002</v>
      </c>
      <c r="K137" s="36">
        <f>ROWDATA!G142</f>
        <v>346.21124268</v>
      </c>
      <c r="L137" s="36">
        <f>ROWDATA!H142</f>
        <v>375.00360107</v>
      </c>
      <c r="M137" s="36">
        <f>ROWDATA!H142</f>
        <v>375.00360107</v>
      </c>
    </row>
    <row r="138" spans="1:13" x14ac:dyDescent="0.2">
      <c r="A138" s="34">
        <f>ROWDATA!B143</f>
        <v>44067.340277777781</v>
      </c>
      <c r="B138" s="36">
        <f>ROWDATA!C143</f>
        <v>446.46926880000001</v>
      </c>
      <c r="C138" s="36">
        <f>ROWDATA!C143</f>
        <v>446.46926880000001</v>
      </c>
      <c r="D138" s="36">
        <f>ROWDATA!D143</f>
        <v>0</v>
      </c>
      <c r="E138" s="36">
        <f>ROWDATA!D143</f>
        <v>0</v>
      </c>
      <c r="F138" s="36">
        <f>ROWDATA!E143</f>
        <v>698.02075194999998</v>
      </c>
      <c r="G138" s="36">
        <f>ROWDATA!E143</f>
        <v>698.02075194999998</v>
      </c>
      <c r="H138" s="36">
        <f>ROWDATA!E143</f>
        <v>698.02075194999998</v>
      </c>
      <c r="I138" s="36">
        <f>ROWDATA!F143</f>
        <v>535.10626220999995</v>
      </c>
      <c r="J138" s="36">
        <f>ROWDATA!F143</f>
        <v>535.10626220999995</v>
      </c>
      <c r="K138" s="36">
        <f>ROWDATA!G143</f>
        <v>305.67596436000002</v>
      </c>
      <c r="L138" s="36">
        <f>ROWDATA!H143</f>
        <v>409.73400879000002</v>
      </c>
      <c r="M138" s="36">
        <f>ROWDATA!H143</f>
        <v>409.73400879000002</v>
      </c>
    </row>
    <row r="139" spans="1:13" x14ac:dyDescent="0.2">
      <c r="A139" s="34">
        <f>ROWDATA!B144</f>
        <v>44067.34097222222</v>
      </c>
      <c r="B139" s="36">
        <f>ROWDATA!C144</f>
        <v>410.83422852000001</v>
      </c>
      <c r="C139" s="36">
        <f>ROWDATA!C144</f>
        <v>410.83422852000001</v>
      </c>
      <c r="D139" s="36">
        <f>ROWDATA!D144</f>
        <v>0</v>
      </c>
      <c r="E139" s="36">
        <f>ROWDATA!D144</f>
        <v>0</v>
      </c>
      <c r="F139" s="36">
        <f>ROWDATA!E144</f>
        <v>448.56677245999998</v>
      </c>
      <c r="G139" s="36">
        <f>ROWDATA!E144</f>
        <v>448.56677245999998</v>
      </c>
      <c r="H139" s="36">
        <f>ROWDATA!E144</f>
        <v>448.56677245999998</v>
      </c>
      <c r="I139" s="36">
        <f>ROWDATA!F144</f>
        <v>542.44726562999995</v>
      </c>
      <c r="J139" s="36">
        <f>ROWDATA!F144</f>
        <v>542.44726562999995</v>
      </c>
      <c r="K139" s="36">
        <f>ROWDATA!G144</f>
        <v>282.52529907000002</v>
      </c>
      <c r="L139" s="36">
        <f>ROWDATA!H144</f>
        <v>272.91674805000002</v>
      </c>
      <c r="M139" s="36">
        <f>ROWDATA!H144</f>
        <v>272.91674805000002</v>
      </c>
    </row>
    <row r="140" spans="1:13" x14ac:dyDescent="0.2">
      <c r="A140" s="34">
        <f>ROWDATA!B145</f>
        <v>44067.341666666667</v>
      </c>
      <c r="B140" s="36">
        <f>ROWDATA!C145</f>
        <v>390.93618773999998</v>
      </c>
      <c r="C140" s="36">
        <f>ROWDATA!C145</f>
        <v>390.93618773999998</v>
      </c>
      <c r="D140" s="36">
        <f>ROWDATA!D145</f>
        <v>0</v>
      </c>
      <c r="E140" s="36">
        <f>ROWDATA!D145</f>
        <v>0</v>
      </c>
      <c r="F140" s="36">
        <f>ROWDATA!E145</f>
        <v>441.57110596000001</v>
      </c>
      <c r="G140" s="36">
        <f>ROWDATA!E145</f>
        <v>441.57110596000001</v>
      </c>
      <c r="H140" s="36">
        <f>ROWDATA!E145</f>
        <v>441.57110596000001</v>
      </c>
      <c r="I140" s="36">
        <f>ROWDATA!F145</f>
        <v>382.50061034999999</v>
      </c>
      <c r="J140" s="36">
        <f>ROWDATA!F145</f>
        <v>382.50061034999999</v>
      </c>
      <c r="K140" s="36">
        <f>ROWDATA!G145</f>
        <v>260.91189574999999</v>
      </c>
      <c r="L140" s="36">
        <f>ROWDATA!H145</f>
        <v>261.19219971000001</v>
      </c>
      <c r="M140" s="36">
        <f>ROWDATA!H145</f>
        <v>261.19219971000001</v>
      </c>
    </row>
    <row r="141" spans="1:13" x14ac:dyDescent="0.2">
      <c r="A141" s="34">
        <f>ROWDATA!B146</f>
        <v>44067.342361111114</v>
      </c>
      <c r="B141" s="36">
        <f>ROWDATA!C146</f>
        <v>381.87399291999998</v>
      </c>
      <c r="C141" s="36">
        <f>ROWDATA!C146</f>
        <v>381.87399291999998</v>
      </c>
      <c r="D141" s="36">
        <f>ROWDATA!D146</f>
        <v>0</v>
      </c>
      <c r="E141" s="36">
        <f>ROWDATA!D146</f>
        <v>0</v>
      </c>
      <c r="F141" s="36">
        <f>ROWDATA!E146</f>
        <v>475.45309448</v>
      </c>
      <c r="G141" s="36">
        <f>ROWDATA!E146</f>
        <v>475.45309448</v>
      </c>
      <c r="H141" s="36">
        <f>ROWDATA!E146</f>
        <v>475.45309448</v>
      </c>
      <c r="I141" s="36">
        <f>ROWDATA!F146</f>
        <v>365.57873534999999</v>
      </c>
      <c r="J141" s="36">
        <f>ROWDATA!F146</f>
        <v>365.57873534999999</v>
      </c>
      <c r="K141" s="36">
        <f>ROWDATA!G146</f>
        <v>258.48312378000003</v>
      </c>
      <c r="L141" s="36">
        <f>ROWDATA!H146</f>
        <v>250.73130798</v>
      </c>
      <c r="M141" s="36">
        <f>ROWDATA!H146</f>
        <v>250.73130798</v>
      </c>
    </row>
    <row r="142" spans="1:13" x14ac:dyDescent="0.2">
      <c r="A142" s="34">
        <f>ROWDATA!B147</f>
        <v>44067.343055555553</v>
      </c>
      <c r="B142" s="36">
        <f>ROWDATA!C147</f>
        <v>378.11672973999998</v>
      </c>
      <c r="C142" s="36">
        <f>ROWDATA!C147</f>
        <v>378.11672973999998</v>
      </c>
      <c r="D142" s="36">
        <f>ROWDATA!D147</f>
        <v>0</v>
      </c>
      <c r="E142" s="36">
        <f>ROWDATA!D147</f>
        <v>0</v>
      </c>
      <c r="F142" s="36">
        <f>ROWDATA!E147</f>
        <v>584.24566649999997</v>
      </c>
      <c r="G142" s="36">
        <f>ROWDATA!E147</f>
        <v>584.24566649999997</v>
      </c>
      <c r="H142" s="36">
        <f>ROWDATA!E147</f>
        <v>584.24566649999997</v>
      </c>
      <c r="I142" s="36">
        <f>ROWDATA!F147</f>
        <v>365.17333983999998</v>
      </c>
      <c r="J142" s="36">
        <f>ROWDATA!F147</f>
        <v>365.17333983999998</v>
      </c>
      <c r="K142" s="36">
        <f>ROWDATA!G147</f>
        <v>257.46963500999999</v>
      </c>
      <c r="L142" s="36">
        <f>ROWDATA!H147</f>
        <v>248.28657532</v>
      </c>
      <c r="M142" s="36">
        <f>ROWDATA!H147</f>
        <v>248.28657532</v>
      </c>
    </row>
    <row r="143" spans="1:13" x14ac:dyDescent="0.2">
      <c r="A143" s="34">
        <f>ROWDATA!B148</f>
        <v>44067.34375</v>
      </c>
      <c r="B143" s="36">
        <f>ROWDATA!C148</f>
        <v>380.90655518</v>
      </c>
      <c r="C143" s="36">
        <f>ROWDATA!C148</f>
        <v>380.90655518</v>
      </c>
      <c r="D143" s="36">
        <f>ROWDATA!D148</f>
        <v>0</v>
      </c>
      <c r="E143" s="36">
        <f>ROWDATA!D148</f>
        <v>0</v>
      </c>
      <c r="F143" s="36">
        <f>ROWDATA!E148</f>
        <v>542.69067383000004</v>
      </c>
      <c r="G143" s="36">
        <f>ROWDATA!E148</f>
        <v>542.69067383000004</v>
      </c>
      <c r="H143" s="36">
        <f>ROWDATA!E148</f>
        <v>542.69067383000004</v>
      </c>
      <c r="I143" s="36">
        <f>ROWDATA!F148</f>
        <v>472.89089966</v>
      </c>
      <c r="J143" s="36">
        <f>ROWDATA!F148</f>
        <v>472.89089966</v>
      </c>
      <c r="K143" s="36">
        <f>ROWDATA!G148</f>
        <v>254.04515076000001</v>
      </c>
      <c r="L143" s="36">
        <f>ROWDATA!H148</f>
        <v>246.15811156999999</v>
      </c>
      <c r="M143" s="36">
        <f>ROWDATA!H148</f>
        <v>246.15811156999999</v>
      </c>
    </row>
    <row r="144" spans="1:13" x14ac:dyDescent="0.2">
      <c r="A144" s="34">
        <f>ROWDATA!B149</f>
        <v>44067.344444444447</v>
      </c>
      <c r="B144" s="36">
        <f>ROWDATA!C149</f>
        <v>393.24206543000003</v>
      </c>
      <c r="C144" s="36">
        <f>ROWDATA!C149</f>
        <v>393.24206543000003</v>
      </c>
      <c r="D144" s="36">
        <f>ROWDATA!D149</f>
        <v>0</v>
      </c>
      <c r="E144" s="36">
        <f>ROWDATA!D149</f>
        <v>0</v>
      </c>
      <c r="F144" s="36">
        <f>ROWDATA!E149</f>
        <v>502.63247681000001</v>
      </c>
      <c r="G144" s="36">
        <f>ROWDATA!E149</f>
        <v>502.63247681000001</v>
      </c>
      <c r="H144" s="36">
        <f>ROWDATA!E149</f>
        <v>502.63247681000001</v>
      </c>
      <c r="I144" s="36">
        <f>ROWDATA!F149</f>
        <v>549.65863036999997</v>
      </c>
      <c r="J144" s="36">
        <f>ROWDATA!F149</f>
        <v>549.65863036999997</v>
      </c>
      <c r="K144" s="36">
        <f>ROWDATA!G149</f>
        <v>248.57624817000001</v>
      </c>
      <c r="L144" s="36">
        <f>ROWDATA!H149</f>
        <v>244.72795105</v>
      </c>
      <c r="M144" s="36">
        <f>ROWDATA!H149</f>
        <v>244.72795105</v>
      </c>
    </row>
    <row r="145" spans="1:13" x14ac:dyDescent="0.2">
      <c r="A145" s="34">
        <f>ROWDATA!B150</f>
        <v>44067.345138888886</v>
      </c>
      <c r="B145" s="36">
        <f>ROWDATA!C150</f>
        <v>408.96359253000003</v>
      </c>
      <c r="C145" s="36">
        <f>ROWDATA!C150</f>
        <v>408.96359253000003</v>
      </c>
      <c r="D145" s="36">
        <f>ROWDATA!D150</f>
        <v>0</v>
      </c>
      <c r="E145" s="36">
        <f>ROWDATA!D150</f>
        <v>0</v>
      </c>
      <c r="F145" s="36">
        <f>ROWDATA!E150</f>
        <v>444.30459595000002</v>
      </c>
      <c r="G145" s="36">
        <f>ROWDATA!E150</f>
        <v>444.30459595000002</v>
      </c>
      <c r="H145" s="36">
        <f>ROWDATA!E150</f>
        <v>444.30459595000002</v>
      </c>
      <c r="I145" s="36">
        <f>ROWDATA!F150</f>
        <v>647.09368896000001</v>
      </c>
      <c r="J145" s="36">
        <f>ROWDATA!F150</f>
        <v>647.09368896000001</v>
      </c>
      <c r="K145" s="36">
        <f>ROWDATA!G150</f>
        <v>247.28344727000001</v>
      </c>
      <c r="L145" s="36">
        <f>ROWDATA!H150</f>
        <v>238.29206848000001</v>
      </c>
      <c r="M145" s="36">
        <f>ROWDATA!H150</f>
        <v>238.29206848000001</v>
      </c>
    </row>
    <row r="146" spans="1:13" x14ac:dyDescent="0.2">
      <c r="A146" s="34">
        <f>ROWDATA!B151</f>
        <v>44067.345833333333</v>
      </c>
      <c r="B146" s="36">
        <f>ROWDATA!C151</f>
        <v>417.86456299000002</v>
      </c>
      <c r="C146" s="36">
        <f>ROWDATA!C151</f>
        <v>417.86456299000002</v>
      </c>
      <c r="D146" s="36">
        <f>ROWDATA!D151</f>
        <v>0</v>
      </c>
      <c r="E146" s="36">
        <f>ROWDATA!D151</f>
        <v>0</v>
      </c>
      <c r="F146" s="36">
        <f>ROWDATA!E151</f>
        <v>438.59051513999998</v>
      </c>
      <c r="G146" s="36">
        <f>ROWDATA!E151</f>
        <v>438.59051513999998</v>
      </c>
      <c r="H146" s="36">
        <f>ROWDATA!E151</f>
        <v>438.59051513999998</v>
      </c>
      <c r="I146" s="36">
        <f>ROWDATA!F151</f>
        <v>447.98077393</v>
      </c>
      <c r="J146" s="36">
        <f>ROWDATA!F151</f>
        <v>447.98077393</v>
      </c>
      <c r="K146" s="36">
        <f>ROWDATA!G151</f>
        <v>241.3949585</v>
      </c>
      <c r="L146" s="36">
        <f>ROWDATA!H151</f>
        <v>231.29051208000001</v>
      </c>
      <c r="M146" s="36">
        <f>ROWDATA!H151</f>
        <v>231.29051208000001</v>
      </c>
    </row>
    <row r="147" spans="1:13" x14ac:dyDescent="0.2">
      <c r="A147" s="34">
        <f>ROWDATA!B152</f>
        <v>44067.34652777778</v>
      </c>
      <c r="B147" s="36">
        <f>ROWDATA!C152</f>
        <v>434.52127074999999</v>
      </c>
      <c r="C147" s="36">
        <f>ROWDATA!C152</f>
        <v>434.52127074999999</v>
      </c>
      <c r="D147" s="36">
        <f>ROWDATA!D152</f>
        <v>0</v>
      </c>
      <c r="E147" s="36">
        <f>ROWDATA!D152</f>
        <v>0</v>
      </c>
      <c r="F147" s="36">
        <f>ROWDATA!E152</f>
        <v>770.45507812999995</v>
      </c>
      <c r="G147" s="36">
        <f>ROWDATA!E152</f>
        <v>770.45507812999995</v>
      </c>
      <c r="H147" s="36">
        <f>ROWDATA!E152</f>
        <v>770.45507812999995</v>
      </c>
      <c r="I147" s="36">
        <f>ROWDATA!F152</f>
        <v>474.91690062999999</v>
      </c>
      <c r="J147" s="36">
        <f>ROWDATA!F152</f>
        <v>474.91690062999999</v>
      </c>
      <c r="K147" s="36">
        <f>ROWDATA!G152</f>
        <v>235.62898254000001</v>
      </c>
      <c r="L147" s="36">
        <f>ROWDATA!H152</f>
        <v>226.60105895999999</v>
      </c>
      <c r="M147" s="36">
        <f>ROWDATA!H152</f>
        <v>226.60105895999999</v>
      </c>
    </row>
    <row r="148" spans="1:13" x14ac:dyDescent="0.2">
      <c r="A148" s="34">
        <f>ROWDATA!B153</f>
        <v>44067.347222222219</v>
      </c>
      <c r="B148" s="36">
        <f>ROWDATA!C153</f>
        <v>492.21365356000001</v>
      </c>
      <c r="C148" s="36">
        <f>ROWDATA!C153</f>
        <v>492.21365356000001</v>
      </c>
      <c r="D148" s="36">
        <f>ROWDATA!D153</f>
        <v>0</v>
      </c>
      <c r="E148" s="36">
        <f>ROWDATA!D153</f>
        <v>0</v>
      </c>
      <c r="F148" s="36">
        <f>ROWDATA!E153</f>
        <v>688.89477538999995</v>
      </c>
      <c r="G148" s="36">
        <f>ROWDATA!E153</f>
        <v>688.89477538999995</v>
      </c>
      <c r="H148" s="36">
        <f>ROWDATA!E153</f>
        <v>688.89477538999995</v>
      </c>
      <c r="I148" s="36">
        <f>ROWDATA!F153</f>
        <v>987.91375731999995</v>
      </c>
      <c r="J148" s="36">
        <f>ROWDATA!F153</f>
        <v>987.91375731999995</v>
      </c>
      <c r="K148" s="36">
        <f>ROWDATA!G153</f>
        <v>229.40878296</v>
      </c>
      <c r="L148" s="36">
        <f>ROWDATA!H153</f>
        <v>224.62213134999999</v>
      </c>
      <c r="M148" s="36">
        <f>ROWDATA!H153</f>
        <v>224.62213134999999</v>
      </c>
    </row>
    <row r="149" spans="1:13" x14ac:dyDescent="0.2">
      <c r="A149" s="34">
        <f>ROWDATA!B154</f>
        <v>44067.347916666666</v>
      </c>
      <c r="B149" s="36">
        <f>ROWDATA!C154</f>
        <v>666.58648682</v>
      </c>
      <c r="C149" s="36">
        <f>ROWDATA!C154</f>
        <v>666.58648682</v>
      </c>
      <c r="D149" s="36">
        <f>ROWDATA!D154</f>
        <v>0</v>
      </c>
      <c r="E149" s="36">
        <f>ROWDATA!D154</f>
        <v>0</v>
      </c>
      <c r="F149" s="36">
        <f>ROWDATA!E154</f>
        <v>803.65295409999999</v>
      </c>
      <c r="G149" s="36">
        <f>ROWDATA!E154</f>
        <v>803.65295409999999</v>
      </c>
      <c r="H149" s="36">
        <f>ROWDATA!E154</f>
        <v>803.65295409999999</v>
      </c>
      <c r="I149" s="36">
        <f>ROWDATA!F154</f>
        <v>588.27423095999995</v>
      </c>
      <c r="J149" s="36">
        <f>ROWDATA!F154</f>
        <v>588.27423095999995</v>
      </c>
      <c r="K149" s="36">
        <f>ROWDATA!G154</f>
        <v>227.15487671</v>
      </c>
      <c r="L149" s="36">
        <f>ROWDATA!H154</f>
        <v>227.76516724000001</v>
      </c>
      <c r="M149" s="36">
        <f>ROWDATA!H154</f>
        <v>227.76516724000001</v>
      </c>
    </row>
    <row r="150" spans="1:13" x14ac:dyDescent="0.2">
      <c r="A150" s="34">
        <f>ROWDATA!B155</f>
        <v>44067.348611111112</v>
      </c>
      <c r="B150" s="36">
        <f>ROWDATA!C155</f>
        <v>604.19140625</v>
      </c>
      <c r="C150" s="36">
        <f>ROWDATA!C155</f>
        <v>604.19140625</v>
      </c>
      <c r="D150" s="36">
        <f>ROWDATA!D155</f>
        <v>0</v>
      </c>
      <c r="E150" s="36">
        <f>ROWDATA!D155</f>
        <v>0</v>
      </c>
      <c r="F150" s="36">
        <f>ROWDATA!E155</f>
        <v>706.97668456999997</v>
      </c>
      <c r="G150" s="36">
        <f>ROWDATA!E155</f>
        <v>706.97668456999997</v>
      </c>
      <c r="H150" s="36">
        <f>ROWDATA!E155</f>
        <v>706.97668456999997</v>
      </c>
      <c r="I150" s="36">
        <f>ROWDATA!F155</f>
        <v>364.11984253000003</v>
      </c>
      <c r="J150" s="36">
        <f>ROWDATA!F155</f>
        <v>364.11984253000003</v>
      </c>
      <c r="K150" s="36">
        <f>ROWDATA!G155</f>
        <v>224.67372130999999</v>
      </c>
      <c r="L150" s="36">
        <f>ROWDATA!H155</f>
        <v>232.17218018</v>
      </c>
      <c r="M150" s="36">
        <f>ROWDATA!H155</f>
        <v>232.17218018</v>
      </c>
    </row>
    <row r="151" spans="1:13" x14ac:dyDescent="0.2">
      <c r="A151" s="34">
        <f>ROWDATA!B156</f>
        <v>44067.349305555559</v>
      </c>
      <c r="B151" s="36">
        <f>ROWDATA!C156</f>
        <v>1039.3641357399999</v>
      </c>
      <c r="C151" s="36">
        <f>ROWDATA!C156</f>
        <v>1039.3641357399999</v>
      </c>
      <c r="D151" s="36">
        <f>ROWDATA!D156</f>
        <v>0</v>
      </c>
      <c r="E151" s="36">
        <f>ROWDATA!D156</f>
        <v>0</v>
      </c>
      <c r="F151" s="36">
        <f>ROWDATA!E156</f>
        <v>327.59823607999999</v>
      </c>
      <c r="G151" s="36">
        <f>ROWDATA!E156</f>
        <v>327.59823607999999</v>
      </c>
      <c r="H151" s="36">
        <f>ROWDATA!E156</f>
        <v>327.59823607999999</v>
      </c>
      <c r="I151" s="36">
        <f>ROWDATA!F156</f>
        <v>364.52526855000002</v>
      </c>
      <c r="J151" s="36">
        <f>ROWDATA!F156</f>
        <v>364.52526855000002</v>
      </c>
      <c r="K151" s="36">
        <f>ROWDATA!G156</f>
        <v>227.22471619000001</v>
      </c>
      <c r="L151" s="36">
        <f>ROWDATA!H156</f>
        <v>241.78439331000001</v>
      </c>
      <c r="M151" s="36">
        <f>ROWDATA!H156</f>
        <v>241.78439331000001</v>
      </c>
    </row>
    <row r="152" spans="1:13" x14ac:dyDescent="0.2">
      <c r="A152" s="34">
        <f>ROWDATA!B157</f>
        <v>44067.35</v>
      </c>
      <c r="B152" s="36">
        <f>ROWDATA!C157</f>
        <v>845.61767578000001</v>
      </c>
      <c r="C152" s="36">
        <f>ROWDATA!C157</f>
        <v>845.61767578000001</v>
      </c>
      <c r="D152" s="36">
        <f>ROWDATA!D157</f>
        <v>0</v>
      </c>
      <c r="E152" s="36">
        <f>ROWDATA!D157</f>
        <v>0</v>
      </c>
      <c r="F152" s="36">
        <f>ROWDATA!E157</f>
        <v>316.01516723999998</v>
      </c>
      <c r="G152" s="36">
        <f>ROWDATA!E157</f>
        <v>316.01516723999998</v>
      </c>
      <c r="H152" s="36">
        <f>ROWDATA!E157</f>
        <v>316.01516723999998</v>
      </c>
      <c r="I152" s="36">
        <f>ROWDATA!F157</f>
        <v>459.90936278999999</v>
      </c>
      <c r="J152" s="36">
        <f>ROWDATA!F157</f>
        <v>459.90936278999999</v>
      </c>
      <c r="K152" s="36">
        <f>ROWDATA!G157</f>
        <v>229.40878296</v>
      </c>
      <c r="L152" s="36">
        <f>ROWDATA!H157</f>
        <v>247.53834534000001</v>
      </c>
      <c r="M152" s="36">
        <f>ROWDATA!H157</f>
        <v>247.53834534000001</v>
      </c>
    </row>
    <row r="153" spans="1:13" x14ac:dyDescent="0.2">
      <c r="A153" s="34">
        <f>ROWDATA!B158</f>
        <v>44067.350694444445</v>
      </c>
      <c r="B153" s="36">
        <f>ROWDATA!C158</f>
        <v>827.17523193</v>
      </c>
      <c r="C153" s="36">
        <f>ROWDATA!C158</f>
        <v>827.17523193</v>
      </c>
      <c r="D153" s="36">
        <f>ROWDATA!D158</f>
        <v>0</v>
      </c>
      <c r="E153" s="36">
        <f>ROWDATA!D158</f>
        <v>0</v>
      </c>
      <c r="F153" s="36">
        <f>ROWDATA!E158</f>
        <v>320.66397095000002</v>
      </c>
      <c r="G153" s="36">
        <f>ROWDATA!E158</f>
        <v>320.66397095000002</v>
      </c>
      <c r="H153" s="36">
        <f>ROWDATA!E158</f>
        <v>320.66397095000002</v>
      </c>
      <c r="I153" s="36">
        <f>ROWDATA!F158</f>
        <v>436.23052978999999</v>
      </c>
      <c r="J153" s="36">
        <f>ROWDATA!F158</f>
        <v>436.23052978999999</v>
      </c>
      <c r="K153" s="36">
        <f>ROWDATA!G158</f>
        <v>232.15180968999999</v>
      </c>
      <c r="L153" s="36">
        <f>ROWDATA!H158</f>
        <v>252.09516907</v>
      </c>
      <c r="M153" s="36">
        <f>ROWDATA!H158</f>
        <v>252.09516907</v>
      </c>
    </row>
    <row r="154" spans="1:13" x14ac:dyDescent="0.2">
      <c r="A154" s="34">
        <f>ROWDATA!B159</f>
        <v>44067.351388888892</v>
      </c>
      <c r="B154" s="36">
        <f>ROWDATA!C159</f>
        <v>539.90783691000001</v>
      </c>
      <c r="C154" s="36">
        <f>ROWDATA!C159</f>
        <v>539.90783691000001</v>
      </c>
      <c r="D154" s="36">
        <f>ROWDATA!D159</f>
        <v>0</v>
      </c>
      <c r="E154" s="36">
        <f>ROWDATA!D159</f>
        <v>0</v>
      </c>
      <c r="F154" s="36">
        <f>ROWDATA!E159</f>
        <v>338.67138671999999</v>
      </c>
      <c r="G154" s="36">
        <f>ROWDATA!E159</f>
        <v>338.67138671999999</v>
      </c>
      <c r="H154" s="36">
        <f>ROWDATA!E159</f>
        <v>338.67138671999999</v>
      </c>
      <c r="I154" s="36">
        <f>ROWDATA!F159</f>
        <v>293.68838500999999</v>
      </c>
      <c r="J154" s="36">
        <f>ROWDATA!F159</f>
        <v>293.68838500999999</v>
      </c>
      <c r="K154" s="36">
        <f>ROWDATA!G159</f>
        <v>232.09944153000001</v>
      </c>
      <c r="L154" s="36">
        <f>ROWDATA!H159</f>
        <v>254.52325439000001</v>
      </c>
      <c r="M154" s="36">
        <f>ROWDATA!H159</f>
        <v>254.52325439000001</v>
      </c>
    </row>
    <row r="155" spans="1:13" x14ac:dyDescent="0.2">
      <c r="A155" s="34">
        <f>ROWDATA!B160</f>
        <v>44067.352083333331</v>
      </c>
      <c r="B155" s="36">
        <f>ROWDATA!C160</f>
        <v>475.67044067</v>
      </c>
      <c r="C155" s="36">
        <f>ROWDATA!C160</f>
        <v>475.67044067</v>
      </c>
      <c r="D155" s="36">
        <f>ROWDATA!D160</f>
        <v>0</v>
      </c>
      <c r="E155" s="36">
        <f>ROWDATA!D160</f>
        <v>0</v>
      </c>
      <c r="F155" s="36">
        <f>ROWDATA!E160</f>
        <v>345.68298340000001</v>
      </c>
      <c r="G155" s="36">
        <f>ROWDATA!E160</f>
        <v>345.68298340000001</v>
      </c>
      <c r="H155" s="36">
        <f>ROWDATA!E160</f>
        <v>345.68298340000001</v>
      </c>
      <c r="I155" s="36">
        <f>ROWDATA!F160</f>
        <v>295.63366698999999</v>
      </c>
      <c r="J155" s="36">
        <f>ROWDATA!F160</f>
        <v>295.63366698999999</v>
      </c>
      <c r="K155" s="36">
        <f>ROWDATA!G160</f>
        <v>231.73251343000001</v>
      </c>
      <c r="L155" s="36">
        <f>ROWDATA!H160</f>
        <v>257.61636353</v>
      </c>
      <c r="M155" s="36">
        <f>ROWDATA!H160</f>
        <v>257.61636353</v>
      </c>
    </row>
    <row r="156" spans="1:13" x14ac:dyDescent="0.2">
      <c r="A156" s="34">
        <f>ROWDATA!B161</f>
        <v>44067.352777777778</v>
      </c>
      <c r="B156" s="36">
        <f>ROWDATA!C161</f>
        <v>446.56628418000003</v>
      </c>
      <c r="C156" s="36">
        <f>ROWDATA!C161</f>
        <v>446.56628418000003</v>
      </c>
      <c r="D156" s="36">
        <f>ROWDATA!D161</f>
        <v>0</v>
      </c>
      <c r="E156" s="36">
        <f>ROWDATA!D161</f>
        <v>0</v>
      </c>
      <c r="F156" s="36">
        <f>ROWDATA!E161</f>
        <v>341.14233397999999</v>
      </c>
      <c r="G156" s="36">
        <f>ROWDATA!E161</f>
        <v>341.14233397999999</v>
      </c>
      <c r="H156" s="36">
        <f>ROWDATA!E161</f>
        <v>341.14233397999999</v>
      </c>
      <c r="I156" s="36">
        <f>ROWDATA!F161</f>
        <v>304.11154175000001</v>
      </c>
      <c r="J156" s="36">
        <f>ROWDATA!F161</f>
        <v>304.11154175000001</v>
      </c>
      <c r="K156" s="36">
        <f>ROWDATA!G161</f>
        <v>238.1625061</v>
      </c>
      <c r="L156" s="36">
        <f>ROWDATA!H161</f>
        <v>264.96722412000003</v>
      </c>
      <c r="M156" s="36">
        <f>ROWDATA!H161</f>
        <v>264.96722412000003</v>
      </c>
    </row>
    <row r="157" spans="1:13" x14ac:dyDescent="0.2">
      <c r="A157" s="34">
        <f>ROWDATA!B162</f>
        <v>44067.353472222225</v>
      </c>
      <c r="B157" s="36">
        <f>ROWDATA!C162</f>
        <v>417.09060669000002</v>
      </c>
      <c r="C157" s="36">
        <f>ROWDATA!C162</f>
        <v>417.09060669000002</v>
      </c>
      <c r="D157" s="36">
        <f>ROWDATA!D162</f>
        <v>0</v>
      </c>
      <c r="E157" s="36">
        <f>ROWDATA!D162</f>
        <v>0</v>
      </c>
      <c r="F157" s="36">
        <f>ROWDATA!E162</f>
        <v>344.23135375999999</v>
      </c>
      <c r="G157" s="36">
        <f>ROWDATA!E162</f>
        <v>344.23135375999999</v>
      </c>
      <c r="H157" s="36">
        <f>ROWDATA!E162</f>
        <v>344.23135375999999</v>
      </c>
      <c r="I157" s="36">
        <f>ROWDATA!F162</f>
        <v>312.65454102000001</v>
      </c>
      <c r="J157" s="36">
        <f>ROWDATA!F162</f>
        <v>312.65454102000001</v>
      </c>
      <c r="K157" s="36">
        <f>ROWDATA!G162</f>
        <v>244.31286621000001</v>
      </c>
      <c r="L157" s="36">
        <f>ROWDATA!H162</f>
        <v>279.63562012</v>
      </c>
      <c r="M157" s="36">
        <f>ROWDATA!H162</f>
        <v>279.63562012</v>
      </c>
    </row>
    <row r="158" spans="1:13" x14ac:dyDescent="0.2">
      <c r="A158" s="34">
        <f>ROWDATA!B163</f>
        <v>44067.354166666664</v>
      </c>
      <c r="B158" s="36">
        <f>ROWDATA!C163</f>
        <v>537.05401611000002</v>
      </c>
      <c r="C158" s="36">
        <f>ROWDATA!C163</f>
        <v>537.05401611000002</v>
      </c>
      <c r="D158" s="36">
        <f>ROWDATA!D163</f>
        <v>0</v>
      </c>
      <c r="E158" s="36">
        <f>ROWDATA!D163</f>
        <v>0</v>
      </c>
      <c r="F158" s="36">
        <f>ROWDATA!E163</f>
        <v>347.69052124000001</v>
      </c>
      <c r="G158" s="36">
        <f>ROWDATA!E163</f>
        <v>347.69052124000001</v>
      </c>
      <c r="H158" s="36">
        <f>ROWDATA!E163</f>
        <v>347.69052124000001</v>
      </c>
      <c r="I158" s="36">
        <f>ROWDATA!F163</f>
        <v>320.27316284</v>
      </c>
      <c r="J158" s="36">
        <f>ROWDATA!F163</f>
        <v>320.27316284</v>
      </c>
      <c r="K158" s="36">
        <f>ROWDATA!G163</f>
        <v>255.65249634</v>
      </c>
      <c r="L158" s="36">
        <f>ROWDATA!H163</f>
        <v>296.21691894999998</v>
      </c>
      <c r="M158" s="36">
        <f>ROWDATA!H163</f>
        <v>296.21691894999998</v>
      </c>
    </row>
    <row r="159" spans="1:13" x14ac:dyDescent="0.2">
      <c r="A159" s="34">
        <f>ROWDATA!B164</f>
        <v>44067.354861111111</v>
      </c>
      <c r="B159" s="36">
        <f>ROWDATA!C164</f>
        <v>583.0703125</v>
      </c>
      <c r="C159" s="36">
        <f>ROWDATA!C164</f>
        <v>583.0703125</v>
      </c>
      <c r="D159" s="36">
        <f>ROWDATA!D164</f>
        <v>0</v>
      </c>
      <c r="E159" s="36">
        <f>ROWDATA!D164</f>
        <v>0</v>
      </c>
      <c r="F159" s="36">
        <f>ROWDATA!E164</f>
        <v>347.65969848999998</v>
      </c>
      <c r="G159" s="36">
        <f>ROWDATA!E164</f>
        <v>347.65969848999998</v>
      </c>
      <c r="H159" s="36">
        <f>ROWDATA!E164</f>
        <v>347.65969848999998</v>
      </c>
      <c r="I159" s="36">
        <f>ROWDATA!F164</f>
        <v>324.21215819999998</v>
      </c>
      <c r="J159" s="36">
        <f>ROWDATA!F164</f>
        <v>324.21215819999998</v>
      </c>
      <c r="K159" s="36">
        <f>ROWDATA!G164</f>
        <v>270.06747437000001</v>
      </c>
      <c r="L159" s="36">
        <f>ROWDATA!H164</f>
        <v>312.51580811000002</v>
      </c>
      <c r="M159" s="36">
        <f>ROWDATA!H164</f>
        <v>312.51580811000002</v>
      </c>
    </row>
    <row r="160" spans="1:13" x14ac:dyDescent="0.2">
      <c r="A160" s="34">
        <f>ROWDATA!B165</f>
        <v>44067.355555555558</v>
      </c>
      <c r="B160" s="36">
        <f>ROWDATA!C165</f>
        <v>632.35827637</v>
      </c>
      <c r="C160" s="36">
        <f>ROWDATA!C165</f>
        <v>632.35827637</v>
      </c>
      <c r="D160" s="36">
        <f>ROWDATA!D165</f>
        <v>0</v>
      </c>
      <c r="E160" s="36">
        <f>ROWDATA!D165</f>
        <v>0</v>
      </c>
      <c r="F160" s="36">
        <f>ROWDATA!E165</f>
        <v>353.08041381999999</v>
      </c>
      <c r="G160" s="36">
        <f>ROWDATA!E165</f>
        <v>353.08041381999999</v>
      </c>
      <c r="H160" s="36">
        <f>ROWDATA!E165</f>
        <v>353.08041381999999</v>
      </c>
      <c r="I160" s="36">
        <f>ROWDATA!F165</f>
        <v>328.08630370999998</v>
      </c>
      <c r="J160" s="36">
        <f>ROWDATA!F165</f>
        <v>328.08630370999998</v>
      </c>
      <c r="K160" s="36">
        <f>ROWDATA!G165</f>
        <v>285.98474120999998</v>
      </c>
      <c r="L160" s="36">
        <f>ROWDATA!H165</f>
        <v>323.54293823</v>
      </c>
      <c r="M160" s="36">
        <f>ROWDATA!H165</f>
        <v>323.54293823</v>
      </c>
    </row>
    <row r="161" spans="1:13" x14ac:dyDescent="0.2">
      <c r="A161" s="34">
        <f>ROWDATA!B166</f>
        <v>44067.356249999997</v>
      </c>
      <c r="B161" s="36">
        <f>ROWDATA!C166</f>
        <v>922.04504395000004</v>
      </c>
      <c r="C161" s="36">
        <f>ROWDATA!C166</f>
        <v>922.04504395000004</v>
      </c>
      <c r="D161" s="36">
        <f>ROWDATA!D166</f>
        <v>0</v>
      </c>
      <c r="E161" s="36">
        <f>ROWDATA!D166</f>
        <v>0</v>
      </c>
      <c r="F161" s="36">
        <f>ROWDATA!E166</f>
        <v>363.2578125</v>
      </c>
      <c r="G161" s="36">
        <f>ROWDATA!E166</f>
        <v>363.2578125</v>
      </c>
      <c r="H161" s="36">
        <f>ROWDATA!E166</f>
        <v>363.2578125</v>
      </c>
      <c r="I161" s="36">
        <f>ROWDATA!F166</f>
        <v>330.48541260000002</v>
      </c>
      <c r="J161" s="36">
        <f>ROWDATA!F166</f>
        <v>330.48541260000002</v>
      </c>
      <c r="K161" s="36">
        <f>ROWDATA!G166</f>
        <v>310.95251465000001</v>
      </c>
      <c r="L161" s="36">
        <f>ROWDATA!H166</f>
        <v>332.79031371999997</v>
      </c>
      <c r="M161" s="36">
        <f>ROWDATA!H166</f>
        <v>332.79031371999997</v>
      </c>
    </row>
    <row r="162" spans="1:13" x14ac:dyDescent="0.2">
      <c r="A162" s="34">
        <f>ROWDATA!B167</f>
        <v>44067.356944444444</v>
      </c>
      <c r="B162" s="36">
        <f>ROWDATA!C167</f>
        <v>569.41394043000003</v>
      </c>
      <c r="C162" s="36">
        <f>ROWDATA!C167</f>
        <v>569.41394043000003</v>
      </c>
      <c r="D162" s="36">
        <f>ROWDATA!D167</f>
        <v>0</v>
      </c>
      <c r="E162" s="36">
        <f>ROWDATA!D167</f>
        <v>0</v>
      </c>
      <c r="F162" s="36">
        <f>ROWDATA!E167</f>
        <v>359.16543579</v>
      </c>
      <c r="G162" s="36">
        <f>ROWDATA!E167</f>
        <v>359.16543579</v>
      </c>
      <c r="H162" s="36">
        <f>ROWDATA!E167</f>
        <v>359.16543579</v>
      </c>
      <c r="I162" s="36">
        <f>ROWDATA!F167</f>
        <v>333.25711059999998</v>
      </c>
      <c r="J162" s="36">
        <f>ROWDATA!F167</f>
        <v>333.25711059999998</v>
      </c>
      <c r="K162" s="36">
        <f>ROWDATA!G167</f>
        <v>332.09396362000001</v>
      </c>
      <c r="L162" s="36">
        <f>ROWDATA!H167</f>
        <v>337.26419067</v>
      </c>
      <c r="M162" s="36">
        <f>ROWDATA!H167</f>
        <v>337.26419067</v>
      </c>
    </row>
    <row r="163" spans="1:13" x14ac:dyDescent="0.2">
      <c r="A163" s="34">
        <f>ROWDATA!B168</f>
        <v>44067.357638888891</v>
      </c>
      <c r="B163" s="36">
        <f>ROWDATA!C168</f>
        <v>504.46786499000001</v>
      </c>
      <c r="C163" s="36">
        <f>ROWDATA!C168</f>
        <v>504.46786499000001</v>
      </c>
      <c r="D163" s="36">
        <f>ROWDATA!D168</f>
        <v>0</v>
      </c>
      <c r="E163" s="36">
        <f>ROWDATA!D168</f>
        <v>0</v>
      </c>
      <c r="F163" s="36">
        <f>ROWDATA!E168</f>
        <v>357.11141967999998</v>
      </c>
      <c r="G163" s="36">
        <f>ROWDATA!E168</f>
        <v>357.11141967999998</v>
      </c>
      <c r="H163" s="36">
        <f>ROWDATA!E168</f>
        <v>357.11141967999998</v>
      </c>
      <c r="I163" s="36">
        <f>ROWDATA!F168</f>
        <v>328.68621825999998</v>
      </c>
      <c r="J163" s="36">
        <f>ROWDATA!F168</f>
        <v>328.68621825999998</v>
      </c>
      <c r="K163" s="36">
        <f>ROWDATA!G168</f>
        <v>354.63269043000003</v>
      </c>
      <c r="L163" s="36">
        <f>ROWDATA!H168</f>
        <v>341.92117309999998</v>
      </c>
      <c r="M163" s="36">
        <f>ROWDATA!H168</f>
        <v>341.92117309999998</v>
      </c>
    </row>
    <row r="164" spans="1:13" x14ac:dyDescent="0.2">
      <c r="A164" s="34">
        <f>ROWDATA!B169</f>
        <v>44067.35833333333</v>
      </c>
      <c r="B164" s="36">
        <f>ROWDATA!C169</f>
        <v>521.99450683999999</v>
      </c>
      <c r="C164" s="36">
        <f>ROWDATA!C169</f>
        <v>521.99450683999999</v>
      </c>
      <c r="D164" s="36">
        <f>ROWDATA!D169</f>
        <v>0</v>
      </c>
      <c r="E164" s="36">
        <f>ROWDATA!D169</f>
        <v>0</v>
      </c>
      <c r="F164" s="36">
        <f>ROWDATA!E169</f>
        <v>336.89556885000002</v>
      </c>
      <c r="G164" s="36">
        <f>ROWDATA!E169</f>
        <v>336.89556885000002</v>
      </c>
      <c r="H164" s="36">
        <f>ROWDATA!E169</f>
        <v>336.89556885000002</v>
      </c>
      <c r="I164" s="36">
        <f>ROWDATA!F169</f>
        <v>317.76077271000003</v>
      </c>
      <c r="J164" s="36">
        <f>ROWDATA!F169</f>
        <v>317.76077271000003</v>
      </c>
      <c r="K164" s="36">
        <f>ROWDATA!G169</f>
        <v>367.45718384000003</v>
      </c>
      <c r="L164" s="36">
        <f>ROWDATA!H169</f>
        <v>343.03561401000002</v>
      </c>
      <c r="M164" s="36">
        <f>ROWDATA!H169</f>
        <v>343.03561401000002</v>
      </c>
    </row>
    <row r="165" spans="1:13" x14ac:dyDescent="0.2">
      <c r="A165" s="34">
        <f>ROWDATA!B170</f>
        <v>44067.359027777777</v>
      </c>
      <c r="B165" s="36">
        <f>ROWDATA!C170</f>
        <v>440.76138306000001</v>
      </c>
      <c r="C165" s="36">
        <f>ROWDATA!C170</f>
        <v>440.76138306000001</v>
      </c>
      <c r="D165" s="36">
        <f>ROWDATA!D170</f>
        <v>0</v>
      </c>
      <c r="E165" s="36">
        <f>ROWDATA!D170</f>
        <v>0</v>
      </c>
      <c r="F165" s="36">
        <f>ROWDATA!E170</f>
        <v>319.52108765000003</v>
      </c>
      <c r="G165" s="36">
        <f>ROWDATA!E170</f>
        <v>319.52108765000003</v>
      </c>
      <c r="H165" s="36">
        <f>ROWDATA!E170</f>
        <v>319.52108765000003</v>
      </c>
      <c r="I165" s="36">
        <f>ROWDATA!F170</f>
        <v>306.21905518</v>
      </c>
      <c r="J165" s="36">
        <f>ROWDATA!F170</f>
        <v>306.21905518</v>
      </c>
      <c r="K165" s="36">
        <f>ROWDATA!G170</f>
        <v>364.2421875</v>
      </c>
      <c r="L165" s="36">
        <f>ROWDATA!H170</f>
        <v>344.10012817</v>
      </c>
      <c r="M165" s="36">
        <f>ROWDATA!H170</f>
        <v>344.10012817</v>
      </c>
    </row>
    <row r="166" spans="1:13" x14ac:dyDescent="0.2">
      <c r="A166" s="34">
        <f>ROWDATA!B171</f>
        <v>44067.359722222223</v>
      </c>
      <c r="B166" s="36">
        <f>ROWDATA!C171</f>
        <v>387.92086791999998</v>
      </c>
      <c r="C166" s="36">
        <f>ROWDATA!C171</f>
        <v>387.92086791999998</v>
      </c>
      <c r="D166" s="36">
        <f>ROWDATA!D171</f>
        <v>0</v>
      </c>
      <c r="E166" s="36">
        <f>ROWDATA!D171</f>
        <v>0</v>
      </c>
      <c r="F166" s="36">
        <f>ROWDATA!E171</f>
        <v>300.44760131999999</v>
      </c>
      <c r="G166" s="36">
        <f>ROWDATA!E171</f>
        <v>300.44760131999999</v>
      </c>
      <c r="H166" s="36">
        <f>ROWDATA!E171</f>
        <v>300.44760131999999</v>
      </c>
      <c r="I166" s="36">
        <f>ROWDATA!F171</f>
        <v>300.23739624000001</v>
      </c>
      <c r="J166" s="36">
        <f>ROWDATA!F171</f>
        <v>300.23739624000001</v>
      </c>
      <c r="K166" s="36">
        <f>ROWDATA!G171</f>
        <v>348.04586791999998</v>
      </c>
      <c r="L166" s="36">
        <f>ROWDATA!H171</f>
        <v>351.91732788000002</v>
      </c>
      <c r="M166" s="36">
        <f>ROWDATA!H171</f>
        <v>351.91732788000002</v>
      </c>
    </row>
    <row r="167" spans="1:13" x14ac:dyDescent="0.2">
      <c r="A167" s="34">
        <f>ROWDATA!B172</f>
        <v>44067.36041666667</v>
      </c>
      <c r="B167" s="36">
        <f>ROWDATA!C172</f>
        <v>403.12643433</v>
      </c>
      <c r="C167" s="36">
        <f>ROWDATA!C172</f>
        <v>403.12643433</v>
      </c>
      <c r="D167" s="36">
        <f>ROWDATA!D172</f>
        <v>0</v>
      </c>
      <c r="E167" s="36">
        <f>ROWDATA!D172</f>
        <v>0</v>
      </c>
      <c r="F167" s="36">
        <f>ROWDATA!E172</f>
        <v>292.61758422999998</v>
      </c>
      <c r="G167" s="36">
        <f>ROWDATA!E172</f>
        <v>292.61758422999998</v>
      </c>
      <c r="H167" s="36">
        <f>ROWDATA!E172</f>
        <v>292.61758422999998</v>
      </c>
      <c r="I167" s="36">
        <f>ROWDATA!F172</f>
        <v>297.01132202000002</v>
      </c>
      <c r="J167" s="36">
        <f>ROWDATA!F172</f>
        <v>297.01132202000002</v>
      </c>
      <c r="K167" s="36">
        <f>ROWDATA!G172</f>
        <v>334.57482909999999</v>
      </c>
      <c r="L167" s="36">
        <f>ROWDATA!H172</f>
        <v>385.91503906000003</v>
      </c>
      <c r="M167" s="36">
        <f>ROWDATA!H172</f>
        <v>385.91503906000003</v>
      </c>
    </row>
    <row r="168" spans="1:13" x14ac:dyDescent="0.2">
      <c r="A168" s="34">
        <f>ROWDATA!B173</f>
        <v>44067.361111111109</v>
      </c>
      <c r="B168" s="36">
        <f>ROWDATA!C173</f>
        <v>536.63482666000004</v>
      </c>
      <c r="C168" s="36">
        <f>ROWDATA!C173</f>
        <v>536.63482666000004</v>
      </c>
      <c r="D168" s="36">
        <f>ROWDATA!D173</f>
        <v>0</v>
      </c>
      <c r="E168" s="36">
        <f>ROWDATA!D173</f>
        <v>0</v>
      </c>
      <c r="F168" s="36">
        <f>ROWDATA!E173</f>
        <v>294.82601928999998</v>
      </c>
      <c r="G168" s="36">
        <f>ROWDATA!E173</f>
        <v>294.82601928999998</v>
      </c>
      <c r="H168" s="36">
        <f>ROWDATA!E173</f>
        <v>294.82601928999998</v>
      </c>
      <c r="I168" s="36">
        <f>ROWDATA!F173</f>
        <v>299.58905028999999</v>
      </c>
      <c r="J168" s="36">
        <f>ROWDATA!F173</f>
        <v>299.58905028999999</v>
      </c>
      <c r="K168" s="36">
        <f>ROWDATA!G173</f>
        <v>333.40423584000001</v>
      </c>
      <c r="L168" s="36">
        <f>ROWDATA!H173</f>
        <v>599.81298828000001</v>
      </c>
      <c r="M168" s="36">
        <f>ROWDATA!H173</f>
        <v>599.81298828000001</v>
      </c>
    </row>
    <row r="169" spans="1:13" x14ac:dyDescent="0.2">
      <c r="A169" s="34">
        <f>ROWDATA!B174</f>
        <v>44067.361805555556</v>
      </c>
      <c r="B169" s="36">
        <f>ROWDATA!C174</f>
        <v>573.26745604999996</v>
      </c>
      <c r="C169" s="36">
        <f>ROWDATA!C174</f>
        <v>573.26745604999996</v>
      </c>
      <c r="D169" s="36">
        <f>ROWDATA!D174</f>
        <v>0</v>
      </c>
      <c r="E169" s="36">
        <f>ROWDATA!D174</f>
        <v>0</v>
      </c>
      <c r="F169" s="36">
        <f>ROWDATA!E174</f>
        <v>325.82214355000002</v>
      </c>
      <c r="G169" s="36">
        <f>ROWDATA!E174</f>
        <v>325.82214355000002</v>
      </c>
      <c r="H169" s="36">
        <f>ROWDATA!E174</f>
        <v>325.82214355000002</v>
      </c>
      <c r="I169" s="36">
        <f>ROWDATA!F174</f>
        <v>304.14410400000003</v>
      </c>
      <c r="J169" s="36">
        <f>ROWDATA!F174</f>
        <v>304.14410400000003</v>
      </c>
      <c r="K169" s="36">
        <f>ROWDATA!G174</f>
        <v>341.56378174000002</v>
      </c>
      <c r="L169" s="36">
        <f>ROWDATA!H174</f>
        <v>650.62561034999999</v>
      </c>
      <c r="M169" s="36">
        <f>ROWDATA!H174</f>
        <v>650.62561034999999</v>
      </c>
    </row>
    <row r="170" spans="1:13" x14ac:dyDescent="0.2">
      <c r="A170" s="34">
        <f>ROWDATA!B175</f>
        <v>44067.362500000003</v>
      </c>
      <c r="B170" s="36">
        <f>ROWDATA!C175</f>
        <v>842.97363281000003</v>
      </c>
      <c r="C170" s="36">
        <f>ROWDATA!C175</f>
        <v>842.97363281000003</v>
      </c>
      <c r="D170" s="36">
        <f>ROWDATA!D175</f>
        <v>0</v>
      </c>
      <c r="E170" s="36">
        <f>ROWDATA!D175</f>
        <v>0</v>
      </c>
      <c r="F170" s="36">
        <f>ROWDATA!E175</f>
        <v>332.54040527000001</v>
      </c>
      <c r="G170" s="36">
        <f>ROWDATA!E175</f>
        <v>332.54040527000001</v>
      </c>
      <c r="H170" s="36">
        <f>ROWDATA!E175</f>
        <v>332.54040527000001</v>
      </c>
      <c r="I170" s="36">
        <f>ROWDATA!F175</f>
        <v>307.61309813999998</v>
      </c>
      <c r="J170" s="36">
        <f>ROWDATA!F175</f>
        <v>307.61309813999998</v>
      </c>
      <c r="K170" s="36">
        <f>ROWDATA!G175</f>
        <v>361.35946654999998</v>
      </c>
      <c r="L170" s="36">
        <f>ROWDATA!H175</f>
        <v>503.70318603999999</v>
      </c>
      <c r="M170" s="36">
        <f>ROWDATA!H175</f>
        <v>503.70318603999999</v>
      </c>
    </row>
    <row r="171" spans="1:13" x14ac:dyDescent="0.2">
      <c r="A171" s="34">
        <f>ROWDATA!B176</f>
        <v>44067.363194444442</v>
      </c>
      <c r="B171" s="36">
        <f>ROWDATA!C176</f>
        <v>977.54614258000004</v>
      </c>
      <c r="C171" s="36">
        <f>ROWDATA!C176</f>
        <v>977.54614258000004</v>
      </c>
      <c r="D171" s="36">
        <f>ROWDATA!D176</f>
        <v>0</v>
      </c>
      <c r="E171" s="36">
        <f>ROWDATA!D176</f>
        <v>0</v>
      </c>
      <c r="F171" s="36">
        <f>ROWDATA!E176</f>
        <v>330.25439453000001</v>
      </c>
      <c r="G171" s="36">
        <f>ROWDATA!E176</f>
        <v>330.25439453000001</v>
      </c>
      <c r="H171" s="36">
        <f>ROWDATA!E176</f>
        <v>330.25439453000001</v>
      </c>
      <c r="I171" s="36">
        <f>ROWDATA!F176</f>
        <v>310.91989136000001</v>
      </c>
      <c r="J171" s="36">
        <f>ROWDATA!F176</f>
        <v>310.91989136000001</v>
      </c>
      <c r="K171" s="36">
        <f>ROWDATA!G176</f>
        <v>398.20724487000001</v>
      </c>
      <c r="L171" s="36">
        <f>ROWDATA!H176</f>
        <v>536.35974121000004</v>
      </c>
      <c r="M171" s="36">
        <f>ROWDATA!H176</f>
        <v>536.35974121000004</v>
      </c>
    </row>
    <row r="172" spans="1:13" x14ac:dyDescent="0.2">
      <c r="A172" s="34">
        <f>ROWDATA!B177</f>
        <v>44067.363888888889</v>
      </c>
      <c r="B172" s="36">
        <f>ROWDATA!C177</f>
        <v>1013.17016602</v>
      </c>
      <c r="C172" s="36">
        <f>ROWDATA!C177</f>
        <v>1013.17016602</v>
      </c>
      <c r="D172" s="36">
        <f>ROWDATA!D177</f>
        <v>0</v>
      </c>
      <c r="E172" s="36">
        <f>ROWDATA!D177</f>
        <v>0</v>
      </c>
      <c r="F172" s="36">
        <f>ROWDATA!E177</f>
        <v>404.04400635000002</v>
      </c>
      <c r="G172" s="36">
        <f>ROWDATA!E177</f>
        <v>404.04400635000002</v>
      </c>
      <c r="H172" s="36">
        <f>ROWDATA!E177</f>
        <v>404.04400635000002</v>
      </c>
      <c r="I172" s="36">
        <f>ROWDATA!F177</f>
        <v>306.88378906000003</v>
      </c>
      <c r="J172" s="36">
        <f>ROWDATA!F177</f>
        <v>306.88378906000003</v>
      </c>
      <c r="K172" s="36">
        <f>ROWDATA!G177</f>
        <v>498.42291260000002</v>
      </c>
      <c r="L172" s="36">
        <f>ROWDATA!H177</f>
        <v>466.32385254000002</v>
      </c>
      <c r="M172" s="36">
        <f>ROWDATA!H177</f>
        <v>466.32385254000002</v>
      </c>
    </row>
    <row r="173" spans="1:13" x14ac:dyDescent="0.2">
      <c r="A173" s="34">
        <f>ROWDATA!B178</f>
        <v>44067.364583333336</v>
      </c>
      <c r="B173" s="36">
        <f>ROWDATA!C178</f>
        <v>713.56652831999997</v>
      </c>
      <c r="C173" s="36">
        <f>ROWDATA!C178</f>
        <v>713.56652831999997</v>
      </c>
      <c r="D173" s="36">
        <f>ROWDATA!D178</f>
        <v>0</v>
      </c>
      <c r="E173" s="36">
        <f>ROWDATA!D178</f>
        <v>0</v>
      </c>
      <c r="F173" s="36">
        <f>ROWDATA!E178</f>
        <v>426.80758666999998</v>
      </c>
      <c r="G173" s="36">
        <f>ROWDATA!E178</f>
        <v>426.80758666999998</v>
      </c>
      <c r="H173" s="36">
        <f>ROWDATA!E178</f>
        <v>426.80758666999998</v>
      </c>
      <c r="I173" s="36">
        <f>ROWDATA!F178</f>
        <v>298.29211426000001</v>
      </c>
      <c r="J173" s="36">
        <f>ROWDATA!F178</f>
        <v>298.29211426000001</v>
      </c>
      <c r="K173" s="36">
        <f>ROWDATA!G178</f>
        <v>783.74536133000004</v>
      </c>
      <c r="L173" s="36">
        <f>ROWDATA!H178</f>
        <v>405.65878296</v>
      </c>
      <c r="M173" s="36">
        <f>ROWDATA!H178</f>
        <v>405.65878296</v>
      </c>
    </row>
    <row r="174" spans="1:13" x14ac:dyDescent="0.2">
      <c r="A174" s="34">
        <f>ROWDATA!B179</f>
        <v>44067.365277777775</v>
      </c>
      <c r="B174" s="36">
        <f>ROWDATA!C179</f>
        <v>610.31823729999996</v>
      </c>
      <c r="C174" s="36">
        <f>ROWDATA!C179</f>
        <v>610.31823729999996</v>
      </c>
      <c r="D174" s="36">
        <f>ROWDATA!D179</f>
        <v>0</v>
      </c>
      <c r="E174" s="36">
        <f>ROWDATA!D179</f>
        <v>0</v>
      </c>
      <c r="F174" s="36">
        <f>ROWDATA!E179</f>
        <v>528.02014159999999</v>
      </c>
      <c r="G174" s="36">
        <f>ROWDATA!E179</f>
        <v>528.02014159999999</v>
      </c>
      <c r="H174" s="36">
        <f>ROWDATA!E179</f>
        <v>528.02014159999999</v>
      </c>
      <c r="I174" s="36">
        <f>ROWDATA!F179</f>
        <v>292.86169433999999</v>
      </c>
      <c r="J174" s="36">
        <f>ROWDATA!F179</f>
        <v>292.86169433999999</v>
      </c>
      <c r="K174" s="36">
        <f>ROWDATA!G179</f>
        <v>880.31365966999999</v>
      </c>
      <c r="L174" s="36">
        <f>ROWDATA!H179</f>
        <v>401.76669312000001</v>
      </c>
      <c r="M174" s="36">
        <f>ROWDATA!H179</f>
        <v>401.76669312000001</v>
      </c>
    </row>
    <row r="175" spans="1:13" x14ac:dyDescent="0.2">
      <c r="A175" s="34">
        <f>ROWDATA!B180</f>
        <v>44067.365972222222</v>
      </c>
      <c r="B175" s="36">
        <f>ROWDATA!C180</f>
        <v>612.12414550999995</v>
      </c>
      <c r="C175" s="36">
        <f>ROWDATA!C180</f>
        <v>612.12414550999995</v>
      </c>
      <c r="D175" s="36">
        <f>ROWDATA!D180</f>
        <v>0</v>
      </c>
      <c r="E175" s="36">
        <f>ROWDATA!D180</f>
        <v>0</v>
      </c>
      <c r="F175" s="36">
        <f>ROWDATA!E180</f>
        <v>463.45385742000002</v>
      </c>
      <c r="G175" s="36">
        <f>ROWDATA!E180</f>
        <v>463.45385742000002</v>
      </c>
      <c r="H175" s="36">
        <f>ROWDATA!E180</f>
        <v>463.45385742000002</v>
      </c>
      <c r="I175" s="36">
        <f>ROWDATA!F180</f>
        <v>297.44927978999999</v>
      </c>
      <c r="J175" s="36">
        <f>ROWDATA!F180</f>
        <v>297.44927978999999</v>
      </c>
      <c r="K175" s="36">
        <f>ROWDATA!G180</f>
        <v>1189.19470215</v>
      </c>
      <c r="L175" s="36">
        <f>ROWDATA!H180</f>
        <v>485.85345459000001</v>
      </c>
      <c r="M175" s="36">
        <f>ROWDATA!H180</f>
        <v>485.85345459000001</v>
      </c>
    </row>
    <row r="176" spans="1:13" x14ac:dyDescent="0.2">
      <c r="A176" s="34">
        <f>ROWDATA!B181</f>
        <v>44067.366666666669</v>
      </c>
      <c r="B176" s="36">
        <f>ROWDATA!C181</f>
        <v>404.78735352000001</v>
      </c>
      <c r="C176" s="36">
        <f>ROWDATA!C181</f>
        <v>404.78735352000001</v>
      </c>
      <c r="D176" s="36">
        <f>ROWDATA!D181</f>
        <v>0</v>
      </c>
      <c r="E176" s="36">
        <f>ROWDATA!D181</f>
        <v>0</v>
      </c>
      <c r="F176" s="36">
        <f>ROWDATA!E181</f>
        <v>580.24603271000001</v>
      </c>
      <c r="G176" s="36">
        <f>ROWDATA!E181</f>
        <v>580.24603271000001</v>
      </c>
      <c r="H176" s="36">
        <f>ROWDATA!E181</f>
        <v>580.24603271000001</v>
      </c>
      <c r="I176" s="36">
        <f>ROWDATA!F181</f>
        <v>316.96636962999997</v>
      </c>
      <c r="J176" s="36">
        <f>ROWDATA!F181</f>
        <v>316.96636962999997</v>
      </c>
      <c r="K176" s="36">
        <f>ROWDATA!G181</f>
        <v>1100.0434570299999</v>
      </c>
      <c r="L176" s="36">
        <f>ROWDATA!H181</f>
        <v>814.49945068</v>
      </c>
      <c r="M176" s="36">
        <f>ROWDATA!H181</f>
        <v>814.49945068</v>
      </c>
    </row>
    <row r="177" spans="1:13" x14ac:dyDescent="0.2">
      <c r="A177" s="34">
        <f>ROWDATA!B182</f>
        <v>44067.367361111108</v>
      </c>
      <c r="B177" s="36">
        <f>ROWDATA!C182</f>
        <v>404.72283936000002</v>
      </c>
      <c r="C177" s="36">
        <f>ROWDATA!C182</f>
        <v>404.72283936000002</v>
      </c>
      <c r="D177" s="36">
        <f>ROWDATA!D182</f>
        <v>0</v>
      </c>
      <c r="E177" s="36">
        <f>ROWDATA!D182</f>
        <v>0</v>
      </c>
      <c r="F177" s="36">
        <f>ROWDATA!E182</f>
        <v>437.21618652000001</v>
      </c>
      <c r="G177" s="36">
        <f>ROWDATA!E182</f>
        <v>437.21618652000001</v>
      </c>
      <c r="H177" s="36">
        <f>ROWDATA!E182</f>
        <v>437.21618652000001</v>
      </c>
      <c r="I177" s="36">
        <f>ROWDATA!F182</f>
        <v>327.58377074999999</v>
      </c>
      <c r="J177" s="36">
        <f>ROWDATA!F182</f>
        <v>327.58377074999999</v>
      </c>
      <c r="K177" s="36">
        <f>ROWDATA!G182</f>
        <v>1170.08630371</v>
      </c>
      <c r="L177" s="36">
        <f>ROWDATA!H182</f>
        <v>635.40148925999995</v>
      </c>
      <c r="M177" s="36">
        <f>ROWDATA!H182</f>
        <v>635.40148925999995</v>
      </c>
    </row>
    <row r="178" spans="1:13" x14ac:dyDescent="0.2">
      <c r="A178" s="34">
        <f>ROWDATA!B183</f>
        <v>44067.368055555555</v>
      </c>
      <c r="B178" s="36">
        <f>ROWDATA!C183</f>
        <v>412.47888183999999</v>
      </c>
      <c r="C178" s="36">
        <f>ROWDATA!C183</f>
        <v>412.47888183999999</v>
      </c>
      <c r="D178" s="36">
        <f>ROWDATA!D183</f>
        <v>0</v>
      </c>
      <c r="E178" s="36">
        <f>ROWDATA!D183</f>
        <v>0</v>
      </c>
      <c r="F178" s="36">
        <f>ROWDATA!E183</f>
        <v>491.17401123000002</v>
      </c>
      <c r="G178" s="36">
        <f>ROWDATA!E183</f>
        <v>491.17401123000002</v>
      </c>
      <c r="H178" s="36">
        <f>ROWDATA!E183</f>
        <v>491.17401123000002</v>
      </c>
      <c r="I178" s="36">
        <f>ROWDATA!F183</f>
        <v>353.82714843999997</v>
      </c>
      <c r="J178" s="36">
        <f>ROWDATA!F183</f>
        <v>353.82714843999997</v>
      </c>
      <c r="K178" s="36">
        <f>ROWDATA!G183</f>
        <v>1152.3048095700001</v>
      </c>
      <c r="L178" s="36">
        <f>ROWDATA!H183</f>
        <v>742.84222411999997</v>
      </c>
      <c r="M178" s="36">
        <f>ROWDATA!H183</f>
        <v>742.84222411999997</v>
      </c>
    </row>
    <row r="179" spans="1:13" x14ac:dyDescent="0.2">
      <c r="A179" s="34">
        <f>ROWDATA!B184</f>
        <v>44067.368750000001</v>
      </c>
      <c r="B179" s="36">
        <f>ROWDATA!C184</f>
        <v>425.99130249000001</v>
      </c>
      <c r="C179" s="36">
        <f>ROWDATA!C184</f>
        <v>425.99130249000001</v>
      </c>
      <c r="D179" s="36">
        <f>ROWDATA!D184</f>
        <v>0</v>
      </c>
      <c r="E179" s="36">
        <f>ROWDATA!D184</f>
        <v>0</v>
      </c>
      <c r="F179" s="36">
        <f>ROWDATA!E184</f>
        <v>680.21679687999995</v>
      </c>
      <c r="G179" s="36">
        <f>ROWDATA!E184</f>
        <v>680.21679687999995</v>
      </c>
      <c r="H179" s="36">
        <f>ROWDATA!E184</f>
        <v>680.21679687999995</v>
      </c>
      <c r="I179" s="36">
        <f>ROWDATA!F184</f>
        <v>373.99099731000001</v>
      </c>
      <c r="J179" s="36">
        <f>ROWDATA!F184</f>
        <v>373.99099731000001</v>
      </c>
      <c r="K179" s="36">
        <f>ROWDATA!G184</f>
        <v>1084.5847168</v>
      </c>
      <c r="L179" s="36">
        <f>ROWDATA!H184</f>
        <v>960.86206055000002</v>
      </c>
      <c r="M179" s="36">
        <f>ROWDATA!H184</f>
        <v>960.86206055000002</v>
      </c>
    </row>
    <row r="180" spans="1:13" x14ac:dyDescent="0.2">
      <c r="A180" s="34">
        <f>ROWDATA!B185</f>
        <v>44067.369444444441</v>
      </c>
      <c r="B180" s="36">
        <f>ROWDATA!C185</f>
        <v>449.25885010000002</v>
      </c>
      <c r="C180" s="36">
        <f>ROWDATA!C185</f>
        <v>449.25885010000002</v>
      </c>
      <c r="D180" s="36">
        <f>ROWDATA!D185</f>
        <v>0</v>
      </c>
      <c r="E180" s="36">
        <f>ROWDATA!D185</f>
        <v>0</v>
      </c>
      <c r="F180" s="36">
        <f>ROWDATA!E185</f>
        <v>423.41006470000002</v>
      </c>
      <c r="G180" s="36">
        <f>ROWDATA!E185</f>
        <v>423.41006470000002</v>
      </c>
      <c r="H180" s="36">
        <f>ROWDATA!E185</f>
        <v>423.41006470000002</v>
      </c>
      <c r="I180" s="36">
        <f>ROWDATA!F185</f>
        <v>410.81680297999998</v>
      </c>
      <c r="J180" s="36">
        <f>ROWDATA!F185</f>
        <v>410.81680297999998</v>
      </c>
      <c r="K180" s="36">
        <f>ROWDATA!G185</f>
        <v>1172.65356445</v>
      </c>
      <c r="L180" s="36">
        <f>ROWDATA!H185</f>
        <v>452.48385619999999</v>
      </c>
      <c r="M180" s="36">
        <f>ROWDATA!H185</f>
        <v>452.48385619999999</v>
      </c>
    </row>
    <row r="181" spans="1:13" x14ac:dyDescent="0.2">
      <c r="A181" s="34">
        <f>ROWDATA!B186</f>
        <v>44067.370138888888</v>
      </c>
      <c r="B181" s="36">
        <f>ROWDATA!C186</f>
        <v>482.84576415999999</v>
      </c>
      <c r="C181" s="36">
        <f>ROWDATA!C186</f>
        <v>482.84576415999999</v>
      </c>
      <c r="D181" s="36">
        <f>ROWDATA!D186</f>
        <v>0</v>
      </c>
      <c r="E181" s="36">
        <f>ROWDATA!D186</f>
        <v>0</v>
      </c>
      <c r="F181" s="36">
        <f>ROWDATA!E186</f>
        <v>399.16400146000001</v>
      </c>
      <c r="G181" s="36">
        <f>ROWDATA!E186</f>
        <v>399.16400146000001</v>
      </c>
      <c r="H181" s="36">
        <f>ROWDATA!E186</f>
        <v>399.16400146000001</v>
      </c>
      <c r="I181" s="36">
        <f>ROWDATA!F186</f>
        <v>435.22549437999999</v>
      </c>
      <c r="J181" s="36">
        <f>ROWDATA!F186</f>
        <v>435.22549437999999</v>
      </c>
      <c r="K181" s="36">
        <f>ROWDATA!G186</f>
        <v>1212.4079589800001</v>
      </c>
      <c r="L181" s="36">
        <f>ROWDATA!H186</f>
        <v>441.87094115999997</v>
      </c>
      <c r="M181" s="36">
        <f>ROWDATA!H186</f>
        <v>441.87094115999997</v>
      </c>
    </row>
    <row r="182" spans="1:13" x14ac:dyDescent="0.2">
      <c r="A182" s="34">
        <f>ROWDATA!B187</f>
        <v>44067.370833333334</v>
      </c>
      <c r="B182" s="36">
        <f>ROWDATA!C187</f>
        <v>477.28283691000001</v>
      </c>
      <c r="C182" s="36">
        <f>ROWDATA!C187</f>
        <v>477.28283691000001</v>
      </c>
      <c r="D182" s="36">
        <f>ROWDATA!D187</f>
        <v>0</v>
      </c>
      <c r="E182" s="36">
        <f>ROWDATA!D187</f>
        <v>0</v>
      </c>
      <c r="F182" s="36">
        <f>ROWDATA!E187</f>
        <v>423.68801880000001</v>
      </c>
      <c r="G182" s="36">
        <f>ROWDATA!E187</f>
        <v>423.68801880000001</v>
      </c>
      <c r="H182" s="36">
        <f>ROWDATA!E187</f>
        <v>423.68801880000001</v>
      </c>
      <c r="I182" s="36">
        <f>ROWDATA!F187</f>
        <v>494.85070801000001</v>
      </c>
      <c r="J182" s="36">
        <f>ROWDATA!F187</f>
        <v>494.85070801000001</v>
      </c>
      <c r="K182" s="36">
        <f>ROWDATA!G187</f>
        <v>1227.7784423799999</v>
      </c>
      <c r="L182" s="36">
        <f>ROWDATA!H187</f>
        <v>452.13458251999998</v>
      </c>
      <c r="M182" s="36">
        <f>ROWDATA!H187</f>
        <v>452.13458251999998</v>
      </c>
    </row>
    <row r="183" spans="1:13" x14ac:dyDescent="0.2">
      <c r="A183" s="34">
        <f>ROWDATA!B188</f>
        <v>44067.371527777781</v>
      </c>
      <c r="B183" s="36">
        <f>ROWDATA!C188</f>
        <v>437.50433349999997</v>
      </c>
      <c r="C183" s="36">
        <f>ROWDATA!C188</f>
        <v>437.50433349999997</v>
      </c>
      <c r="D183" s="36">
        <f>ROWDATA!D188</f>
        <v>0</v>
      </c>
      <c r="E183" s="36">
        <f>ROWDATA!D188</f>
        <v>0</v>
      </c>
      <c r="F183" s="36">
        <f>ROWDATA!E188</f>
        <v>568.30926513999998</v>
      </c>
      <c r="G183" s="36">
        <f>ROWDATA!E188</f>
        <v>568.30926513999998</v>
      </c>
      <c r="H183" s="36">
        <f>ROWDATA!E188</f>
        <v>568.30926513999998</v>
      </c>
      <c r="I183" s="36">
        <f>ROWDATA!F188</f>
        <v>571.79431151999995</v>
      </c>
      <c r="J183" s="36">
        <f>ROWDATA!F188</f>
        <v>571.79431151999995</v>
      </c>
      <c r="K183" s="36">
        <f>ROWDATA!G188</f>
        <v>1220.4077148399999</v>
      </c>
      <c r="L183" s="36">
        <f>ROWDATA!H188</f>
        <v>677.29772949000005</v>
      </c>
      <c r="M183" s="36">
        <f>ROWDATA!H188</f>
        <v>677.29772949000005</v>
      </c>
    </row>
    <row r="184" spans="1:13" x14ac:dyDescent="0.2">
      <c r="A184" s="34">
        <f>ROWDATA!B189</f>
        <v>44067.37222222222</v>
      </c>
      <c r="B184" s="36">
        <f>ROWDATA!C189</f>
        <v>430.11901855000002</v>
      </c>
      <c r="C184" s="36">
        <f>ROWDATA!C189</f>
        <v>430.11901855000002</v>
      </c>
      <c r="D184" s="36">
        <f>ROWDATA!D189</f>
        <v>0</v>
      </c>
      <c r="E184" s="36">
        <f>ROWDATA!D189</f>
        <v>0</v>
      </c>
      <c r="F184" s="36">
        <f>ROWDATA!E189</f>
        <v>482.26354980000002</v>
      </c>
      <c r="G184" s="36">
        <f>ROWDATA!E189</f>
        <v>482.26354980000002</v>
      </c>
      <c r="H184" s="36">
        <f>ROWDATA!E189</f>
        <v>482.26354980000002</v>
      </c>
      <c r="I184" s="36">
        <f>ROWDATA!F189</f>
        <v>612.69390868999994</v>
      </c>
      <c r="J184" s="36">
        <f>ROWDATA!F189</f>
        <v>612.69390868999994</v>
      </c>
      <c r="K184" s="36">
        <f>ROWDATA!G189</f>
        <v>1202.3471679700001</v>
      </c>
      <c r="L184" s="36">
        <f>ROWDATA!H189</f>
        <v>710.94305420000001</v>
      </c>
      <c r="M184" s="36">
        <f>ROWDATA!H189</f>
        <v>710.94305420000001</v>
      </c>
    </row>
    <row r="185" spans="1:13" x14ac:dyDescent="0.2">
      <c r="A185" s="34">
        <f>ROWDATA!B190</f>
        <v>44067.372916666667</v>
      </c>
      <c r="B185" s="36">
        <f>ROWDATA!C190</f>
        <v>433.53756714000002</v>
      </c>
      <c r="C185" s="36">
        <f>ROWDATA!C190</f>
        <v>433.53756714000002</v>
      </c>
      <c r="D185" s="36">
        <f>ROWDATA!D190</f>
        <v>0</v>
      </c>
      <c r="E185" s="36">
        <f>ROWDATA!D190</f>
        <v>0</v>
      </c>
      <c r="F185" s="36">
        <f>ROWDATA!E190</f>
        <v>811.41973876999998</v>
      </c>
      <c r="G185" s="36">
        <f>ROWDATA!E190</f>
        <v>811.41973876999998</v>
      </c>
      <c r="H185" s="36">
        <f>ROWDATA!E190</f>
        <v>811.41973876999998</v>
      </c>
      <c r="I185" s="36">
        <f>ROWDATA!F190</f>
        <v>536.66198729999996</v>
      </c>
      <c r="J185" s="36">
        <f>ROWDATA!F190</f>
        <v>536.66198729999996</v>
      </c>
      <c r="K185" s="36">
        <f>ROWDATA!G190</f>
        <v>1164.8111572299999</v>
      </c>
      <c r="L185" s="36">
        <f>ROWDATA!H190</f>
        <v>906.80096435999997</v>
      </c>
      <c r="M185" s="36">
        <f>ROWDATA!H190</f>
        <v>906.80096435999997</v>
      </c>
    </row>
    <row r="186" spans="1:13" x14ac:dyDescent="0.2">
      <c r="A186" s="34">
        <f>ROWDATA!B191</f>
        <v>44067.373611111114</v>
      </c>
      <c r="B186" s="36">
        <f>ROWDATA!C191</f>
        <v>479.02423096000001</v>
      </c>
      <c r="C186" s="36">
        <f>ROWDATA!C191</f>
        <v>479.02423096000001</v>
      </c>
      <c r="D186" s="36">
        <f>ROWDATA!D191</f>
        <v>0</v>
      </c>
      <c r="E186" s="36">
        <f>ROWDATA!D191</f>
        <v>0</v>
      </c>
      <c r="F186" s="36">
        <f>ROWDATA!E191</f>
        <v>936.36175536999997</v>
      </c>
      <c r="G186" s="36">
        <f>ROWDATA!E191</f>
        <v>936.36175536999997</v>
      </c>
      <c r="H186" s="36">
        <f>ROWDATA!E191</f>
        <v>936.36175536999997</v>
      </c>
      <c r="I186" s="36">
        <f>ROWDATA!F191</f>
        <v>509.98736572000001</v>
      </c>
      <c r="J186" s="36">
        <f>ROWDATA!F191</f>
        <v>509.98736572000001</v>
      </c>
      <c r="K186" s="36">
        <f>ROWDATA!G191</f>
        <v>1250.20544434</v>
      </c>
      <c r="L186" s="36">
        <f>ROWDATA!H191</f>
        <v>922.46313477000001</v>
      </c>
      <c r="M186" s="36">
        <f>ROWDATA!H191</f>
        <v>922.46313477000001</v>
      </c>
    </row>
    <row r="187" spans="1:13" x14ac:dyDescent="0.2">
      <c r="A187" s="34">
        <f>ROWDATA!B192</f>
        <v>44067.374305555553</v>
      </c>
      <c r="B187" s="36">
        <f>ROWDATA!C192</f>
        <v>620.37884521000001</v>
      </c>
      <c r="C187" s="36">
        <f>ROWDATA!C192</f>
        <v>620.37884521000001</v>
      </c>
      <c r="D187" s="36">
        <f>ROWDATA!D192</f>
        <v>0</v>
      </c>
      <c r="E187" s="36">
        <f>ROWDATA!D192</f>
        <v>0</v>
      </c>
      <c r="F187" s="36">
        <f>ROWDATA!E192</f>
        <v>913.09393310999997</v>
      </c>
      <c r="G187" s="36">
        <f>ROWDATA!E192</f>
        <v>913.09393310999997</v>
      </c>
      <c r="H187" s="36">
        <f>ROWDATA!E192</f>
        <v>913.09393310999997</v>
      </c>
      <c r="I187" s="36">
        <f>ROWDATA!F192</f>
        <v>591.93634033000001</v>
      </c>
      <c r="J187" s="36">
        <f>ROWDATA!F192</f>
        <v>591.93634033000001</v>
      </c>
      <c r="K187" s="36">
        <f>ROWDATA!G192</f>
        <v>1181.1079101600001</v>
      </c>
      <c r="L187" s="36">
        <f>ROWDATA!H192</f>
        <v>919.89965819999998</v>
      </c>
      <c r="M187" s="36">
        <f>ROWDATA!H192</f>
        <v>919.89965819999998</v>
      </c>
    </row>
    <row r="188" spans="1:13" x14ac:dyDescent="0.2">
      <c r="A188" s="34">
        <f>ROWDATA!B193</f>
        <v>44067.375</v>
      </c>
      <c r="B188" s="36">
        <f>ROWDATA!C193</f>
        <v>806.55621338000003</v>
      </c>
      <c r="C188" s="36">
        <f>ROWDATA!C193</f>
        <v>806.55621338000003</v>
      </c>
      <c r="D188" s="36">
        <f>ROWDATA!D193</f>
        <v>0</v>
      </c>
      <c r="E188" s="36">
        <f>ROWDATA!D193</f>
        <v>0</v>
      </c>
      <c r="F188" s="36">
        <f>ROWDATA!E193</f>
        <v>901.63751220999995</v>
      </c>
      <c r="G188" s="36">
        <f>ROWDATA!E193</f>
        <v>901.63751220999995</v>
      </c>
      <c r="H188" s="36">
        <f>ROWDATA!E193</f>
        <v>901.63751220999995</v>
      </c>
      <c r="I188" s="36">
        <f>ROWDATA!F193</f>
        <v>655.24365234000004</v>
      </c>
      <c r="J188" s="36">
        <f>ROWDATA!F193</f>
        <v>655.24365234000004</v>
      </c>
      <c r="K188" s="36">
        <f>ROWDATA!G193</f>
        <v>1232.6342773399999</v>
      </c>
      <c r="L188" s="36">
        <f>ROWDATA!H193</f>
        <v>932.49957274999997</v>
      </c>
      <c r="M188" s="36">
        <f>ROWDATA!H193</f>
        <v>932.49957274999997</v>
      </c>
    </row>
    <row r="189" spans="1:13" x14ac:dyDescent="0.2">
      <c r="A189" s="34">
        <f>ROWDATA!B194</f>
        <v>44067.375694444447</v>
      </c>
      <c r="B189" s="36">
        <f>ROWDATA!C194</f>
        <v>831.14099121000004</v>
      </c>
      <c r="C189" s="36">
        <f>ROWDATA!C194</f>
        <v>831.14099121000004</v>
      </c>
      <c r="D189" s="36">
        <f>ROWDATA!D194</f>
        <v>0</v>
      </c>
      <c r="E189" s="36">
        <f>ROWDATA!D194</f>
        <v>0</v>
      </c>
      <c r="F189" s="36">
        <f>ROWDATA!E194</f>
        <v>913.88122558999999</v>
      </c>
      <c r="G189" s="36">
        <f>ROWDATA!E194</f>
        <v>913.88122558999999</v>
      </c>
      <c r="H189" s="36">
        <f>ROWDATA!E194</f>
        <v>913.88122558999999</v>
      </c>
      <c r="I189" s="36">
        <f>ROWDATA!F194</f>
        <v>958.22613524999997</v>
      </c>
      <c r="J189" s="36">
        <f>ROWDATA!F194</f>
        <v>958.22613524999997</v>
      </c>
      <c r="K189" s="36">
        <f>ROWDATA!G194</f>
        <v>1232.1102294899999</v>
      </c>
      <c r="L189" s="36">
        <f>ROWDATA!H194</f>
        <v>928.07202147999999</v>
      </c>
      <c r="M189" s="36">
        <f>ROWDATA!H194</f>
        <v>928.07202147999999</v>
      </c>
    </row>
    <row r="190" spans="1:13" x14ac:dyDescent="0.2">
      <c r="A190" s="34">
        <f>ROWDATA!B195</f>
        <v>44067.376388888886</v>
      </c>
      <c r="B190" s="36">
        <f>ROWDATA!C195</f>
        <v>1016.20068359</v>
      </c>
      <c r="C190" s="36">
        <f>ROWDATA!C195</f>
        <v>1016.20068359</v>
      </c>
      <c r="D190" s="36">
        <f>ROWDATA!D195</f>
        <v>0</v>
      </c>
      <c r="E190" s="36">
        <f>ROWDATA!D195</f>
        <v>0</v>
      </c>
      <c r="F190" s="36">
        <f>ROWDATA!E195</f>
        <v>617.04461670000001</v>
      </c>
      <c r="G190" s="36">
        <f>ROWDATA!E195</f>
        <v>617.04461670000001</v>
      </c>
      <c r="H190" s="36">
        <f>ROWDATA!E195</f>
        <v>617.04461670000001</v>
      </c>
      <c r="I190" s="36">
        <f>ROWDATA!F195</f>
        <v>1163.1813964800001</v>
      </c>
      <c r="J190" s="36">
        <f>ROWDATA!F195</f>
        <v>1163.1813964800001</v>
      </c>
      <c r="K190" s="36">
        <f>ROWDATA!G195</f>
        <v>1229.5949707</v>
      </c>
      <c r="L190" s="36">
        <f>ROWDATA!H195</f>
        <v>939.29028319999998</v>
      </c>
      <c r="M190" s="36">
        <f>ROWDATA!H195</f>
        <v>939.29028319999998</v>
      </c>
    </row>
    <row r="191" spans="1:13" x14ac:dyDescent="0.2">
      <c r="A191" s="34">
        <f>ROWDATA!B196</f>
        <v>44067.377083333333</v>
      </c>
      <c r="B191" s="36">
        <f>ROWDATA!C196</f>
        <v>1155.6765136700001</v>
      </c>
      <c r="C191" s="36">
        <f>ROWDATA!C196</f>
        <v>1155.6765136700001</v>
      </c>
      <c r="D191" s="36">
        <f>ROWDATA!D196</f>
        <v>0</v>
      </c>
      <c r="E191" s="36">
        <f>ROWDATA!D196</f>
        <v>0</v>
      </c>
      <c r="F191" s="36">
        <f>ROWDATA!E196</f>
        <v>588.56951904000005</v>
      </c>
      <c r="G191" s="36">
        <f>ROWDATA!E196</f>
        <v>588.56951904000005</v>
      </c>
      <c r="H191" s="36">
        <f>ROWDATA!E196</f>
        <v>588.56951904000005</v>
      </c>
      <c r="I191" s="36">
        <f>ROWDATA!F196</f>
        <v>1154.9394531299999</v>
      </c>
      <c r="J191" s="36">
        <f>ROWDATA!F196</f>
        <v>1154.9394531299999</v>
      </c>
      <c r="K191" s="36">
        <f>ROWDATA!G196</f>
        <v>1242.0488281299999</v>
      </c>
      <c r="L191" s="36">
        <f>ROWDATA!H196</f>
        <v>942.21997069999998</v>
      </c>
      <c r="M191" s="36">
        <f>ROWDATA!H196</f>
        <v>942.21997069999998</v>
      </c>
    </row>
    <row r="192" spans="1:13" x14ac:dyDescent="0.2">
      <c r="A192" s="34">
        <f>ROWDATA!B197</f>
        <v>44067.37777777778</v>
      </c>
      <c r="B192" s="36">
        <f>ROWDATA!C197</f>
        <v>1154.22595215</v>
      </c>
      <c r="C192" s="36">
        <f>ROWDATA!C197</f>
        <v>1154.22595215</v>
      </c>
      <c r="D192" s="36">
        <f>ROWDATA!D197</f>
        <v>0</v>
      </c>
      <c r="E192" s="36">
        <f>ROWDATA!D197</f>
        <v>0</v>
      </c>
      <c r="F192" s="36">
        <f>ROWDATA!E197</f>
        <v>820.69934081999997</v>
      </c>
      <c r="G192" s="36">
        <f>ROWDATA!E197</f>
        <v>820.69934081999997</v>
      </c>
      <c r="H192" s="36">
        <f>ROWDATA!E197</f>
        <v>820.69934081999997</v>
      </c>
      <c r="I192" s="36">
        <f>ROWDATA!F197</f>
        <v>1168.5085449200001</v>
      </c>
      <c r="J192" s="36">
        <f>ROWDATA!F197</f>
        <v>1168.5085449200001</v>
      </c>
      <c r="K192" s="36">
        <f>ROWDATA!G197</f>
        <v>1225.24572754</v>
      </c>
      <c r="L192" s="36">
        <f>ROWDATA!H197</f>
        <v>946.04797363</v>
      </c>
      <c r="M192" s="36">
        <f>ROWDATA!H197</f>
        <v>946.04797363</v>
      </c>
    </row>
    <row r="193" spans="1:13" x14ac:dyDescent="0.2">
      <c r="A193" s="34">
        <f>ROWDATA!B198</f>
        <v>44067.378472222219</v>
      </c>
      <c r="B193" s="36">
        <f>ROWDATA!C198</f>
        <v>1172.79394531</v>
      </c>
      <c r="C193" s="36">
        <f>ROWDATA!C198</f>
        <v>1172.79394531</v>
      </c>
      <c r="D193" s="36">
        <f>ROWDATA!D198</f>
        <v>0</v>
      </c>
      <c r="E193" s="36">
        <f>ROWDATA!D198</f>
        <v>0</v>
      </c>
      <c r="F193" s="36">
        <f>ROWDATA!E198</f>
        <v>1011.0892334</v>
      </c>
      <c r="G193" s="36">
        <f>ROWDATA!E198</f>
        <v>1011.0892334</v>
      </c>
      <c r="H193" s="36">
        <f>ROWDATA!E198</f>
        <v>1011.0892334</v>
      </c>
      <c r="I193" s="36">
        <f>ROWDATA!F198</f>
        <v>1171.89245605</v>
      </c>
      <c r="J193" s="36">
        <f>ROWDATA!F198</f>
        <v>1171.89245605</v>
      </c>
      <c r="K193" s="36">
        <f>ROWDATA!G198</f>
        <v>1208.6528320299999</v>
      </c>
      <c r="L193" s="36">
        <f>ROWDATA!H198</f>
        <v>845.50390625</v>
      </c>
      <c r="M193" s="36">
        <f>ROWDATA!H198</f>
        <v>845.50390625</v>
      </c>
    </row>
    <row r="194" spans="1:13" x14ac:dyDescent="0.2">
      <c r="A194" s="34">
        <f>ROWDATA!B199</f>
        <v>44067.379166666666</v>
      </c>
      <c r="B194" s="36">
        <f>ROWDATA!C199</f>
        <v>1191.7486572299999</v>
      </c>
      <c r="C194" s="36">
        <f>ROWDATA!C199</f>
        <v>1191.7486572299999</v>
      </c>
      <c r="D194" s="36">
        <f>ROWDATA!D199</f>
        <v>0</v>
      </c>
      <c r="E194" s="36">
        <f>ROWDATA!D199</f>
        <v>0</v>
      </c>
      <c r="F194" s="36">
        <f>ROWDATA!E199</f>
        <v>1024.9998779299999</v>
      </c>
      <c r="G194" s="36">
        <f>ROWDATA!E199</f>
        <v>1024.9998779299999</v>
      </c>
      <c r="H194" s="36">
        <f>ROWDATA!E199</f>
        <v>1024.9998779299999</v>
      </c>
      <c r="I194" s="36">
        <f>ROWDATA!F199</f>
        <v>1101.3084716799999</v>
      </c>
      <c r="J194" s="36">
        <f>ROWDATA!F199</f>
        <v>1101.3084716799999</v>
      </c>
      <c r="K194" s="36">
        <f>ROWDATA!G199</f>
        <v>1217.50842285</v>
      </c>
      <c r="L194" s="36">
        <f>ROWDATA!H199</f>
        <v>943.86761475000003</v>
      </c>
      <c r="M194" s="36">
        <f>ROWDATA!H199</f>
        <v>943.86761475000003</v>
      </c>
    </row>
    <row r="195" spans="1:13" x14ac:dyDescent="0.2">
      <c r="A195" s="34">
        <f>ROWDATA!B200</f>
        <v>44067.379861111112</v>
      </c>
      <c r="B195" s="36">
        <f>ROWDATA!C200</f>
        <v>1214.2810058600001</v>
      </c>
      <c r="C195" s="36">
        <f>ROWDATA!C200</f>
        <v>1214.2810058600001</v>
      </c>
      <c r="D195" s="36">
        <f>ROWDATA!D200</f>
        <v>0</v>
      </c>
      <c r="E195" s="36">
        <f>ROWDATA!D200</f>
        <v>0</v>
      </c>
      <c r="F195" s="36">
        <f>ROWDATA!E200</f>
        <v>465.39974976000002</v>
      </c>
      <c r="G195" s="36">
        <f>ROWDATA!E200</f>
        <v>465.39974976000002</v>
      </c>
      <c r="H195" s="36">
        <f>ROWDATA!E200</f>
        <v>465.39974976000002</v>
      </c>
      <c r="I195" s="36">
        <f>ROWDATA!F200</f>
        <v>1141.5806884799999</v>
      </c>
      <c r="J195" s="36">
        <f>ROWDATA!F200</f>
        <v>1141.5806884799999</v>
      </c>
      <c r="K195" s="36">
        <f>ROWDATA!G200</f>
        <v>1226.3463134799999</v>
      </c>
      <c r="L195" s="36">
        <f>ROWDATA!H200</f>
        <v>972.44708251999998</v>
      </c>
      <c r="M195" s="36">
        <f>ROWDATA!H200</f>
        <v>972.44708251999998</v>
      </c>
    </row>
    <row r="196" spans="1:13" x14ac:dyDescent="0.2">
      <c r="A196" s="34">
        <f>ROWDATA!B201</f>
        <v>44067.380555555559</v>
      </c>
      <c r="B196" s="36">
        <f>ROWDATA!C201</f>
        <v>1147.23046875</v>
      </c>
      <c r="C196" s="36">
        <f>ROWDATA!C201</f>
        <v>1147.23046875</v>
      </c>
      <c r="D196" s="36">
        <f>ROWDATA!D201</f>
        <v>0</v>
      </c>
      <c r="E196" s="36">
        <f>ROWDATA!D201</f>
        <v>0</v>
      </c>
      <c r="F196" s="36">
        <f>ROWDATA!E201</f>
        <v>455.03762817</v>
      </c>
      <c r="G196" s="36">
        <f>ROWDATA!E201</f>
        <v>455.03762817</v>
      </c>
      <c r="H196" s="36">
        <f>ROWDATA!E201</f>
        <v>455.03762817</v>
      </c>
      <c r="I196" s="36">
        <f>ROWDATA!F201</f>
        <v>1035.1394043</v>
      </c>
      <c r="J196" s="36">
        <f>ROWDATA!F201</f>
        <v>1035.1394043</v>
      </c>
      <c r="K196" s="36">
        <f>ROWDATA!G201</f>
        <v>1227.6911621100001</v>
      </c>
      <c r="L196" s="36">
        <f>ROWDATA!H201</f>
        <v>401.73339843999997</v>
      </c>
      <c r="M196" s="36">
        <f>ROWDATA!H201</f>
        <v>401.73339843999997</v>
      </c>
    </row>
    <row r="197" spans="1:13" x14ac:dyDescent="0.2">
      <c r="A197" s="34">
        <f>ROWDATA!B202</f>
        <v>44067.381249999999</v>
      </c>
      <c r="B197" s="36">
        <f>ROWDATA!C202</f>
        <v>1223.8067627</v>
      </c>
      <c r="C197" s="36">
        <f>ROWDATA!C202</f>
        <v>1223.8067627</v>
      </c>
      <c r="D197" s="36">
        <f>ROWDATA!D202</f>
        <v>0</v>
      </c>
      <c r="E197" s="36">
        <f>ROWDATA!D202</f>
        <v>0</v>
      </c>
      <c r="F197" s="36">
        <f>ROWDATA!E202</f>
        <v>540.01910399999997</v>
      </c>
      <c r="G197" s="36">
        <f>ROWDATA!E202</f>
        <v>540.01910399999997</v>
      </c>
      <c r="H197" s="36">
        <f>ROWDATA!E202</f>
        <v>540.01910399999997</v>
      </c>
      <c r="I197" s="36">
        <f>ROWDATA!F202</f>
        <v>1179.30822754</v>
      </c>
      <c r="J197" s="36">
        <f>ROWDATA!F202</f>
        <v>1179.30822754</v>
      </c>
      <c r="K197" s="36">
        <f>ROWDATA!G202</f>
        <v>573.59979248000002</v>
      </c>
      <c r="L197" s="36">
        <f>ROWDATA!H202</f>
        <v>356.29162597999999</v>
      </c>
      <c r="M197" s="36">
        <f>ROWDATA!H202</f>
        <v>356.29162597999999</v>
      </c>
    </row>
    <row r="198" spans="1:13" x14ac:dyDescent="0.2">
      <c r="A198" s="34">
        <f>ROWDATA!B203</f>
        <v>44067.381944444445</v>
      </c>
      <c r="B198" s="36">
        <f>ROWDATA!C203</f>
        <v>1251.6899414100001</v>
      </c>
      <c r="C198" s="36">
        <f>ROWDATA!C203</f>
        <v>1251.6899414100001</v>
      </c>
      <c r="D198" s="36">
        <f>ROWDATA!D203</f>
        <v>0</v>
      </c>
      <c r="E198" s="36">
        <f>ROWDATA!D203</f>
        <v>0</v>
      </c>
      <c r="F198" s="36">
        <f>ROWDATA!E203</f>
        <v>725.58343506000006</v>
      </c>
      <c r="G198" s="36">
        <f>ROWDATA!E203</f>
        <v>725.58343506000006</v>
      </c>
      <c r="H198" s="36">
        <f>ROWDATA!E203</f>
        <v>725.58343506000006</v>
      </c>
      <c r="I198" s="36">
        <f>ROWDATA!F203</f>
        <v>903.78784180000002</v>
      </c>
      <c r="J198" s="36">
        <f>ROWDATA!F203</f>
        <v>903.78784180000002</v>
      </c>
      <c r="K198" s="36">
        <f>ROWDATA!G203</f>
        <v>484.07925415</v>
      </c>
      <c r="L198" s="36">
        <f>ROWDATA!H203</f>
        <v>350.85311890000003</v>
      </c>
      <c r="M198" s="36">
        <f>ROWDATA!H203</f>
        <v>350.85311890000003</v>
      </c>
    </row>
    <row r="199" spans="1:13" x14ac:dyDescent="0.2">
      <c r="A199" s="34">
        <f>ROWDATA!B204</f>
        <v>44067.382638888892</v>
      </c>
      <c r="B199" s="36">
        <f>ROWDATA!C204</f>
        <v>1237.4741210899999</v>
      </c>
      <c r="C199" s="36">
        <f>ROWDATA!C204</f>
        <v>1237.4741210899999</v>
      </c>
      <c r="D199" s="36">
        <f>ROWDATA!D204</f>
        <v>0</v>
      </c>
      <c r="E199" s="36">
        <f>ROWDATA!D204</f>
        <v>0</v>
      </c>
      <c r="F199" s="36">
        <f>ROWDATA!E204</f>
        <v>806.41674805000002</v>
      </c>
      <c r="G199" s="36">
        <f>ROWDATA!E204</f>
        <v>806.41674805000002</v>
      </c>
      <c r="H199" s="36">
        <f>ROWDATA!E204</f>
        <v>806.41674805000002</v>
      </c>
      <c r="I199" s="36">
        <f>ROWDATA!F204</f>
        <v>1161.7241210899999</v>
      </c>
      <c r="J199" s="36">
        <f>ROWDATA!F204</f>
        <v>1161.7241210899999</v>
      </c>
      <c r="K199" s="36">
        <f>ROWDATA!G204</f>
        <v>558.22546387</v>
      </c>
      <c r="L199" s="36">
        <f>ROWDATA!H204</f>
        <v>352.94854736000002</v>
      </c>
      <c r="M199" s="36">
        <f>ROWDATA!H204</f>
        <v>352.94854736000002</v>
      </c>
    </row>
    <row r="200" spans="1:13" x14ac:dyDescent="0.2">
      <c r="A200" s="34">
        <f>ROWDATA!B205</f>
        <v>44067.383333333331</v>
      </c>
      <c r="B200" s="36">
        <f>ROWDATA!C205</f>
        <v>1228.9803466799999</v>
      </c>
      <c r="C200" s="36">
        <f>ROWDATA!C205</f>
        <v>1228.9803466799999</v>
      </c>
      <c r="D200" s="36">
        <f>ROWDATA!D205</f>
        <v>0</v>
      </c>
      <c r="E200" s="36">
        <f>ROWDATA!D205</f>
        <v>0</v>
      </c>
      <c r="F200" s="36">
        <f>ROWDATA!E205</f>
        <v>981.41473388999998</v>
      </c>
      <c r="G200" s="36">
        <f>ROWDATA!E205</f>
        <v>981.41473388999998</v>
      </c>
      <c r="H200" s="36">
        <f>ROWDATA!E205</f>
        <v>981.41473388999998</v>
      </c>
      <c r="I200" s="36">
        <f>ROWDATA!F205</f>
        <v>1068.5485839800001</v>
      </c>
      <c r="J200" s="36">
        <f>ROWDATA!F205</f>
        <v>1068.5485839800001</v>
      </c>
      <c r="K200" s="36">
        <f>ROWDATA!G205</f>
        <v>627.84533691000001</v>
      </c>
      <c r="L200" s="36">
        <f>ROWDATA!H205</f>
        <v>367.85168456999997</v>
      </c>
      <c r="M200" s="36">
        <f>ROWDATA!H205</f>
        <v>367.85168456999997</v>
      </c>
    </row>
    <row r="201" spans="1:13" x14ac:dyDescent="0.2">
      <c r="A201" s="34">
        <f>ROWDATA!B206</f>
        <v>44067.384027777778</v>
      </c>
      <c r="B201" s="36">
        <f>ROWDATA!C206</f>
        <v>1217.2628173799999</v>
      </c>
      <c r="C201" s="36">
        <f>ROWDATA!C206</f>
        <v>1217.2628173799999</v>
      </c>
      <c r="D201" s="36">
        <f>ROWDATA!D206</f>
        <v>0</v>
      </c>
      <c r="E201" s="36">
        <f>ROWDATA!D206</f>
        <v>0</v>
      </c>
      <c r="F201" s="36">
        <f>ROWDATA!E206</f>
        <v>1025.4322509799999</v>
      </c>
      <c r="G201" s="36">
        <f>ROWDATA!E206</f>
        <v>1025.4322509799999</v>
      </c>
      <c r="H201" s="36">
        <f>ROWDATA!E206</f>
        <v>1025.4322509799999</v>
      </c>
      <c r="I201" s="36">
        <f>ROWDATA!F206</f>
        <v>1000.95129395</v>
      </c>
      <c r="J201" s="36">
        <f>ROWDATA!F206</f>
        <v>1000.95129395</v>
      </c>
      <c r="K201" s="36">
        <f>ROWDATA!G206</f>
        <v>1015.23809814</v>
      </c>
      <c r="L201" s="36">
        <f>ROWDATA!H206</f>
        <v>533.96411133000004</v>
      </c>
      <c r="M201" s="36">
        <f>ROWDATA!H206</f>
        <v>533.96411133000004</v>
      </c>
    </row>
    <row r="202" spans="1:13" x14ac:dyDescent="0.2">
      <c r="A202" s="34">
        <f>ROWDATA!B207</f>
        <v>44067.384722222225</v>
      </c>
      <c r="B202" s="36">
        <f>ROWDATA!C207</f>
        <v>1200.6938476600001</v>
      </c>
      <c r="C202" s="36">
        <f>ROWDATA!C207</f>
        <v>1200.6938476600001</v>
      </c>
      <c r="D202" s="36">
        <f>ROWDATA!D207</f>
        <v>0</v>
      </c>
      <c r="E202" s="36">
        <f>ROWDATA!D207</f>
        <v>0</v>
      </c>
      <c r="F202" s="36">
        <f>ROWDATA!E207</f>
        <v>848.72387694999998</v>
      </c>
      <c r="G202" s="36">
        <f>ROWDATA!E207</f>
        <v>848.72387694999998</v>
      </c>
      <c r="H202" s="36">
        <f>ROWDATA!E207</f>
        <v>848.72387694999998</v>
      </c>
      <c r="I202" s="36">
        <f>ROWDATA!F207</f>
        <v>708.54937743999994</v>
      </c>
      <c r="J202" s="36">
        <f>ROWDATA!F207</f>
        <v>708.54937743999994</v>
      </c>
      <c r="K202" s="36">
        <f>ROWDATA!G207</f>
        <v>814.03686522999999</v>
      </c>
      <c r="L202" s="36">
        <f>ROWDATA!H207</f>
        <v>514.40014647999999</v>
      </c>
      <c r="M202" s="36">
        <f>ROWDATA!H207</f>
        <v>514.40014647999999</v>
      </c>
    </row>
    <row r="203" spans="1:13" x14ac:dyDescent="0.2">
      <c r="A203" s="34">
        <f>ROWDATA!B208</f>
        <v>44067.385416666664</v>
      </c>
      <c r="B203" s="36">
        <f>ROWDATA!C208</f>
        <v>1198.5180664100001</v>
      </c>
      <c r="C203" s="36">
        <f>ROWDATA!C208</f>
        <v>1198.5180664100001</v>
      </c>
      <c r="D203" s="36">
        <f>ROWDATA!D208</f>
        <v>0</v>
      </c>
      <c r="E203" s="36">
        <f>ROWDATA!D208</f>
        <v>0</v>
      </c>
      <c r="F203" s="36">
        <f>ROWDATA!E208</f>
        <v>431.90386962999997</v>
      </c>
      <c r="G203" s="36">
        <f>ROWDATA!E208</f>
        <v>431.90386962999997</v>
      </c>
      <c r="H203" s="36">
        <f>ROWDATA!E208</f>
        <v>431.90386962999997</v>
      </c>
      <c r="I203" s="36">
        <f>ROWDATA!F208</f>
        <v>1044.1275634799999</v>
      </c>
      <c r="J203" s="36">
        <f>ROWDATA!F208</f>
        <v>1044.1275634799999</v>
      </c>
      <c r="K203" s="36">
        <f>ROWDATA!G208</f>
        <v>920.68341064000003</v>
      </c>
      <c r="L203" s="36">
        <f>ROWDATA!H208</f>
        <v>407.93762206999997</v>
      </c>
      <c r="M203" s="36">
        <f>ROWDATA!H208</f>
        <v>407.93762206999997</v>
      </c>
    </row>
    <row r="204" spans="1:13" x14ac:dyDescent="0.2">
      <c r="A204" s="34">
        <f>ROWDATA!B209</f>
        <v>44067.386111111111</v>
      </c>
      <c r="B204" s="36">
        <f>ROWDATA!C209</f>
        <v>1234.8956298799999</v>
      </c>
      <c r="C204" s="36">
        <f>ROWDATA!C209</f>
        <v>1234.8956298799999</v>
      </c>
      <c r="D204" s="36">
        <f>ROWDATA!D209</f>
        <v>0</v>
      </c>
      <c r="E204" s="36">
        <f>ROWDATA!D209</f>
        <v>0</v>
      </c>
      <c r="F204" s="36">
        <f>ROWDATA!E209</f>
        <v>435.02346802</v>
      </c>
      <c r="G204" s="36">
        <f>ROWDATA!E209</f>
        <v>435.02346802</v>
      </c>
      <c r="H204" s="36">
        <f>ROWDATA!E209</f>
        <v>435.02346802</v>
      </c>
      <c r="I204" s="36">
        <f>ROWDATA!F209</f>
        <v>1185.7364502</v>
      </c>
      <c r="J204" s="36">
        <f>ROWDATA!F209</f>
        <v>1185.7364502</v>
      </c>
      <c r="K204" s="36">
        <f>ROWDATA!G209</f>
        <v>1021.9634399399999</v>
      </c>
      <c r="L204" s="36">
        <f>ROWDATA!H209</f>
        <v>389.95693970000002</v>
      </c>
      <c r="M204" s="36">
        <f>ROWDATA!H209</f>
        <v>389.95693970000002</v>
      </c>
    </row>
    <row r="205" spans="1:13" x14ac:dyDescent="0.2">
      <c r="A205" s="34">
        <f>ROWDATA!B210</f>
        <v>44067.386805555558</v>
      </c>
      <c r="B205" s="36">
        <f>ROWDATA!C210</f>
        <v>1249.2401123</v>
      </c>
      <c r="C205" s="36">
        <f>ROWDATA!C210</f>
        <v>1249.2401123</v>
      </c>
      <c r="D205" s="36">
        <f>ROWDATA!D210</f>
        <v>0</v>
      </c>
      <c r="E205" s="36">
        <f>ROWDATA!D210</f>
        <v>0</v>
      </c>
      <c r="F205" s="36">
        <f>ROWDATA!E210</f>
        <v>359.11892699999999</v>
      </c>
      <c r="G205" s="36">
        <f>ROWDATA!E210</f>
        <v>359.11892699999999</v>
      </c>
      <c r="H205" s="36">
        <f>ROWDATA!E210</f>
        <v>359.11892699999999</v>
      </c>
      <c r="I205" s="36">
        <f>ROWDATA!F210</f>
        <v>1183.0971679700001</v>
      </c>
      <c r="J205" s="36">
        <f>ROWDATA!F210</f>
        <v>1183.0971679700001</v>
      </c>
      <c r="K205" s="36">
        <f>ROWDATA!G210</f>
        <v>476.61920165999999</v>
      </c>
      <c r="L205" s="36">
        <f>ROWDATA!H210</f>
        <v>388.32675171</v>
      </c>
      <c r="M205" s="36">
        <f>ROWDATA!H210</f>
        <v>388.32675171</v>
      </c>
    </row>
    <row r="206" spans="1:13" x14ac:dyDescent="0.2">
      <c r="A206" s="34">
        <f>ROWDATA!B211</f>
        <v>44067.387499999997</v>
      </c>
      <c r="B206" s="36">
        <f>ROWDATA!C211</f>
        <v>1273.4641113299999</v>
      </c>
      <c r="C206" s="36">
        <f>ROWDATA!C211</f>
        <v>1273.4641113299999</v>
      </c>
      <c r="D206" s="36">
        <f>ROWDATA!D211</f>
        <v>0</v>
      </c>
      <c r="E206" s="36">
        <f>ROWDATA!D211</f>
        <v>0</v>
      </c>
      <c r="F206" s="36">
        <f>ROWDATA!E211</f>
        <v>318.76431273999998</v>
      </c>
      <c r="G206" s="36">
        <f>ROWDATA!E211</f>
        <v>318.76431273999998</v>
      </c>
      <c r="H206" s="36">
        <f>ROWDATA!E211</f>
        <v>318.76431273999998</v>
      </c>
      <c r="I206" s="36">
        <f>ROWDATA!F211</f>
        <v>1196.73046875</v>
      </c>
      <c r="J206" s="36">
        <f>ROWDATA!F211</f>
        <v>1196.73046875</v>
      </c>
      <c r="K206" s="36">
        <f>ROWDATA!G211</f>
        <v>752.30047606999995</v>
      </c>
      <c r="L206" s="36">
        <f>ROWDATA!H211</f>
        <v>370.32998657000002</v>
      </c>
      <c r="M206" s="36">
        <f>ROWDATA!H211</f>
        <v>370.32998657000002</v>
      </c>
    </row>
    <row r="207" spans="1:13" x14ac:dyDescent="0.2">
      <c r="A207" s="34">
        <f>ROWDATA!B212</f>
        <v>44067.388194444444</v>
      </c>
      <c r="B207" s="36">
        <f>ROWDATA!C212</f>
        <v>578.44287109000004</v>
      </c>
      <c r="C207" s="36">
        <f>ROWDATA!C212</f>
        <v>578.44287109000004</v>
      </c>
      <c r="D207" s="36">
        <f>ROWDATA!D212</f>
        <v>0</v>
      </c>
      <c r="E207" s="36">
        <f>ROWDATA!D212</f>
        <v>0</v>
      </c>
      <c r="F207" s="36">
        <f>ROWDATA!E212</f>
        <v>292.32424927</v>
      </c>
      <c r="G207" s="36">
        <f>ROWDATA!E212</f>
        <v>292.32424927</v>
      </c>
      <c r="H207" s="36">
        <f>ROWDATA!E212</f>
        <v>292.32424927</v>
      </c>
      <c r="I207" s="36">
        <f>ROWDATA!F212</f>
        <v>1237.8717041</v>
      </c>
      <c r="J207" s="36">
        <f>ROWDATA!F212</f>
        <v>1237.8717041</v>
      </c>
      <c r="K207" s="36">
        <f>ROWDATA!G212</f>
        <v>809.21539307</v>
      </c>
      <c r="L207" s="36">
        <f>ROWDATA!H212</f>
        <v>351.43487549000002</v>
      </c>
      <c r="M207" s="36">
        <f>ROWDATA!H212</f>
        <v>351.43487549000002</v>
      </c>
    </row>
    <row r="208" spans="1:13" x14ac:dyDescent="0.2">
      <c r="A208" s="34">
        <f>ROWDATA!B213</f>
        <v>44067.388888888891</v>
      </c>
      <c r="B208" s="36">
        <f>ROWDATA!C213</f>
        <v>347.36605835</v>
      </c>
      <c r="C208" s="36">
        <f>ROWDATA!C213</f>
        <v>347.36605835</v>
      </c>
      <c r="D208" s="36">
        <f>ROWDATA!D213</f>
        <v>0</v>
      </c>
      <c r="E208" s="36">
        <f>ROWDATA!D213</f>
        <v>0</v>
      </c>
      <c r="F208" s="36">
        <f>ROWDATA!E213</f>
        <v>281.60583495999998</v>
      </c>
      <c r="G208" s="36">
        <f>ROWDATA!E213</f>
        <v>281.60583495999998</v>
      </c>
      <c r="H208" s="36">
        <f>ROWDATA!E213</f>
        <v>281.60583495999998</v>
      </c>
      <c r="I208" s="36">
        <f>ROWDATA!F213</f>
        <v>1289.9227294899999</v>
      </c>
      <c r="J208" s="36">
        <f>ROWDATA!F213</f>
        <v>1289.9227294899999</v>
      </c>
      <c r="K208" s="36">
        <f>ROWDATA!G213</f>
        <v>1153.7546386700001</v>
      </c>
      <c r="L208" s="36">
        <f>ROWDATA!H213</f>
        <v>356.64089966</v>
      </c>
      <c r="M208" s="36">
        <f>ROWDATA!H213</f>
        <v>356.64089966</v>
      </c>
    </row>
    <row r="209" spans="1:13" x14ac:dyDescent="0.2">
      <c r="A209" s="34">
        <f>ROWDATA!B214</f>
        <v>44067.38958333333</v>
      </c>
      <c r="B209" s="36">
        <f>ROWDATA!C214</f>
        <v>320.24343871999997</v>
      </c>
      <c r="C209" s="36">
        <f>ROWDATA!C214</f>
        <v>320.24343871999997</v>
      </c>
      <c r="D209" s="36">
        <f>ROWDATA!D214</f>
        <v>0</v>
      </c>
      <c r="E209" s="36">
        <f>ROWDATA!D214</f>
        <v>0</v>
      </c>
      <c r="F209" s="36">
        <f>ROWDATA!E214</f>
        <v>268.74093628000003</v>
      </c>
      <c r="G209" s="36">
        <f>ROWDATA!E214</f>
        <v>268.74093628000003</v>
      </c>
      <c r="H209" s="36">
        <f>ROWDATA!E214</f>
        <v>268.74093628000003</v>
      </c>
      <c r="I209" s="36">
        <f>ROWDATA!F214</f>
        <v>1262.0115966799999</v>
      </c>
      <c r="J209" s="36">
        <f>ROWDATA!F214</f>
        <v>1262.0115966799999</v>
      </c>
      <c r="K209" s="36">
        <f>ROWDATA!G214</f>
        <v>1128.5148925799999</v>
      </c>
      <c r="L209" s="36">
        <f>ROWDATA!H214</f>
        <v>393.51641846000001</v>
      </c>
      <c r="M209" s="36">
        <f>ROWDATA!H214</f>
        <v>393.51641846000001</v>
      </c>
    </row>
    <row r="210" spans="1:13" x14ac:dyDescent="0.2">
      <c r="A210" s="34">
        <f>ROWDATA!B215</f>
        <v>44067.390277777777</v>
      </c>
      <c r="B210" s="36">
        <f>ROWDATA!C215</f>
        <v>303.06942749000001</v>
      </c>
      <c r="C210" s="36">
        <f>ROWDATA!C215</f>
        <v>303.06942749000001</v>
      </c>
      <c r="D210" s="36">
        <f>ROWDATA!D215</f>
        <v>0</v>
      </c>
      <c r="E210" s="36">
        <f>ROWDATA!D215</f>
        <v>0</v>
      </c>
      <c r="F210" s="36">
        <f>ROWDATA!E215</f>
        <v>267.48989868000001</v>
      </c>
      <c r="G210" s="36">
        <f>ROWDATA!E215</f>
        <v>267.48989868000001</v>
      </c>
      <c r="H210" s="36">
        <f>ROWDATA!E215</f>
        <v>267.48989868000001</v>
      </c>
      <c r="I210" s="36">
        <f>ROWDATA!F215</f>
        <v>746.84942626999998</v>
      </c>
      <c r="J210" s="36">
        <f>ROWDATA!F215</f>
        <v>746.84942626999998</v>
      </c>
      <c r="K210" s="36">
        <f>ROWDATA!G215</f>
        <v>1122.2442627</v>
      </c>
      <c r="L210" s="36">
        <f>ROWDATA!H215</f>
        <v>896.64831543000003</v>
      </c>
      <c r="M210" s="36">
        <f>ROWDATA!H215</f>
        <v>896.64831543000003</v>
      </c>
    </row>
    <row r="211" spans="1:13" x14ac:dyDescent="0.2">
      <c r="A211" s="34">
        <f>ROWDATA!B216</f>
        <v>44067.390972222223</v>
      </c>
      <c r="B211" s="36">
        <f>ROWDATA!C216</f>
        <v>280.68698119999999</v>
      </c>
      <c r="C211" s="36">
        <f>ROWDATA!C216</f>
        <v>280.68698119999999</v>
      </c>
      <c r="D211" s="36">
        <f>ROWDATA!D216</f>
        <v>0</v>
      </c>
      <c r="E211" s="36">
        <f>ROWDATA!D216</f>
        <v>0</v>
      </c>
      <c r="F211" s="36">
        <f>ROWDATA!E216</f>
        <v>308.15432738999999</v>
      </c>
      <c r="G211" s="36">
        <f>ROWDATA!E216</f>
        <v>308.15432738999999</v>
      </c>
      <c r="H211" s="36">
        <f>ROWDATA!E216</f>
        <v>308.15432738999999</v>
      </c>
      <c r="I211" s="36">
        <f>ROWDATA!F216</f>
        <v>642.60540771000001</v>
      </c>
      <c r="J211" s="36">
        <f>ROWDATA!F216</f>
        <v>642.60540771000001</v>
      </c>
      <c r="K211" s="36">
        <f>ROWDATA!G216</f>
        <v>1115.53674316</v>
      </c>
      <c r="L211" s="36">
        <f>ROWDATA!H216</f>
        <v>940.07293701000003</v>
      </c>
      <c r="M211" s="36">
        <f>ROWDATA!H216</f>
        <v>940.07293701000003</v>
      </c>
    </row>
    <row r="212" spans="1:13" x14ac:dyDescent="0.2">
      <c r="A212" s="34">
        <f>ROWDATA!B217</f>
        <v>44067.39166666667</v>
      </c>
      <c r="B212" s="36">
        <f>ROWDATA!C217</f>
        <v>264.07745361000002</v>
      </c>
      <c r="C212" s="36">
        <f>ROWDATA!C217</f>
        <v>264.07745361000002</v>
      </c>
      <c r="D212" s="36">
        <f>ROWDATA!D217</f>
        <v>0</v>
      </c>
      <c r="E212" s="36">
        <f>ROWDATA!D217</f>
        <v>0</v>
      </c>
      <c r="F212" s="36">
        <f>ROWDATA!E217</f>
        <v>556.49603271000001</v>
      </c>
      <c r="G212" s="36">
        <f>ROWDATA!E217</f>
        <v>556.49603271000001</v>
      </c>
      <c r="H212" s="36">
        <f>ROWDATA!E217</f>
        <v>556.49603271000001</v>
      </c>
      <c r="I212" s="36">
        <f>ROWDATA!F217</f>
        <v>571.69696045000001</v>
      </c>
      <c r="J212" s="36">
        <f>ROWDATA!F217</f>
        <v>571.69696045000001</v>
      </c>
      <c r="K212" s="36">
        <f>ROWDATA!G217</f>
        <v>1104.2354736299999</v>
      </c>
      <c r="L212" s="36">
        <f>ROWDATA!H217</f>
        <v>926.62408446999996</v>
      </c>
      <c r="M212" s="36">
        <f>ROWDATA!H217</f>
        <v>926.62408446999996</v>
      </c>
    </row>
    <row r="213" spans="1:13" x14ac:dyDescent="0.2">
      <c r="A213" s="34">
        <f>ROWDATA!B218</f>
        <v>44067.392361111109</v>
      </c>
      <c r="B213" s="36">
        <f>ROWDATA!C218</f>
        <v>257.73980712999997</v>
      </c>
      <c r="C213" s="36">
        <f>ROWDATA!C218</f>
        <v>257.73980712999997</v>
      </c>
      <c r="D213" s="36">
        <f>ROWDATA!D218</f>
        <v>0</v>
      </c>
      <c r="E213" s="36">
        <f>ROWDATA!D218</f>
        <v>0</v>
      </c>
      <c r="F213" s="36">
        <f>ROWDATA!E218</f>
        <v>969.09393310999997</v>
      </c>
      <c r="G213" s="36">
        <f>ROWDATA!E218</f>
        <v>969.09393310999997</v>
      </c>
      <c r="H213" s="36">
        <f>ROWDATA!E218</f>
        <v>969.09393310999997</v>
      </c>
      <c r="I213" s="36">
        <f>ROWDATA!F218</f>
        <v>419.35842896000003</v>
      </c>
      <c r="J213" s="36">
        <f>ROWDATA!F218</f>
        <v>419.35842896000003</v>
      </c>
      <c r="K213" s="36">
        <f>ROWDATA!G218</f>
        <v>1093.40563965</v>
      </c>
      <c r="L213" s="36">
        <f>ROWDATA!H218</f>
        <v>903.77197265999996</v>
      </c>
      <c r="M213" s="36">
        <f>ROWDATA!H218</f>
        <v>903.77197265999996</v>
      </c>
    </row>
    <row r="214" spans="1:13" x14ac:dyDescent="0.2">
      <c r="A214" s="34">
        <f>ROWDATA!B219</f>
        <v>44067.393055555556</v>
      </c>
      <c r="B214" s="36">
        <f>ROWDATA!C219</f>
        <v>274.33361816000001</v>
      </c>
      <c r="C214" s="36">
        <f>ROWDATA!C219</f>
        <v>274.33361816000001</v>
      </c>
      <c r="D214" s="36">
        <f>ROWDATA!D219</f>
        <v>0</v>
      </c>
      <c r="E214" s="36">
        <f>ROWDATA!D219</f>
        <v>0</v>
      </c>
      <c r="F214" s="36">
        <f>ROWDATA!E219</f>
        <v>978.63555908000001</v>
      </c>
      <c r="G214" s="36">
        <f>ROWDATA!E219</f>
        <v>978.63555908000001</v>
      </c>
      <c r="H214" s="36">
        <f>ROWDATA!E219</f>
        <v>978.63555908000001</v>
      </c>
      <c r="I214" s="36">
        <f>ROWDATA!F219</f>
        <v>570.38439941000001</v>
      </c>
      <c r="J214" s="36">
        <f>ROWDATA!F219</f>
        <v>570.38439941000001</v>
      </c>
      <c r="K214" s="36">
        <f>ROWDATA!G219</f>
        <v>1095.7462158200001</v>
      </c>
      <c r="L214" s="36">
        <f>ROWDATA!H219</f>
        <v>900.85919189000003</v>
      </c>
      <c r="M214" s="36">
        <f>ROWDATA!H219</f>
        <v>900.85919189000003</v>
      </c>
    </row>
    <row r="215" spans="1:13" x14ac:dyDescent="0.2">
      <c r="A215" s="34">
        <f>ROWDATA!B220</f>
        <v>44067.393750000003</v>
      </c>
      <c r="B215" s="36">
        <f>ROWDATA!C220</f>
        <v>357.07373046999999</v>
      </c>
      <c r="C215" s="36">
        <f>ROWDATA!C220</f>
        <v>357.07373046999999</v>
      </c>
      <c r="D215" s="36">
        <f>ROWDATA!D220</f>
        <v>0</v>
      </c>
      <c r="E215" s="36">
        <f>ROWDATA!D220</f>
        <v>0</v>
      </c>
      <c r="F215" s="36">
        <f>ROWDATA!E220</f>
        <v>974.12725829999999</v>
      </c>
      <c r="G215" s="36">
        <f>ROWDATA!E220</f>
        <v>974.12725829999999</v>
      </c>
      <c r="H215" s="36">
        <f>ROWDATA!E220</f>
        <v>974.12725829999999</v>
      </c>
      <c r="I215" s="36">
        <f>ROWDATA!F220</f>
        <v>433.39425659</v>
      </c>
      <c r="J215" s="36">
        <f>ROWDATA!F220</f>
        <v>433.39425659</v>
      </c>
      <c r="K215" s="36">
        <f>ROWDATA!G220</f>
        <v>1098.0345459</v>
      </c>
      <c r="L215" s="36">
        <f>ROWDATA!H220</f>
        <v>899.49426270000004</v>
      </c>
      <c r="M215" s="36">
        <f>ROWDATA!H220</f>
        <v>899.49426270000004</v>
      </c>
    </row>
    <row r="216" spans="1:13" x14ac:dyDescent="0.2">
      <c r="A216" s="34">
        <f>ROWDATA!B221</f>
        <v>44067.394444444442</v>
      </c>
      <c r="B216" s="36">
        <f>ROWDATA!C221</f>
        <v>1182.8997802700001</v>
      </c>
      <c r="C216" s="36">
        <f>ROWDATA!C221</f>
        <v>1182.8997802700001</v>
      </c>
      <c r="D216" s="36">
        <f>ROWDATA!D221</f>
        <v>0</v>
      </c>
      <c r="E216" s="36">
        <f>ROWDATA!D221</f>
        <v>0</v>
      </c>
      <c r="F216" s="36">
        <f>ROWDATA!E221</f>
        <v>515.91302489999998</v>
      </c>
      <c r="G216" s="36">
        <f>ROWDATA!E221</f>
        <v>515.91302489999998</v>
      </c>
      <c r="H216" s="36">
        <f>ROWDATA!E221</f>
        <v>515.91302489999998</v>
      </c>
      <c r="I216" s="36">
        <f>ROWDATA!F221</f>
        <v>419.94195557</v>
      </c>
      <c r="J216" s="36">
        <f>ROWDATA!F221</f>
        <v>419.94195557</v>
      </c>
      <c r="K216" s="36">
        <f>ROWDATA!G221</f>
        <v>1103.6590576200001</v>
      </c>
      <c r="L216" s="36">
        <f>ROWDATA!H221</f>
        <v>894.85083008000004</v>
      </c>
      <c r="M216" s="36">
        <f>ROWDATA!H221</f>
        <v>894.85083008000004</v>
      </c>
    </row>
    <row r="217" spans="1:13" x14ac:dyDescent="0.2">
      <c r="A217" s="34">
        <f>ROWDATA!B222</f>
        <v>44067.395138888889</v>
      </c>
      <c r="B217" s="36">
        <f>ROWDATA!C222</f>
        <v>1178.19348145</v>
      </c>
      <c r="C217" s="36">
        <f>ROWDATA!C222</f>
        <v>1178.19348145</v>
      </c>
      <c r="D217" s="36">
        <f>ROWDATA!D222</f>
        <v>0</v>
      </c>
      <c r="E217" s="36">
        <f>ROWDATA!D222</f>
        <v>0</v>
      </c>
      <c r="F217" s="36">
        <f>ROWDATA!E222</f>
        <v>272.60186768</v>
      </c>
      <c r="G217" s="36">
        <f>ROWDATA!E222</f>
        <v>272.60186768</v>
      </c>
      <c r="H217" s="36">
        <f>ROWDATA!E222</f>
        <v>272.60186768</v>
      </c>
      <c r="I217" s="36">
        <f>ROWDATA!F222</f>
        <v>1059.99816895</v>
      </c>
      <c r="J217" s="36">
        <f>ROWDATA!F222</f>
        <v>1059.99816895</v>
      </c>
      <c r="K217" s="36">
        <f>ROWDATA!G222</f>
        <v>1115.7287597699999</v>
      </c>
      <c r="L217" s="36">
        <f>ROWDATA!H222</f>
        <v>901.70812988</v>
      </c>
      <c r="M217" s="36">
        <f>ROWDATA!H222</f>
        <v>901.70812988</v>
      </c>
    </row>
    <row r="218" spans="1:13" x14ac:dyDescent="0.2">
      <c r="A218" s="34">
        <f>ROWDATA!B223</f>
        <v>44067.395833333336</v>
      </c>
      <c r="B218" s="36">
        <f>ROWDATA!C223</f>
        <v>1197.3576660199999</v>
      </c>
      <c r="C218" s="36">
        <f>ROWDATA!C223</f>
        <v>1197.3576660199999</v>
      </c>
      <c r="D218" s="36">
        <f>ROWDATA!D223</f>
        <v>0</v>
      </c>
      <c r="E218" s="36">
        <f>ROWDATA!D223</f>
        <v>0</v>
      </c>
      <c r="F218" s="36">
        <f>ROWDATA!E223</f>
        <v>238.36181640999999</v>
      </c>
      <c r="G218" s="36">
        <f>ROWDATA!E223</f>
        <v>238.36181640999999</v>
      </c>
      <c r="H218" s="36">
        <f>ROWDATA!E223</f>
        <v>238.36181640999999</v>
      </c>
      <c r="I218" s="36">
        <f>ROWDATA!F223</f>
        <v>1103.6080322299999</v>
      </c>
      <c r="J218" s="36">
        <f>ROWDATA!F223</f>
        <v>1103.6080322299999</v>
      </c>
      <c r="K218" s="36">
        <f>ROWDATA!G223</f>
        <v>1123.3793945299999</v>
      </c>
      <c r="L218" s="36">
        <f>ROWDATA!H223</f>
        <v>920.38244628999996</v>
      </c>
      <c r="M218" s="36">
        <f>ROWDATA!H223</f>
        <v>920.38244628999996</v>
      </c>
    </row>
    <row r="219" spans="1:13" x14ac:dyDescent="0.2">
      <c r="A219" s="34">
        <f>ROWDATA!B224</f>
        <v>44067.396527777775</v>
      </c>
      <c r="B219" s="36">
        <f>ROWDATA!C224</f>
        <v>1172.5521240200001</v>
      </c>
      <c r="C219" s="36">
        <f>ROWDATA!C224</f>
        <v>1172.5521240200001</v>
      </c>
      <c r="D219" s="36">
        <f>ROWDATA!D224</f>
        <v>0</v>
      </c>
      <c r="E219" s="36">
        <f>ROWDATA!D224</f>
        <v>0</v>
      </c>
      <c r="F219" s="36">
        <f>ROWDATA!E224</f>
        <v>324.50949097</v>
      </c>
      <c r="G219" s="36">
        <f>ROWDATA!E224</f>
        <v>324.50949097</v>
      </c>
      <c r="H219" s="36">
        <f>ROWDATA!E224</f>
        <v>324.50949097</v>
      </c>
      <c r="I219" s="36">
        <f>ROWDATA!F224</f>
        <v>1081.89221191</v>
      </c>
      <c r="J219" s="36">
        <f>ROWDATA!F224</f>
        <v>1081.89221191</v>
      </c>
      <c r="K219" s="36">
        <f>ROWDATA!G224</f>
        <v>1136.75939941</v>
      </c>
      <c r="L219" s="36">
        <f>ROWDATA!H224</f>
        <v>935.46228026999995</v>
      </c>
      <c r="M219" s="36">
        <f>ROWDATA!H224</f>
        <v>935.46228026999995</v>
      </c>
    </row>
    <row r="220" spans="1:13" x14ac:dyDescent="0.2">
      <c r="A220" s="34">
        <f>ROWDATA!B225</f>
        <v>44067.397222222222</v>
      </c>
      <c r="B220" s="36">
        <f>ROWDATA!C225</f>
        <v>1166.66918945</v>
      </c>
      <c r="C220" s="36">
        <f>ROWDATA!C225</f>
        <v>1166.66918945</v>
      </c>
      <c r="D220" s="36">
        <f>ROWDATA!D225</f>
        <v>0</v>
      </c>
      <c r="E220" s="36">
        <f>ROWDATA!D225</f>
        <v>0</v>
      </c>
      <c r="F220" s="36">
        <f>ROWDATA!E225</f>
        <v>936.00677489999998</v>
      </c>
      <c r="G220" s="36">
        <f>ROWDATA!E225</f>
        <v>936.00677489999998</v>
      </c>
      <c r="H220" s="36">
        <f>ROWDATA!E225</f>
        <v>936.00677489999998</v>
      </c>
      <c r="I220" s="36">
        <f>ROWDATA!F225</f>
        <v>1067.7550048799999</v>
      </c>
      <c r="J220" s="36">
        <f>ROWDATA!F225</f>
        <v>1067.7550048799999</v>
      </c>
      <c r="K220" s="36">
        <f>ROWDATA!G225</f>
        <v>1159.2741699200001</v>
      </c>
      <c r="L220" s="36">
        <f>ROWDATA!H225</f>
        <v>940.35589600000003</v>
      </c>
      <c r="M220" s="36">
        <f>ROWDATA!H225</f>
        <v>940.35589600000003</v>
      </c>
    </row>
    <row r="221" spans="1:13" x14ac:dyDescent="0.2">
      <c r="A221" s="34">
        <f>ROWDATA!B226</f>
        <v>44067.397916666669</v>
      </c>
      <c r="B221" s="36">
        <f>ROWDATA!C226</f>
        <v>1138.0432128899999</v>
      </c>
      <c r="C221" s="36">
        <f>ROWDATA!C226</f>
        <v>1138.0432128899999</v>
      </c>
      <c r="D221" s="36">
        <f>ROWDATA!D226</f>
        <v>0</v>
      </c>
      <c r="E221" s="36">
        <f>ROWDATA!D226</f>
        <v>0</v>
      </c>
      <c r="F221" s="36">
        <f>ROWDATA!E226</f>
        <v>928.95074463000003</v>
      </c>
      <c r="G221" s="36">
        <f>ROWDATA!E226</f>
        <v>928.95074463000003</v>
      </c>
      <c r="H221" s="36">
        <f>ROWDATA!E226</f>
        <v>928.95074463000003</v>
      </c>
      <c r="I221" s="36">
        <f>ROWDATA!F226</f>
        <v>1043.25292969</v>
      </c>
      <c r="J221" s="36">
        <f>ROWDATA!F226</f>
        <v>1043.25292969</v>
      </c>
      <c r="K221" s="36">
        <f>ROWDATA!G226</f>
        <v>1158.3311767600001</v>
      </c>
      <c r="L221" s="36">
        <f>ROWDATA!H226</f>
        <v>959.94677734000004</v>
      </c>
      <c r="M221" s="36">
        <f>ROWDATA!H226</f>
        <v>959.94677734000004</v>
      </c>
    </row>
    <row r="222" spans="1:13" x14ac:dyDescent="0.2">
      <c r="A222" s="34">
        <f>ROWDATA!B227</f>
        <v>44067.398611111108</v>
      </c>
      <c r="B222" s="36">
        <f>ROWDATA!C227</f>
        <v>1158.3360595700001</v>
      </c>
      <c r="C222" s="36">
        <f>ROWDATA!C227</f>
        <v>1158.3360595700001</v>
      </c>
      <c r="D222" s="36">
        <f>ROWDATA!D227</f>
        <v>0</v>
      </c>
      <c r="E222" s="36">
        <f>ROWDATA!D227</f>
        <v>0</v>
      </c>
      <c r="F222" s="36">
        <f>ROWDATA!E227</f>
        <v>949.60919189000003</v>
      </c>
      <c r="G222" s="36">
        <f>ROWDATA!E227</f>
        <v>949.60919189000003</v>
      </c>
      <c r="H222" s="36">
        <f>ROWDATA!E227</f>
        <v>949.60919189000003</v>
      </c>
      <c r="I222" s="36">
        <f>ROWDATA!F227</f>
        <v>1071.9815673799999</v>
      </c>
      <c r="J222" s="36">
        <f>ROWDATA!F227</f>
        <v>1071.9815673799999</v>
      </c>
      <c r="K222" s="36">
        <f>ROWDATA!G227</f>
        <v>813.21569824000005</v>
      </c>
      <c r="L222" s="36">
        <f>ROWDATA!H227</f>
        <v>945.8984375</v>
      </c>
      <c r="M222" s="36">
        <f>ROWDATA!H227</f>
        <v>945.8984375</v>
      </c>
    </row>
    <row r="223" spans="1:13" x14ac:dyDescent="0.2">
      <c r="A223" s="34">
        <f>ROWDATA!B228</f>
        <v>44067.399305555555</v>
      </c>
      <c r="B223" s="36">
        <f>ROWDATA!C228</f>
        <v>436.03692626999998</v>
      </c>
      <c r="C223" s="36">
        <f>ROWDATA!C228</f>
        <v>436.03692626999998</v>
      </c>
      <c r="D223" s="36">
        <f>ROWDATA!D228</f>
        <v>0</v>
      </c>
      <c r="E223" s="36">
        <f>ROWDATA!D228</f>
        <v>0</v>
      </c>
      <c r="F223" s="36">
        <f>ROWDATA!E228</f>
        <v>955.89300536999997</v>
      </c>
      <c r="G223" s="36">
        <f>ROWDATA!E228</f>
        <v>955.89300536999997</v>
      </c>
      <c r="H223" s="36">
        <f>ROWDATA!E228</f>
        <v>955.89300536999997</v>
      </c>
      <c r="I223" s="36">
        <f>ROWDATA!F228</f>
        <v>1065.0666503899999</v>
      </c>
      <c r="J223" s="36">
        <f>ROWDATA!F228</f>
        <v>1065.0666503899999</v>
      </c>
      <c r="K223" s="36">
        <f>ROWDATA!G228</f>
        <v>597.56921387</v>
      </c>
      <c r="L223" s="36">
        <f>ROWDATA!H228</f>
        <v>995.85046387</v>
      </c>
      <c r="M223" s="36">
        <f>ROWDATA!H228</f>
        <v>995.85046387</v>
      </c>
    </row>
    <row r="224" spans="1:13" x14ac:dyDescent="0.2">
      <c r="A224" s="34">
        <f>ROWDATA!B229</f>
        <v>44067.4</v>
      </c>
      <c r="B224" s="36">
        <f>ROWDATA!C229</f>
        <v>299.98962402000001</v>
      </c>
      <c r="C224" s="36">
        <f>ROWDATA!C229</f>
        <v>299.98962402000001</v>
      </c>
      <c r="D224" s="36">
        <f>ROWDATA!D229</f>
        <v>0</v>
      </c>
      <c r="E224" s="36">
        <f>ROWDATA!D229</f>
        <v>0</v>
      </c>
      <c r="F224" s="36">
        <f>ROWDATA!E229</f>
        <v>310.93405151000002</v>
      </c>
      <c r="G224" s="36">
        <f>ROWDATA!E229</f>
        <v>310.93405151000002</v>
      </c>
      <c r="H224" s="36">
        <f>ROWDATA!E229</f>
        <v>310.93405151000002</v>
      </c>
      <c r="I224" s="36">
        <f>ROWDATA!F229</f>
        <v>1080.2243652300001</v>
      </c>
      <c r="J224" s="36">
        <f>ROWDATA!F229</f>
        <v>1080.2243652300001</v>
      </c>
      <c r="K224" s="36">
        <f>ROWDATA!G229</f>
        <v>532.28173828000001</v>
      </c>
      <c r="L224" s="36">
        <f>ROWDATA!H229</f>
        <v>1016.37487793</v>
      </c>
      <c r="M224" s="36">
        <f>ROWDATA!H229</f>
        <v>1016.37487793</v>
      </c>
    </row>
    <row r="225" spans="1:13" x14ac:dyDescent="0.2">
      <c r="A225" s="34">
        <f>ROWDATA!B230</f>
        <v>44067.400694444441</v>
      </c>
      <c r="B225" s="36">
        <f>ROWDATA!C230</f>
        <v>270.57608032000002</v>
      </c>
      <c r="C225" s="36">
        <f>ROWDATA!C230</f>
        <v>270.57608032000002</v>
      </c>
      <c r="D225" s="36">
        <f>ROWDATA!D230</f>
        <v>0</v>
      </c>
      <c r="E225" s="36">
        <f>ROWDATA!D230</f>
        <v>0</v>
      </c>
      <c r="F225" s="36">
        <f>ROWDATA!E230</f>
        <v>253.94529724</v>
      </c>
      <c r="G225" s="36">
        <f>ROWDATA!E230</f>
        <v>253.94529724</v>
      </c>
      <c r="H225" s="36">
        <f>ROWDATA!E230</f>
        <v>253.94529724</v>
      </c>
      <c r="I225" s="36">
        <f>ROWDATA!F230</f>
        <v>1095.8514404299999</v>
      </c>
      <c r="J225" s="36">
        <f>ROWDATA!F230</f>
        <v>1095.8514404299999</v>
      </c>
      <c r="K225" s="36">
        <f>ROWDATA!G230</f>
        <v>682.14233397999999</v>
      </c>
      <c r="L225" s="36">
        <f>ROWDATA!H230</f>
        <v>1029.7252197299999</v>
      </c>
      <c r="M225" s="36">
        <f>ROWDATA!H230</f>
        <v>1029.7252197299999</v>
      </c>
    </row>
    <row r="226" spans="1:13" x14ac:dyDescent="0.2">
      <c r="A226" s="34">
        <f>ROWDATA!B231</f>
        <v>44067.401388888888</v>
      </c>
      <c r="B226" s="36">
        <f>ROWDATA!C231</f>
        <v>286.00842284999999</v>
      </c>
      <c r="C226" s="36">
        <f>ROWDATA!C231</f>
        <v>286.00842284999999</v>
      </c>
      <c r="D226" s="36">
        <f>ROWDATA!D231</f>
        <v>0</v>
      </c>
      <c r="E226" s="36">
        <f>ROWDATA!D231</f>
        <v>0</v>
      </c>
      <c r="F226" s="36">
        <f>ROWDATA!E231</f>
        <v>251.79827881</v>
      </c>
      <c r="G226" s="36">
        <f>ROWDATA!E231</f>
        <v>251.79827881</v>
      </c>
      <c r="H226" s="36">
        <f>ROWDATA!E231</f>
        <v>251.79827881</v>
      </c>
      <c r="I226" s="36">
        <f>ROWDATA!F231</f>
        <v>1120.6270752</v>
      </c>
      <c r="J226" s="36">
        <f>ROWDATA!F231</f>
        <v>1120.6270752</v>
      </c>
      <c r="K226" s="36">
        <f>ROWDATA!G231</f>
        <v>943.30505371000004</v>
      </c>
      <c r="L226" s="36">
        <f>ROWDATA!H231</f>
        <v>912.21038818</v>
      </c>
      <c r="M226" s="36">
        <f>ROWDATA!H231</f>
        <v>912.21038818</v>
      </c>
    </row>
    <row r="227" spans="1:13" x14ac:dyDescent="0.2">
      <c r="A227" s="34">
        <f>ROWDATA!B232</f>
        <v>44067.402083333334</v>
      </c>
      <c r="B227" s="36">
        <f>ROWDATA!C232</f>
        <v>500.35638427999999</v>
      </c>
      <c r="C227" s="36">
        <f>ROWDATA!C232</f>
        <v>500.35638427999999</v>
      </c>
      <c r="D227" s="36">
        <f>ROWDATA!D232</f>
        <v>0</v>
      </c>
      <c r="E227" s="36">
        <f>ROWDATA!D232</f>
        <v>0</v>
      </c>
      <c r="F227" s="36">
        <f>ROWDATA!E232</f>
        <v>273.59033203000001</v>
      </c>
      <c r="G227" s="36">
        <f>ROWDATA!E232</f>
        <v>273.59033203000001</v>
      </c>
      <c r="H227" s="36">
        <f>ROWDATA!E232</f>
        <v>273.59033203000001</v>
      </c>
      <c r="I227" s="36">
        <f>ROWDATA!F232</f>
        <v>978.45532227000001</v>
      </c>
      <c r="J227" s="36">
        <f>ROWDATA!F232</f>
        <v>978.45532227000001</v>
      </c>
      <c r="K227" s="36">
        <f>ROWDATA!G232</f>
        <v>1082.5936279299999</v>
      </c>
      <c r="L227" s="36">
        <f>ROWDATA!H232</f>
        <v>567.33703613</v>
      </c>
      <c r="M227" s="36">
        <f>ROWDATA!H232</f>
        <v>567.33703613</v>
      </c>
    </row>
    <row r="228" spans="1:13" x14ac:dyDescent="0.2">
      <c r="A228" s="34">
        <f>ROWDATA!B233</f>
        <v>44067.402777777781</v>
      </c>
      <c r="B228" s="36">
        <f>ROWDATA!C233</f>
        <v>1122.7307128899999</v>
      </c>
      <c r="C228" s="36">
        <f>ROWDATA!C233</f>
        <v>1122.7307128899999</v>
      </c>
      <c r="D228" s="36">
        <f>ROWDATA!D233</f>
        <v>0</v>
      </c>
      <c r="E228" s="36">
        <f>ROWDATA!D233</f>
        <v>0</v>
      </c>
      <c r="F228" s="36">
        <f>ROWDATA!E233</f>
        <v>778.88592529000005</v>
      </c>
      <c r="G228" s="36">
        <f>ROWDATA!E233</f>
        <v>778.88592529000005</v>
      </c>
      <c r="H228" s="36">
        <f>ROWDATA!E233</f>
        <v>778.88592529000005</v>
      </c>
      <c r="I228" s="36">
        <f>ROWDATA!F233</f>
        <v>765.54492187999995</v>
      </c>
      <c r="J228" s="36">
        <f>ROWDATA!F233</f>
        <v>765.54492187999995</v>
      </c>
      <c r="K228" s="36">
        <f>ROWDATA!G233</f>
        <v>1067.78088379</v>
      </c>
      <c r="L228" s="36">
        <f>ROWDATA!H233</f>
        <v>447.24398803999998</v>
      </c>
      <c r="M228" s="36">
        <f>ROWDATA!H233</f>
        <v>447.24398803999998</v>
      </c>
    </row>
    <row r="229" spans="1:13" x14ac:dyDescent="0.2">
      <c r="A229" s="34">
        <f>ROWDATA!B234</f>
        <v>44067.40347222222</v>
      </c>
      <c r="B229" s="36">
        <f>ROWDATA!C234</f>
        <v>1124.0040283200001</v>
      </c>
      <c r="C229" s="36">
        <f>ROWDATA!C234</f>
        <v>1124.0040283200001</v>
      </c>
      <c r="D229" s="36">
        <f>ROWDATA!D234</f>
        <v>0</v>
      </c>
      <c r="E229" s="36">
        <f>ROWDATA!D234</f>
        <v>0</v>
      </c>
      <c r="F229" s="36">
        <f>ROWDATA!E234</f>
        <v>988.05358887</v>
      </c>
      <c r="G229" s="36">
        <f>ROWDATA!E234</f>
        <v>988.05358887</v>
      </c>
      <c r="H229" s="36">
        <f>ROWDATA!E234</f>
        <v>988.05358887</v>
      </c>
      <c r="I229" s="36">
        <f>ROWDATA!F234</f>
        <v>449.82839966</v>
      </c>
      <c r="J229" s="36">
        <f>ROWDATA!F234</f>
        <v>449.82839966</v>
      </c>
      <c r="K229" s="36">
        <f>ROWDATA!G234</f>
        <v>1051.3264160199999</v>
      </c>
      <c r="L229" s="36">
        <f>ROWDATA!H234</f>
        <v>550.81677246000004</v>
      </c>
      <c r="M229" s="36">
        <f>ROWDATA!H234</f>
        <v>550.81677246000004</v>
      </c>
    </row>
    <row r="230" spans="1:13" x14ac:dyDescent="0.2">
      <c r="A230" s="34">
        <f>ROWDATA!B235</f>
        <v>44067.404166666667</v>
      </c>
      <c r="B230" s="36">
        <f>ROWDATA!C235</f>
        <v>969.66351318</v>
      </c>
      <c r="C230" s="36">
        <f>ROWDATA!C235</f>
        <v>969.66351318</v>
      </c>
      <c r="D230" s="36">
        <f>ROWDATA!D235</f>
        <v>0</v>
      </c>
      <c r="E230" s="36">
        <f>ROWDATA!D235</f>
        <v>0</v>
      </c>
      <c r="F230" s="36">
        <f>ROWDATA!E235</f>
        <v>958.91906738</v>
      </c>
      <c r="G230" s="36">
        <f>ROWDATA!E235</f>
        <v>958.91906738</v>
      </c>
      <c r="H230" s="36">
        <f>ROWDATA!E235</f>
        <v>958.91906738</v>
      </c>
      <c r="I230" s="36">
        <f>ROWDATA!F235</f>
        <v>445.53350829999999</v>
      </c>
      <c r="J230" s="36">
        <f>ROWDATA!F235</f>
        <v>445.53350829999999</v>
      </c>
      <c r="K230" s="36">
        <f>ROWDATA!G235</f>
        <v>1028.9506835899999</v>
      </c>
      <c r="L230" s="36">
        <f>ROWDATA!H235</f>
        <v>899.14495850000003</v>
      </c>
      <c r="M230" s="36">
        <f>ROWDATA!H235</f>
        <v>899.14495850000003</v>
      </c>
    </row>
    <row r="231" spans="1:13" x14ac:dyDescent="0.2">
      <c r="A231" s="34">
        <f>ROWDATA!B236</f>
        <v>44067.404861111114</v>
      </c>
      <c r="B231" s="36">
        <f>ROWDATA!C236</f>
        <v>1024.11535645</v>
      </c>
      <c r="C231" s="36">
        <f>ROWDATA!C236</f>
        <v>1024.11535645</v>
      </c>
      <c r="D231" s="36">
        <f>ROWDATA!D236</f>
        <v>0</v>
      </c>
      <c r="E231" s="36">
        <f>ROWDATA!D236</f>
        <v>0</v>
      </c>
      <c r="F231" s="36">
        <f>ROWDATA!E236</f>
        <v>925.43041991999996</v>
      </c>
      <c r="G231" s="36">
        <f>ROWDATA!E236</f>
        <v>925.43041991999996</v>
      </c>
      <c r="H231" s="36">
        <f>ROWDATA!E236</f>
        <v>925.43041991999996</v>
      </c>
      <c r="I231" s="36">
        <f>ROWDATA!F236</f>
        <v>431.82211303999998</v>
      </c>
      <c r="J231" s="36">
        <f>ROWDATA!F236</f>
        <v>431.82211303999998</v>
      </c>
      <c r="K231" s="36">
        <f>ROWDATA!G236</f>
        <v>1027.5705566399999</v>
      </c>
      <c r="L231" s="36">
        <f>ROWDATA!H236</f>
        <v>887.36126708999996</v>
      </c>
      <c r="M231" s="36">
        <f>ROWDATA!H236</f>
        <v>887.36126708999996</v>
      </c>
    </row>
    <row r="232" spans="1:13" x14ac:dyDescent="0.2">
      <c r="A232" s="34">
        <f>ROWDATA!B237</f>
        <v>44067.405555555553</v>
      </c>
      <c r="B232" s="36">
        <f>ROWDATA!C237</f>
        <v>1013.26721191</v>
      </c>
      <c r="C232" s="36">
        <f>ROWDATA!C237</f>
        <v>1013.26721191</v>
      </c>
      <c r="D232" s="36">
        <f>ROWDATA!D237</f>
        <v>0</v>
      </c>
      <c r="E232" s="36">
        <f>ROWDATA!D237</f>
        <v>0</v>
      </c>
      <c r="F232" s="36">
        <f>ROWDATA!E237</f>
        <v>891.33880614999998</v>
      </c>
      <c r="G232" s="36">
        <f>ROWDATA!E237</f>
        <v>891.33880614999998</v>
      </c>
      <c r="H232" s="36">
        <f>ROWDATA!E237</f>
        <v>891.33880614999998</v>
      </c>
      <c r="I232" s="36">
        <f>ROWDATA!F237</f>
        <v>480.05435181000001</v>
      </c>
      <c r="J232" s="36">
        <f>ROWDATA!F237</f>
        <v>480.05435181000001</v>
      </c>
      <c r="K232" s="36">
        <f>ROWDATA!G237</f>
        <v>1019.32574463</v>
      </c>
      <c r="L232" s="36">
        <f>ROWDATA!H237</f>
        <v>876.12695312999995</v>
      </c>
      <c r="M232" s="36">
        <f>ROWDATA!H237</f>
        <v>876.12695312999995</v>
      </c>
    </row>
    <row r="233" spans="1:13" x14ac:dyDescent="0.2">
      <c r="A233" s="34">
        <f>ROWDATA!B238</f>
        <v>44067.40625</v>
      </c>
      <c r="B233" s="36">
        <f>ROWDATA!C238</f>
        <v>491.87518311000002</v>
      </c>
      <c r="C233" s="36">
        <f>ROWDATA!C238</f>
        <v>491.87518311000002</v>
      </c>
      <c r="D233" s="36">
        <f>ROWDATA!D238</f>
        <v>0</v>
      </c>
      <c r="E233" s="36">
        <f>ROWDATA!D238</f>
        <v>0</v>
      </c>
      <c r="F233" s="36">
        <f>ROWDATA!E238</f>
        <v>879.35736083999996</v>
      </c>
      <c r="G233" s="36">
        <f>ROWDATA!E238</f>
        <v>879.35736083999996</v>
      </c>
      <c r="H233" s="36">
        <f>ROWDATA!E238</f>
        <v>879.35736083999996</v>
      </c>
      <c r="I233" s="36">
        <f>ROWDATA!F238</f>
        <v>1134.3911132799999</v>
      </c>
      <c r="J233" s="36">
        <f>ROWDATA!F238</f>
        <v>1134.3911132799999</v>
      </c>
      <c r="K233" s="36">
        <f>ROWDATA!G238</f>
        <v>1021.8237915</v>
      </c>
      <c r="L233" s="36">
        <f>ROWDATA!H238</f>
        <v>873.97985840000001</v>
      </c>
      <c r="M233" s="36">
        <f>ROWDATA!H238</f>
        <v>873.97985840000001</v>
      </c>
    </row>
    <row r="234" spans="1:13" x14ac:dyDescent="0.2">
      <c r="A234" s="34">
        <f>ROWDATA!B239</f>
        <v>44067.406944444447</v>
      </c>
      <c r="B234" s="36">
        <f>ROWDATA!C239</f>
        <v>1082.2890625</v>
      </c>
      <c r="C234" s="36">
        <f>ROWDATA!C239</f>
        <v>1082.2890625</v>
      </c>
      <c r="D234" s="36">
        <f>ROWDATA!D239</f>
        <v>0</v>
      </c>
      <c r="E234" s="36">
        <f>ROWDATA!D239</f>
        <v>0</v>
      </c>
      <c r="F234" s="36">
        <f>ROWDATA!E239</f>
        <v>880.06762694999998</v>
      </c>
      <c r="G234" s="36">
        <f>ROWDATA!E239</f>
        <v>880.06762694999998</v>
      </c>
      <c r="H234" s="36">
        <f>ROWDATA!E239</f>
        <v>880.06762694999998</v>
      </c>
      <c r="I234" s="36">
        <f>ROWDATA!F239</f>
        <v>1077.66564941</v>
      </c>
      <c r="J234" s="36">
        <f>ROWDATA!F239</f>
        <v>1077.66564941</v>
      </c>
      <c r="K234" s="36">
        <f>ROWDATA!G239</f>
        <v>1013.68371582</v>
      </c>
      <c r="L234" s="36">
        <f>ROWDATA!H239</f>
        <v>870.35162353999999</v>
      </c>
      <c r="M234" s="36">
        <f>ROWDATA!H239</f>
        <v>870.35162353999999</v>
      </c>
    </row>
    <row r="235" spans="1:13" x14ac:dyDescent="0.2">
      <c r="A235" s="34">
        <f>ROWDATA!B240</f>
        <v>44067.407638888886</v>
      </c>
      <c r="B235" s="36">
        <f>ROWDATA!C240</f>
        <v>1052.51745605</v>
      </c>
      <c r="C235" s="36">
        <f>ROWDATA!C240</f>
        <v>1052.51745605</v>
      </c>
      <c r="D235" s="36">
        <f>ROWDATA!D240</f>
        <v>0</v>
      </c>
      <c r="E235" s="36">
        <f>ROWDATA!D240</f>
        <v>0</v>
      </c>
      <c r="F235" s="36">
        <f>ROWDATA!E240</f>
        <v>876.80957031000003</v>
      </c>
      <c r="G235" s="36">
        <f>ROWDATA!E240</f>
        <v>876.80957031000003</v>
      </c>
      <c r="H235" s="36">
        <f>ROWDATA!E240</f>
        <v>876.80957031000003</v>
      </c>
      <c r="I235" s="36">
        <f>ROWDATA!F240</f>
        <v>1046.4594726600001</v>
      </c>
      <c r="J235" s="36">
        <f>ROWDATA!F240</f>
        <v>1046.4594726600001</v>
      </c>
      <c r="K235" s="36">
        <f>ROWDATA!G240</f>
        <v>1008.4432373</v>
      </c>
      <c r="L235" s="36">
        <f>ROWDATA!H240</f>
        <v>869.12011718999997</v>
      </c>
      <c r="M235" s="36">
        <f>ROWDATA!H240</f>
        <v>869.12011718999997</v>
      </c>
    </row>
    <row r="236" spans="1:13" x14ac:dyDescent="0.2">
      <c r="A236" s="34">
        <f>ROWDATA!B241</f>
        <v>44067.408333333333</v>
      </c>
      <c r="B236" s="36">
        <f>ROWDATA!C241</f>
        <v>1039.5091552700001</v>
      </c>
      <c r="C236" s="36">
        <f>ROWDATA!C241</f>
        <v>1039.5091552700001</v>
      </c>
      <c r="D236" s="36">
        <f>ROWDATA!D241</f>
        <v>0</v>
      </c>
      <c r="E236" s="36">
        <f>ROWDATA!D241</f>
        <v>0</v>
      </c>
      <c r="F236" s="36">
        <f>ROWDATA!E241</f>
        <v>875.49743651999995</v>
      </c>
      <c r="G236" s="36">
        <f>ROWDATA!E241</f>
        <v>875.49743651999995</v>
      </c>
      <c r="H236" s="36">
        <f>ROWDATA!E241</f>
        <v>875.49743651999995</v>
      </c>
      <c r="I236" s="36">
        <f>ROWDATA!F241</f>
        <v>1028.95275879</v>
      </c>
      <c r="J236" s="36">
        <f>ROWDATA!F241</f>
        <v>1028.95275879</v>
      </c>
      <c r="K236" s="36">
        <f>ROWDATA!G241</f>
        <v>1005.19421387</v>
      </c>
      <c r="L236" s="36">
        <f>ROWDATA!H241</f>
        <v>870.10223388999998</v>
      </c>
      <c r="M236" s="36">
        <f>ROWDATA!H241</f>
        <v>870.10223388999998</v>
      </c>
    </row>
    <row r="237" spans="1:13" x14ac:dyDescent="0.2">
      <c r="A237" s="34">
        <f>ROWDATA!B242</f>
        <v>44067.40902777778</v>
      </c>
      <c r="B237" s="36">
        <f>ROWDATA!C242</f>
        <v>1024.9375</v>
      </c>
      <c r="C237" s="36">
        <f>ROWDATA!C242</f>
        <v>1024.9375</v>
      </c>
      <c r="D237" s="36">
        <f>ROWDATA!D242</f>
        <v>0</v>
      </c>
      <c r="E237" s="36">
        <f>ROWDATA!D242</f>
        <v>0</v>
      </c>
      <c r="F237" s="36">
        <f>ROWDATA!E242</f>
        <v>875.35845946999996</v>
      </c>
      <c r="G237" s="36">
        <f>ROWDATA!E242</f>
        <v>875.35845946999996</v>
      </c>
      <c r="H237" s="36">
        <f>ROWDATA!E242</f>
        <v>875.35845946999996</v>
      </c>
      <c r="I237" s="36">
        <f>ROWDATA!F242</f>
        <v>1019.36541748</v>
      </c>
      <c r="J237" s="36">
        <f>ROWDATA!F242</f>
        <v>1019.36541748</v>
      </c>
      <c r="K237" s="36">
        <f>ROWDATA!G242</f>
        <v>1012.4785156299999</v>
      </c>
      <c r="L237" s="36">
        <f>ROWDATA!H242</f>
        <v>879.37231444999998</v>
      </c>
      <c r="M237" s="36">
        <f>ROWDATA!H242</f>
        <v>879.37231444999998</v>
      </c>
    </row>
    <row r="238" spans="1:13" x14ac:dyDescent="0.2">
      <c r="A238" s="34">
        <f>ROWDATA!B243</f>
        <v>44067.409722222219</v>
      </c>
      <c r="B238" s="36">
        <f>ROWDATA!C243</f>
        <v>1022.85821533</v>
      </c>
      <c r="C238" s="36">
        <f>ROWDATA!C243</f>
        <v>1022.85821533</v>
      </c>
      <c r="D238" s="36">
        <f>ROWDATA!D243</f>
        <v>0</v>
      </c>
      <c r="E238" s="36">
        <f>ROWDATA!D243</f>
        <v>0</v>
      </c>
      <c r="F238" s="36">
        <f>ROWDATA!E243</f>
        <v>881.47253418000003</v>
      </c>
      <c r="G238" s="36">
        <f>ROWDATA!E243</f>
        <v>881.47253418000003</v>
      </c>
      <c r="H238" s="36">
        <f>ROWDATA!E243</f>
        <v>881.47253418000003</v>
      </c>
      <c r="I238" s="36">
        <f>ROWDATA!F243</f>
        <v>1012.57965088</v>
      </c>
      <c r="J238" s="36">
        <f>ROWDATA!F243</f>
        <v>1012.57965088</v>
      </c>
      <c r="K238" s="36">
        <f>ROWDATA!G243</f>
        <v>1014.90643311</v>
      </c>
      <c r="L238" s="36">
        <f>ROWDATA!H243</f>
        <v>886.02960204999999</v>
      </c>
      <c r="M238" s="36">
        <f>ROWDATA!H243</f>
        <v>886.02960204999999</v>
      </c>
    </row>
    <row r="239" spans="1:13" x14ac:dyDescent="0.2">
      <c r="A239" s="34">
        <f>ROWDATA!B244</f>
        <v>44067.410416666666</v>
      </c>
      <c r="B239" s="36">
        <f>ROWDATA!C244</f>
        <v>1021.13336182</v>
      </c>
      <c r="C239" s="36">
        <f>ROWDATA!C244</f>
        <v>1021.13336182</v>
      </c>
      <c r="D239" s="36">
        <f>ROWDATA!D244</f>
        <v>0</v>
      </c>
      <c r="E239" s="36">
        <f>ROWDATA!D244</f>
        <v>0</v>
      </c>
      <c r="F239" s="36">
        <f>ROWDATA!E244</f>
        <v>890.16540526999995</v>
      </c>
      <c r="G239" s="36">
        <f>ROWDATA!E244</f>
        <v>890.16540526999995</v>
      </c>
      <c r="H239" s="36">
        <f>ROWDATA!E244</f>
        <v>890.16540526999995</v>
      </c>
      <c r="I239" s="36">
        <f>ROWDATA!F244</f>
        <v>1017.29260254</v>
      </c>
      <c r="J239" s="36">
        <f>ROWDATA!F244</f>
        <v>1017.29260254</v>
      </c>
      <c r="K239" s="36">
        <f>ROWDATA!G244</f>
        <v>1014.78393555</v>
      </c>
      <c r="L239" s="36">
        <f>ROWDATA!H244</f>
        <v>896.74822998000002</v>
      </c>
      <c r="M239" s="36">
        <f>ROWDATA!H244</f>
        <v>896.74822998000002</v>
      </c>
    </row>
    <row r="240" spans="1:13" x14ac:dyDescent="0.2">
      <c r="A240" s="34">
        <f>ROWDATA!B245</f>
        <v>44067.411111111112</v>
      </c>
      <c r="B240" s="36">
        <f>ROWDATA!C245</f>
        <v>1011.76806641</v>
      </c>
      <c r="C240" s="36">
        <f>ROWDATA!C245</f>
        <v>1011.76806641</v>
      </c>
      <c r="D240" s="36">
        <f>ROWDATA!D245</f>
        <v>0</v>
      </c>
      <c r="E240" s="36">
        <f>ROWDATA!D245</f>
        <v>0</v>
      </c>
      <c r="F240" s="36">
        <f>ROWDATA!E245</f>
        <v>909.71258545000001</v>
      </c>
      <c r="G240" s="36">
        <f>ROWDATA!E245</f>
        <v>909.71258545000001</v>
      </c>
      <c r="H240" s="36">
        <f>ROWDATA!E245</f>
        <v>909.71258545000001</v>
      </c>
      <c r="I240" s="36">
        <f>ROWDATA!F245</f>
        <v>1016.36932373</v>
      </c>
      <c r="J240" s="36">
        <f>ROWDATA!F245</f>
        <v>1016.36932373</v>
      </c>
      <c r="K240" s="36">
        <f>ROWDATA!G245</f>
        <v>1020.30401611</v>
      </c>
      <c r="L240" s="36">
        <f>ROWDATA!H245</f>
        <v>900.59289550999995</v>
      </c>
      <c r="M240" s="36">
        <f>ROWDATA!H245</f>
        <v>900.59289550999995</v>
      </c>
    </row>
    <row r="241" spans="1:13" x14ac:dyDescent="0.2">
      <c r="A241" s="34">
        <f>ROWDATA!B246</f>
        <v>44067.411805555559</v>
      </c>
      <c r="B241" s="36">
        <f>ROWDATA!C246</f>
        <v>1018.03833008</v>
      </c>
      <c r="C241" s="36">
        <f>ROWDATA!C246</f>
        <v>1018.03833008</v>
      </c>
      <c r="D241" s="36">
        <f>ROWDATA!D246</f>
        <v>0</v>
      </c>
      <c r="E241" s="36">
        <f>ROWDATA!D246</f>
        <v>0</v>
      </c>
      <c r="F241" s="36">
        <f>ROWDATA!E246</f>
        <v>923.11437988</v>
      </c>
      <c r="G241" s="36">
        <f>ROWDATA!E246</f>
        <v>923.11437988</v>
      </c>
      <c r="H241" s="36">
        <f>ROWDATA!E246</f>
        <v>923.11437988</v>
      </c>
      <c r="I241" s="36">
        <f>ROWDATA!F246</f>
        <v>1012.30419922</v>
      </c>
      <c r="J241" s="36">
        <f>ROWDATA!F246</f>
        <v>1012.30419922</v>
      </c>
      <c r="K241" s="36">
        <f>ROWDATA!G246</f>
        <v>1016.54840088</v>
      </c>
      <c r="L241" s="36">
        <f>ROWDATA!H246</f>
        <v>899.31140137</v>
      </c>
      <c r="M241" s="36">
        <f>ROWDATA!H246</f>
        <v>899.31140137</v>
      </c>
    </row>
    <row r="242" spans="1:13" x14ac:dyDescent="0.2">
      <c r="A242" s="34">
        <f>ROWDATA!B247</f>
        <v>44067.412499999999</v>
      </c>
      <c r="B242" s="36">
        <f>ROWDATA!C247</f>
        <v>1018.92498779</v>
      </c>
      <c r="C242" s="36">
        <f>ROWDATA!C247</f>
        <v>1018.92498779</v>
      </c>
      <c r="D242" s="36">
        <f>ROWDATA!D247</f>
        <v>0</v>
      </c>
      <c r="E242" s="36">
        <f>ROWDATA!D247</f>
        <v>0</v>
      </c>
      <c r="F242" s="36">
        <f>ROWDATA!E247</f>
        <v>768.40155029000005</v>
      </c>
      <c r="G242" s="36">
        <f>ROWDATA!E247</f>
        <v>768.40155029000005</v>
      </c>
      <c r="H242" s="36">
        <f>ROWDATA!E247</f>
        <v>768.40155029000005</v>
      </c>
      <c r="I242" s="36">
        <f>ROWDATA!F247</f>
        <v>1011.51055908</v>
      </c>
      <c r="J242" s="36">
        <f>ROWDATA!F247</f>
        <v>1011.51055908</v>
      </c>
      <c r="K242" s="36">
        <f>ROWDATA!G247</f>
        <v>1029.85876465</v>
      </c>
      <c r="L242" s="36">
        <f>ROWDATA!H247</f>
        <v>904.77044678000004</v>
      </c>
      <c r="M242" s="36">
        <f>ROWDATA!H247</f>
        <v>904.77044678000004</v>
      </c>
    </row>
    <row r="243" spans="1:13" x14ac:dyDescent="0.2">
      <c r="A243" s="34">
        <f>ROWDATA!B248</f>
        <v>44067.413194444445</v>
      </c>
      <c r="B243" s="36">
        <f>ROWDATA!C248</f>
        <v>1025.6467285199999</v>
      </c>
      <c r="C243" s="36">
        <f>ROWDATA!C248</f>
        <v>1025.6467285199999</v>
      </c>
      <c r="D243" s="36">
        <f>ROWDATA!D248</f>
        <v>0</v>
      </c>
      <c r="E243" s="36">
        <f>ROWDATA!D248</f>
        <v>0</v>
      </c>
      <c r="F243" s="36">
        <f>ROWDATA!E248</f>
        <v>930.10876465000001</v>
      </c>
      <c r="G243" s="36">
        <f>ROWDATA!E248</f>
        <v>930.10876465000001</v>
      </c>
      <c r="H243" s="36">
        <f>ROWDATA!E248</f>
        <v>930.10876465000001</v>
      </c>
      <c r="I243" s="36">
        <f>ROWDATA!F248</f>
        <v>1012.20703125</v>
      </c>
      <c r="J243" s="36">
        <f>ROWDATA!F248</f>
        <v>1012.20703125</v>
      </c>
      <c r="K243" s="36">
        <f>ROWDATA!G248</f>
        <v>1035.7630615200001</v>
      </c>
      <c r="L243" s="36">
        <f>ROWDATA!H248</f>
        <v>907.01739501999998</v>
      </c>
      <c r="M243" s="36">
        <f>ROWDATA!H248</f>
        <v>907.01739501999998</v>
      </c>
    </row>
    <row r="244" spans="1:13" x14ac:dyDescent="0.2">
      <c r="A244" s="34">
        <f>ROWDATA!B249</f>
        <v>44067.413888888892</v>
      </c>
      <c r="B244" s="36">
        <f>ROWDATA!C249</f>
        <v>1027.7420654299999</v>
      </c>
      <c r="C244" s="36">
        <f>ROWDATA!C249</f>
        <v>1027.7420654299999</v>
      </c>
      <c r="D244" s="36">
        <f>ROWDATA!D249</f>
        <v>0</v>
      </c>
      <c r="E244" s="36">
        <f>ROWDATA!D249</f>
        <v>0</v>
      </c>
      <c r="F244" s="36">
        <f>ROWDATA!E249</f>
        <v>664.63610840000001</v>
      </c>
      <c r="G244" s="36">
        <f>ROWDATA!E249</f>
        <v>664.63610840000001</v>
      </c>
      <c r="H244" s="36">
        <f>ROWDATA!E249</f>
        <v>664.63610840000001</v>
      </c>
      <c r="I244" s="36">
        <f>ROWDATA!F249</f>
        <v>1013.01678467</v>
      </c>
      <c r="J244" s="36">
        <f>ROWDATA!F249</f>
        <v>1013.01678467</v>
      </c>
      <c r="K244" s="36">
        <f>ROWDATA!G249</f>
        <v>1034.9069824200001</v>
      </c>
      <c r="L244" s="36">
        <f>ROWDATA!H249</f>
        <v>905.80224609000004</v>
      </c>
      <c r="M244" s="36">
        <f>ROWDATA!H249</f>
        <v>905.80224609000004</v>
      </c>
    </row>
    <row r="245" spans="1:13" x14ac:dyDescent="0.2">
      <c r="A245" s="34">
        <f>ROWDATA!B250</f>
        <v>44067.414583333331</v>
      </c>
      <c r="B245" s="36">
        <f>ROWDATA!C250</f>
        <v>1029.8054199200001</v>
      </c>
      <c r="C245" s="36">
        <f>ROWDATA!C250</f>
        <v>1029.8054199200001</v>
      </c>
      <c r="D245" s="36">
        <f>ROWDATA!D250</f>
        <v>0</v>
      </c>
      <c r="E245" s="36">
        <f>ROWDATA!D250</f>
        <v>0</v>
      </c>
      <c r="F245" s="36">
        <f>ROWDATA!E250</f>
        <v>530.05847168000003</v>
      </c>
      <c r="G245" s="36">
        <f>ROWDATA!E250</f>
        <v>530.05847168000003</v>
      </c>
      <c r="H245" s="36">
        <f>ROWDATA!E250</f>
        <v>530.05847168000003</v>
      </c>
      <c r="I245" s="36">
        <f>ROWDATA!F250</f>
        <v>1012.19091797</v>
      </c>
      <c r="J245" s="36">
        <f>ROWDATA!F250</f>
        <v>1012.19091797</v>
      </c>
      <c r="K245" s="36">
        <f>ROWDATA!G250</f>
        <v>1049.5971679700001</v>
      </c>
      <c r="L245" s="36">
        <f>ROWDATA!H250</f>
        <v>906.95080566000001</v>
      </c>
      <c r="M245" s="36">
        <f>ROWDATA!H250</f>
        <v>906.95080566000001</v>
      </c>
    </row>
    <row r="246" spans="1:13" x14ac:dyDescent="0.2">
      <c r="A246" s="34">
        <f>ROWDATA!B251</f>
        <v>44067.415277777778</v>
      </c>
      <c r="B246" s="36">
        <f>ROWDATA!C251</f>
        <v>1036.57543945</v>
      </c>
      <c r="C246" s="36">
        <f>ROWDATA!C251</f>
        <v>1036.57543945</v>
      </c>
      <c r="D246" s="36">
        <f>ROWDATA!D251</f>
        <v>0</v>
      </c>
      <c r="E246" s="36">
        <f>ROWDATA!D251</f>
        <v>0</v>
      </c>
      <c r="F246" s="36">
        <f>ROWDATA!E251</f>
        <v>507.09527587999997</v>
      </c>
      <c r="G246" s="36">
        <f>ROWDATA!E251</f>
        <v>507.09527587999997</v>
      </c>
      <c r="H246" s="36">
        <f>ROWDATA!E251</f>
        <v>507.09527587999997</v>
      </c>
      <c r="I246" s="36">
        <f>ROWDATA!F251</f>
        <v>1015.00891113</v>
      </c>
      <c r="J246" s="36">
        <f>ROWDATA!F251</f>
        <v>1015.00891113</v>
      </c>
      <c r="K246" s="36">
        <f>ROWDATA!G251</f>
        <v>1068.4096679700001</v>
      </c>
      <c r="L246" s="36">
        <f>ROWDATA!H251</f>
        <v>910.71252441000001</v>
      </c>
      <c r="M246" s="36">
        <f>ROWDATA!H251</f>
        <v>910.71252441000001</v>
      </c>
    </row>
    <row r="247" spans="1:13" x14ac:dyDescent="0.2">
      <c r="A247" s="34">
        <f>ROWDATA!B252</f>
        <v>44067.415972222225</v>
      </c>
      <c r="B247" s="36">
        <f>ROWDATA!C252</f>
        <v>1037.671875</v>
      </c>
      <c r="C247" s="36">
        <f>ROWDATA!C252</f>
        <v>1037.671875</v>
      </c>
      <c r="D247" s="36">
        <f>ROWDATA!D252</f>
        <v>0</v>
      </c>
      <c r="E247" s="36">
        <f>ROWDATA!D252</f>
        <v>0</v>
      </c>
      <c r="F247" s="36">
        <f>ROWDATA!E252</f>
        <v>349.01885986000002</v>
      </c>
      <c r="G247" s="36">
        <f>ROWDATA!E252</f>
        <v>349.01885986000002</v>
      </c>
      <c r="H247" s="36">
        <f>ROWDATA!E252</f>
        <v>349.01885986000002</v>
      </c>
      <c r="I247" s="36">
        <f>ROWDATA!F252</f>
        <v>1023.68963623</v>
      </c>
      <c r="J247" s="36">
        <f>ROWDATA!F252</f>
        <v>1023.68963623</v>
      </c>
      <c r="K247" s="36">
        <f>ROWDATA!G252</f>
        <v>1081.80737305</v>
      </c>
      <c r="L247" s="36">
        <f>ROWDATA!H252</f>
        <v>918.00231933999999</v>
      </c>
      <c r="M247" s="36">
        <f>ROWDATA!H252</f>
        <v>918.00231933999999</v>
      </c>
    </row>
    <row r="248" spans="1:13" x14ac:dyDescent="0.2">
      <c r="A248" s="34">
        <f>ROWDATA!B253</f>
        <v>44067.416666666664</v>
      </c>
      <c r="B248" s="36">
        <f>ROWDATA!C253</f>
        <v>1034.12536621</v>
      </c>
      <c r="C248" s="36">
        <f>ROWDATA!C253</f>
        <v>1034.12536621</v>
      </c>
      <c r="D248" s="36">
        <f>ROWDATA!D253</f>
        <v>0</v>
      </c>
      <c r="E248" s="36">
        <f>ROWDATA!D253</f>
        <v>0</v>
      </c>
      <c r="F248" s="36">
        <f>ROWDATA!E253</f>
        <v>278.48626709000001</v>
      </c>
      <c r="G248" s="36">
        <f>ROWDATA!E253</f>
        <v>278.48626709000001</v>
      </c>
      <c r="H248" s="36">
        <f>ROWDATA!E253</f>
        <v>278.48626709000001</v>
      </c>
      <c r="I248" s="36">
        <f>ROWDATA!F253</f>
        <v>1036.3378906299999</v>
      </c>
      <c r="J248" s="36">
        <f>ROWDATA!F253</f>
        <v>1036.3378906299999</v>
      </c>
      <c r="K248" s="36">
        <f>ROWDATA!G253</f>
        <v>1081.10876465</v>
      </c>
      <c r="L248" s="36">
        <f>ROWDATA!H253</f>
        <v>924.47674560999997</v>
      </c>
      <c r="M248" s="36">
        <f>ROWDATA!H253</f>
        <v>924.47674560999997</v>
      </c>
    </row>
    <row r="249" spans="1:13" x14ac:dyDescent="0.2">
      <c r="A249" s="34">
        <f>ROWDATA!B254</f>
        <v>44067.417361111111</v>
      </c>
      <c r="B249" s="36">
        <f>ROWDATA!C254</f>
        <v>1031.3850097699999</v>
      </c>
      <c r="C249" s="36">
        <f>ROWDATA!C254</f>
        <v>1031.3850097699999</v>
      </c>
      <c r="D249" s="36">
        <f>ROWDATA!D254</f>
        <v>0</v>
      </c>
      <c r="E249" s="36">
        <f>ROWDATA!D254</f>
        <v>0</v>
      </c>
      <c r="F249" s="36">
        <f>ROWDATA!E254</f>
        <v>474.41860961999998</v>
      </c>
      <c r="G249" s="36">
        <f>ROWDATA!E254</f>
        <v>474.41860961999998</v>
      </c>
      <c r="H249" s="36">
        <f>ROWDATA!E254</f>
        <v>474.41860961999998</v>
      </c>
      <c r="I249" s="36">
        <f>ROWDATA!F254</f>
        <v>1047.7062988299999</v>
      </c>
      <c r="J249" s="36">
        <f>ROWDATA!F254</f>
        <v>1047.7062988299999</v>
      </c>
      <c r="K249" s="36">
        <f>ROWDATA!G254</f>
        <v>1083.3096923799999</v>
      </c>
      <c r="L249" s="36">
        <f>ROWDATA!H254</f>
        <v>926.95703125</v>
      </c>
      <c r="M249" s="36">
        <f>ROWDATA!H254</f>
        <v>926.95703125</v>
      </c>
    </row>
    <row r="250" spans="1:13" x14ac:dyDescent="0.2">
      <c r="A250" s="34">
        <f>ROWDATA!B255</f>
        <v>44067.418055555558</v>
      </c>
      <c r="B250" s="36">
        <f>ROWDATA!C255</f>
        <v>1044.4255371100001</v>
      </c>
      <c r="C250" s="36">
        <f>ROWDATA!C255</f>
        <v>1044.4255371100001</v>
      </c>
      <c r="D250" s="36">
        <f>ROWDATA!D255</f>
        <v>0</v>
      </c>
      <c r="E250" s="36">
        <f>ROWDATA!D255</f>
        <v>0</v>
      </c>
      <c r="F250" s="36">
        <f>ROWDATA!E255</f>
        <v>585.29583739999998</v>
      </c>
      <c r="G250" s="36">
        <f>ROWDATA!E255</f>
        <v>585.29583739999998</v>
      </c>
      <c r="H250" s="36">
        <f>ROWDATA!E255</f>
        <v>585.29583739999998</v>
      </c>
      <c r="I250" s="36">
        <f>ROWDATA!F255</f>
        <v>1064.09533691</v>
      </c>
      <c r="J250" s="36">
        <f>ROWDATA!F255</f>
        <v>1064.09533691</v>
      </c>
      <c r="K250" s="36">
        <f>ROWDATA!G255</f>
        <v>967.13165283000001</v>
      </c>
      <c r="L250" s="36">
        <f>ROWDATA!H255</f>
        <v>932.96563720999995</v>
      </c>
      <c r="M250" s="36">
        <f>ROWDATA!H255</f>
        <v>932.96563720999995</v>
      </c>
    </row>
    <row r="251" spans="1:13" x14ac:dyDescent="0.2">
      <c r="A251" s="34">
        <f>ROWDATA!B256</f>
        <v>44067.418749999997</v>
      </c>
      <c r="B251" s="36">
        <f>ROWDATA!C256</f>
        <v>1064.4132080100001</v>
      </c>
      <c r="C251" s="36">
        <f>ROWDATA!C256</f>
        <v>1064.4132080100001</v>
      </c>
      <c r="D251" s="36">
        <f>ROWDATA!D256</f>
        <v>0</v>
      </c>
      <c r="E251" s="36">
        <f>ROWDATA!D256</f>
        <v>0</v>
      </c>
      <c r="F251" s="36">
        <f>ROWDATA!E256</f>
        <v>226.12960815</v>
      </c>
      <c r="G251" s="36">
        <f>ROWDATA!E256</f>
        <v>226.12960815</v>
      </c>
      <c r="H251" s="36">
        <f>ROWDATA!E256</f>
        <v>226.12960815</v>
      </c>
      <c r="I251" s="36">
        <f>ROWDATA!F256</f>
        <v>1087.2524414100001</v>
      </c>
      <c r="J251" s="36">
        <f>ROWDATA!F256</f>
        <v>1087.2524414100001</v>
      </c>
      <c r="K251" s="36">
        <f>ROWDATA!G256</f>
        <v>669.40661621000004</v>
      </c>
      <c r="L251" s="36">
        <f>ROWDATA!H256</f>
        <v>936.77703856999995</v>
      </c>
      <c r="M251" s="36">
        <f>ROWDATA!H256</f>
        <v>936.77703856999995</v>
      </c>
    </row>
    <row r="252" spans="1:13" x14ac:dyDescent="0.2">
      <c r="A252" s="34">
        <f>ROWDATA!B257</f>
        <v>44067.419444444444</v>
      </c>
      <c r="B252" s="36">
        <f>ROWDATA!C257</f>
        <v>1094.03967285</v>
      </c>
      <c r="C252" s="36">
        <f>ROWDATA!C257</f>
        <v>1094.03967285</v>
      </c>
      <c r="D252" s="36">
        <f>ROWDATA!D257</f>
        <v>0</v>
      </c>
      <c r="E252" s="36">
        <f>ROWDATA!D257</f>
        <v>0</v>
      </c>
      <c r="F252" s="36">
        <f>ROWDATA!E257</f>
        <v>399.96704102000001</v>
      </c>
      <c r="G252" s="36">
        <f>ROWDATA!E257</f>
        <v>399.96704102000001</v>
      </c>
      <c r="H252" s="36">
        <f>ROWDATA!E257</f>
        <v>399.96704102000001</v>
      </c>
      <c r="I252" s="36">
        <f>ROWDATA!F257</f>
        <v>686.02862548999997</v>
      </c>
      <c r="J252" s="36">
        <f>ROWDATA!F257</f>
        <v>686.02862548999997</v>
      </c>
      <c r="K252" s="36">
        <f>ROWDATA!G257</f>
        <v>646.36389159999999</v>
      </c>
      <c r="L252" s="36">
        <f>ROWDATA!H257</f>
        <v>947.67926024999997</v>
      </c>
      <c r="M252" s="36">
        <f>ROWDATA!H257</f>
        <v>947.67926024999997</v>
      </c>
    </row>
    <row r="253" spans="1:13" x14ac:dyDescent="0.2">
      <c r="A253" s="34">
        <f>ROWDATA!B258</f>
        <v>44067.420138888891</v>
      </c>
      <c r="B253" s="36">
        <f>ROWDATA!C258</f>
        <v>1110.9803466799999</v>
      </c>
      <c r="C253" s="36">
        <f>ROWDATA!C258</f>
        <v>1110.9803466799999</v>
      </c>
      <c r="D253" s="36">
        <f>ROWDATA!D258</f>
        <v>0</v>
      </c>
      <c r="E253" s="36">
        <f>ROWDATA!D258</f>
        <v>0</v>
      </c>
      <c r="F253" s="36">
        <f>ROWDATA!E258</f>
        <v>1039.4510498</v>
      </c>
      <c r="G253" s="36">
        <f>ROWDATA!E258</f>
        <v>1039.4510498</v>
      </c>
      <c r="H253" s="36">
        <f>ROWDATA!E258</f>
        <v>1039.4510498</v>
      </c>
      <c r="I253" s="36">
        <f>ROWDATA!F258</f>
        <v>1104.87109375</v>
      </c>
      <c r="J253" s="36">
        <f>ROWDATA!F258</f>
        <v>1104.87109375</v>
      </c>
      <c r="K253" s="36">
        <f>ROWDATA!G258</f>
        <v>564.70727538999995</v>
      </c>
      <c r="L253" s="36">
        <f>ROWDATA!H258</f>
        <v>957.30010986000002</v>
      </c>
      <c r="M253" s="36">
        <f>ROWDATA!H258</f>
        <v>957.30010986000002</v>
      </c>
    </row>
    <row r="254" spans="1:13" x14ac:dyDescent="0.2">
      <c r="A254" s="34">
        <f>ROWDATA!B259</f>
        <v>44067.42083333333</v>
      </c>
      <c r="B254" s="36">
        <f>ROWDATA!C259</f>
        <v>778.71472168000003</v>
      </c>
      <c r="C254" s="36">
        <f>ROWDATA!C259</f>
        <v>778.71472168000003</v>
      </c>
      <c r="D254" s="36">
        <f>ROWDATA!D259</f>
        <v>0</v>
      </c>
      <c r="E254" s="36">
        <f>ROWDATA!D259</f>
        <v>0</v>
      </c>
      <c r="F254" s="36">
        <f>ROWDATA!E259</f>
        <v>1026.85253906</v>
      </c>
      <c r="G254" s="36">
        <f>ROWDATA!E259</f>
        <v>1026.85253906</v>
      </c>
      <c r="H254" s="36">
        <f>ROWDATA!E259</f>
        <v>1026.85253906</v>
      </c>
      <c r="I254" s="36">
        <f>ROWDATA!F259</f>
        <v>772.07373046999999</v>
      </c>
      <c r="J254" s="36">
        <f>ROWDATA!F259</f>
        <v>772.07373046999999</v>
      </c>
      <c r="K254" s="36">
        <f>ROWDATA!G259</f>
        <v>576.37774658000001</v>
      </c>
      <c r="L254" s="36">
        <f>ROWDATA!H259</f>
        <v>965.47271728999999</v>
      </c>
      <c r="M254" s="36">
        <f>ROWDATA!H259</f>
        <v>965.47271728999999</v>
      </c>
    </row>
    <row r="255" spans="1:13" x14ac:dyDescent="0.2">
      <c r="A255" s="34">
        <f>ROWDATA!B260</f>
        <v>44067.421527777777</v>
      </c>
      <c r="B255" s="36">
        <f>ROWDATA!C260</f>
        <v>1123.74609375</v>
      </c>
      <c r="C255" s="36">
        <f>ROWDATA!C260</f>
        <v>1123.74609375</v>
      </c>
      <c r="D255" s="36">
        <f>ROWDATA!D260</f>
        <v>0</v>
      </c>
      <c r="E255" s="36">
        <f>ROWDATA!D260</f>
        <v>0</v>
      </c>
      <c r="F255" s="36">
        <f>ROWDATA!E260</f>
        <v>1026.1270752</v>
      </c>
      <c r="G255" s="36">
        <f>ROWDATA!E260</f>
        <v>1026.1270752</v>
      </c>
      <c r="H255" s="36">
        <f>ROWDATA!E260</f>
        <v>1026.1270752</v>
      </c>
      <c r="I255" s="36">
        <f>ROWDATA!F260</f>
        <v>1143.2321777300001</v>
      </c>
      <c r="J255" s="36">
        <f>ROWDATA!F260</f>
        <v>1143.2321777300001</v>
      </c>
      <c r="K255" s="36">
        <f>ROWDATA!G260</f>
        <v>571.17132568</v>
      </c>
      <c r="L255" s="36">
        <f>ROWDATA!H260</f>
        <v>973.89501953000001</v>
      </c>
      <c r="M255" s="36">
        <f>ROWDATA!H260</f>
        <v>973.89501953000001</v>
      </c>
    </row>
    <row r="256" spans="1:13" x14ac:dyDescent="0.2">
      <c r="A256" s="34">
        <f>ROWDATA!B261</f>
        <v>44067.422222222223</v>
      </c>
      <c r="B256" s="36">
        <f>ROWDATA!C261</f>
        <v>1123.8107910199999</v>
      </c>
      <c r="C256" s="36">
        <f>ROWDATA!C261</f>
        <v>1123.8107910199999</v>
      </c>
      <c r="D256" s="36">
        <f>ROWDATA!D261</f>
        <v>0</v>
      </c>
      <c r="E256" s="36">
        <f>ROWDATA!D261</f>
        <v>0</v>
      </c>
      <c r="F256" s="36">
        <f>ROWDATA!E261</f>
        <v>1034.1862793</v>
      </c>
      <c r="G256" s="36">
        <f>ROWDATA!E261</f>
        <v>1034.1862793</v>
      </c>
      <c r="H256" s="36">
        <f>ROWDATA!E261</f>
        <v>1034.1862793</v>
      </c>
      <c r="I256" s="36">
        <f>ROWDATA!F261</f>
        <v>1133.43591309</v>
      </c>
      <c r="J256" s="36">
        <f>ROWDATA!F261</f>
        <v>1133.43591309</v>
      </c>
      <c r="K256" s="36">
        <f>ROWDATA!G261</f>
        <v>616.96136475000003</v>
      </c>
      <c r="L256" s="36">
        <f>ROWDATA!H261</f>
        <v>974.82714843999997</v>
      </c>
      <c r="M256" s="36">
        <f>ROWDATA!H261</f>
        <v>974.82714843999997</v>
      </c>
    </row>
    <row r="257" spans="1:13" x14ac:dyDescent="0.2">
      <c r="A257" s="34">
        <f>ROWDATA!B262</f>
        <v>44067.42291666667</v>
      </c>
      <c r="B257" s="36">
        <f>ROWDATA!C262</f>
        <v>1123.77832031</v>
      </c>
      <c r="C257" s="36">
        <f>ROWDATA!C262</f>
        <v>1123.77832031</v>
      </c>
      <c r="D257" s="36">
        <f>ROWDATA!D262</f>
        <v>0</v>
      </c>
      <c r="E257" s="36">
        <f>ROWDATA!D262</f>
        <v>0</v>
      </c>
      <c r="F257" s="36">
        <f>ROWDATA!E262</f>
        <v>1057.22143555</v>
      </c>
      <c r="G257" s="36">
        <f>ROWDATA!E262</f>
        <v>1057.22143555</v>
      </c>
      <c r="H257" s="36">
        <f>ROWDATA!E262</f>
        <v>1057.22143555</v>
      </c>
      <c r="I257" s="36">
        <f>ROWDATA!F262</f>
        <v>641.92480468999997</v>
      </c>
      <c r="J257" s="36">
        <f>ROWDATA!F262</f>
        <v>641.92480468999997</v>
      </c>
      <c r="K257" s="36">
        <f>ROWDATA!G262</f>
        <v>1033.1777343799999</v>
      </c>
      <c r="L257" s="36">
        <f>ROWDATA!H262</f>
        <v>986.97845458999996</v>
      </c>
      <c r="M257" s="36">
        <f>ROWDATA!H262</f>
        <v>986.97845458999996</v>
      </c>
    </row>
    <row r="258" spans="1:13" x14ac:dyDescent="0.2">
      <c r="A258" s="34">
        <f>ROWDATA!B263</f>
        <v>44067.423611111109</v>
      </c>
      <c r="B258" s="36">
        <f>ROWDATA!C263</f>
        <v>1123.4884033200001</v>
      </c>
      <c r="C258" s="36">
        <f>ROWDATA!C263</f>
        <v>1123.4884033200001</v>
      </c>
      <c r="D258" s="36">
        <f>ROWDATA!D263</f>
        <v>0</v>
      </c>
      <c r="E258" s="36">
        <f>ROWDATA!D263</f>
        <v>0</v>
      </c>
      <c r="F258" s="36">
        <f>ROWDATA!E263</f>
        <v>1090.4614257799999</v>
      </c>
      <c r="G258" s="36">
        <f>ROWDATA!E263</f>
        <v>1090.4614257799999</v>
      </c>
      <c r="H258" s="36">
        <f>ROWDATA!E263</f>
        <v>1090.4614257799999</v>
      </c>
      <c r="I258" s="36">
        <f>ROWDATA!F263</f>
        <v>1164.0069580100001</v>
      </c>
      <c r="J258" s="36">
        <f>ROWDATA!F263</f>
        <v>1164.0069580100001</v>
      </c>
      <c r="K258" s="36">
        <f>ROWDATA!G263</f>
        <v>1097.9821777300001</v>
      </c>
      <c r="L258" s="36">
        <f>ROWDATA!H263</f>
        <v>1008.90087891</v>
      </c>
      <c r="M258" s="36">
        <f>ROWDATA!H263</f>
        <v>1008.90087891</v>
      </c>
    </row>
    <row r="259" spans="1:13" x14ac:dyDescent="0.2">
      <c r="A259" s="34">
        <f>ROWDATA!B264</f>
        <v>44067.424305555556</v>
      </c>
      <c r="B259" s="36">
        <f>ROWDATA!C264</f>
        <v>1112.5759277300001</v>
      </c>
      <c r="C259" s="36">
        <f>ROWDATA!C264</f>
        <v>1112.5759277300001</v>
      </c>
      <c r="D259" s="36">
        <f>ROWDATA!D264</f>
        <v>0</v>
      </c>
      <c r="E259" s="36">
        <f>ROWDATA!D264</f>
        <v>0</v>
      </c>
      <c r="F259" s="36">
        <f>ROWDATA!E264</f>
        <v>569.99255371000004</v>
      </c>
      <c r="G259" s="36">
        <f>ROWDATA!E264</f>
        <v>569.99255371000004</v>
      </c>
      <c r="H259" s="36">
        <f>ROWDATA!E264</f>
        <v>569.99255371000004</v>
      </c>
      <c r="I259" s="36">
        <f>ROWDATA!F264</f>
        <v>507.28076171999999</v>
      </c>
      <c r="J259" s="36">
        <f>ROWDATA!F264</f>
        <v>507.28076171999999</v>
      </c>
      <c r="K259" s="36">
        <f>ROWDATA!G264</f>
        <v>1127.3969726600001</v>
      </c>
      <c r="L259" s="36">
        <f>ROWDATA!H264</f>
        <v>1033.7369384799999</v>
      </c>
      <c r="M259" s="36">
        <f>ROWDATA!H264</f>
        <v>1033.7369384799999</v>
      </c>
    </row>
    <row r="260" spans="1:13" x14ac:dyDescent="0.2">
      <c r="A260" s="34">
        <f>ROWDATA!B265</f>
        <v>44067.425000000003</v>
      </c>
      <c r="B260" s="36">
        <f>ROWDATA!C265</f>
        <v>1111.52832031</v>
      </c>
      <c r="C260" s="36">
        <f>ROWDATA!C265</f>
        <v>1111.52832031</v>
      </c>
      <c r="D260" s="36">
        <f>ROWDATA!D265</f>
        <v>0</v>
      </c>
      <c r="E260" s="36">
        <f>ROWDATA!D265</f>
        <v>0</v>
      </c>
      <c r="F260" s="36">
        <f>ROWDATA!E265</f>
        <v>1065.0488281299999</v>
      </c>
      <c r="G260" s="36">
        <f>ROWDATA!E265</f>
        <v>1065.0488281299999</v>
      </c>
      <c r="H260" s="36">
        <f>ROWDATA!E265</f>
        <v>1065.0488281299999</v>
      </c>
      <c r="I260" s="36">
        <f>ROWDATA!F265</f>
        <v>819.84729003999996</v>
      </c>
      <c r="J260" s="36">
        <f>ROWDATA!F265</f>
        <v>819.84729003999996</v>
      </c>
      <c r="K260" s="36">
        <f>ROWDATA!G265</f>
        <v>1114.76831055</v>
      </c>
      <c r="L260" s="36">
        <f>ROWDATA!H265</f>
        <v>1015.79229736</v>
      </c>
      <c r="M260" s="36">
        <f>ROWDATA!H265</f>
        <v>1015.79229736</v>
      </c>
    </row>
    <row r="261" spans="1:13" x14ac:dyDescent="0.2">
      <c r="A261" s="34">
        <f>ROWDATA!B266</f>
        <v>44067.425694444442</v>
      </c>
      <c r="B261" s="36">
        <f>ROWDATA!C266</f>
        <v>1123.16589355</v>
      </c>
      <c r="C261" s="36">
        <f>ROWDATA!C266</f>
        <v>1123.16589355</v>
      </c>
      <c r="D261" s="36">
        <f>ROWDATA!D266</f>
        <v>0</v>
      </c>
      <c r="E261" s="36">
        <f>ROWDATA!D266</f>
        <v>0</v>
      </c>
      <c r="F261" s="36">
        <f>ROWDATA!E266</f>
        <v>455.84066772</v>
      </c>
      <c r="G261" s="36">
        <f>ROWDATA!E266</f>
        <v>455.84066772</v>
      </c>
      <c r="H261" s="36">
        <f>ROWDATA!E266</f>
        <v>455.84066772</v>
      </c>
      <c r="I261" s="36">
        <f>ROWDATA!F266</f>
        <v>1149.5148925799999</v>
      </c>
      <c r="J261" s="36">
        <f>ROWDATA!F266</f>
        <v>1149.5148925799999</v>
      </c>
      <c r="K261" s="36">
        <f>ROWDATA!G266</f>
        <v>1152.8114013700001</v>
      </c>
      <c r="L261" s="36">
        <f>ROWDATA!H266</f>
        <v>1083.9941406299999</v>
      </c>
      <c r="M261" s="36">
        <f>ROWDATA!H266</f>
        <v>1083.9941406299999</v>
      </c>
    </row>
    <row r="262" spans="1:13" x14ac:dyDescent="0.2">
      <c r="A262" s="34">
        <f>ROWDATA!B267</f>
        <v>44067.426388888889</v>
      </c>
      <c r="B262" s="36">
        <f>ROWDATA!C267</f>
        <v>1130.4030761700001</v>
      </c>
      <c r="C262" s="36">
        <f>ROWDATA!C267</f>
        <v>1130.4030761700001</v>
      </c>
      <c r="D262" s="36">
        <f>ROWDATA!D267</f>
        <v>0</v>
      </c>
      <c r="E262" s="36">
        <f>ROWDATA!D267</f>
        <v>0</v>
      </c>
      <c r="F262" s="36">
        <f>ROWDATA!E267</f>
        <v>613.83282470999995</v>
      </c>
      <c r="G262" s="36">
        <f>ROWDATA!E267</f>
        <v>613.83282470999995</v>
      </c>
      <c r="H262" s="36">
        <f>ROWDATA!E267</f>
        <v>613.83282470999995</v>
      </c>
      <c r="I262" s="36">
        <f>ROWDATA!F267</f>
        <v>1114.57092285</v>
      </c>
      <c r="J262" s="36">
        <f>ROWDATA!F267</f>
        <v>1114.57092285</v>
      </c>
      <c r="K262" s="36">
        <f>ROWDATA!G267</f>
        <v>1162.1912841799999</v>
      </c>
      <c r="L262" s="36">
        <f>ROWDATA!H267</f>
        <v>1098.12792969</v>
      </c>
      <c r="M262" s="36">
        <f>ROWDATA!H267</f>
        <v>1098.12792969</v>
      </c>
    </row>
    <row r="263" spans="1:13" x14ac:dyDescent="0.2">
      <c r="A263" s="34">
        <f>ROWDATA!B268</f>
        <v>44067.427083333336</v>
      </c>
      <c r="B263" s="36">
        <f>ROWDATA!C268</f>
        <v>1146.53747559</v>
      </c>
      <c r="C263" s="36">
        <f>ROWDATA!C268</f>
        <v>1146.53747559</v>
      </c>
      <c r="D263" s="36">
        <f>ROWDATA!D268</f>
        <v>0</v>
      </c>
      <c r="E263" s="36">
        <f>ROWDATA!D268</f>
        <v>0</v>
      </c>
      <c r="F263" s="36">
        <f>ROWDATA!E268</f>
        <v>557.03649901999995</v>
      </c>
      <c r="G263" s="36">
        <f>ROWDATA!E268</f>
        <v>557.03649901999995</v>
      </c>
      <c r="H263" s="36">
        <f>ROWDATA!E268</f>
        <v>557.03649901999995</v>
      </c>
      <c r="I263" s="36">
        <f>ROWDATA!F268</f>
        <v>765.57720946999996</v>
      </c>
      <c r="J263" s="36">
        <f>ROWDATA!F268</f>
        <v>765.57720946999996</v>
      </c>
      <c r="K263" s="36">
        <f>ROWDATA!G268</f>
        <v>1196.56604004</v>
      </c>
      <c r="L263" s="36">
        <f>ROWDATA!H268</f>
        <v>448.04244994999999</v>
      </c>
      <c r="M263" s="36">
        <f>ROWDATA!H268</f>
        <v>448.04244994999999</v>
      </c>
    </row>
    <row r="264" spans="1:13" x14ac:dyDescent="0.2">
      <c r="A264" s="34">
        <f>ROWDATA!B269</f>
        <v>44067.427777777775</v>
      </c>
      <c r="B264" s="36">
        <f>ROWDATA!C269</f>
        <v>744.10162353999999</v>
      </c>
      <c r="C264" s="36">
        <f>ROWDATA!C269</f>
        <v>744.10162353999999</v>
      </c>
      <c r="D264" s="36">
        <f>ROWDATA!D269</f>
        <v>0</v>
      </c>
      <c r="E264" s="36">
        <f>ROWDATA!D269</f>
        <v>0</v>
      </c>
      <c r="F264" s="36">
        <f>ROWDATA!E269</f>
        <v>360.41619873000002</v>
      </c>
      <c r="G264" s="36">
        <f>ROWDATA!E269</f>
        <v>360.41619873000002</v>
      </c>
      <c r="H264" s="36">
        <f>ROWDATA!E269</f>
        <v>360.41619873000002</v>
      </c>
      <c r="I264" s="36">
        <f>ROWDATA!F269</f>
        <v>438.82360840000001</v>
      </c>
      <c r="J264" s="36">
        <f>ROWDATA!F269</f>
        <v>438.82360840000001</v>
      </c>
      <c r="K264" s="36">
        <f>ROWDATA!G269</f>
        <v>1212.21582031</v>
      </c>
      <c r="L264" s="36">
        <f>ROWDATA!H269</f>
        <v>755.38916015999996</v>
      </c>
      <c r="M264" s="36">
        <f>ROWDATA!H269</f>
        <v>755.38916015999996</v>
      </c>
    </row>
    <row r="265" spans="1:13" x14ac:dyDescent="0.2">
      <c r="A265" s="34">
        <f>ROWDATA!B270</f>
        <v>44067.428472222222</v>
      </c>
      <c r="B265" s="36">
        <f>ROWDATA!C270</f>
        <v>502.98446654999998</v>
      </c>
      <c r="C265" s="36">
        <f>ROWDATA!C270</f>
        <v>502.98446654999998</v>
      </c>
      <c r="D265" s="36">
        <f>ROWDATA!D270</f>
        <v>0</v>
      </c>
      <c r="E265" s="36">
        <f>ROWDATA!D270</f>
        <v>0</v>
      </c>
      <c r="F265" s="36">
        <f>ROWDATA!E270</f>
        <v>335.61346436000002</v>
      </c>
      <c r="G265" s="36">
        <f>ROWDATA!E270</f>
        <v>335.61346436000002</v>
      </c>
      <c r="H265" s="36">
        <f>ROWDATA!E270</f>
        <v>335.61346436000002</v>
      </c>
      <c r="I265" s="36">
        <f>ROWDATA!F270</f>
        <v>1312.7979736299999</v>
      </c>
      <c r="J265" s="36">
        <f>ROWDATA!F270</f>
        <v>1312.7979736299999</v>
      </c>
      <c r="K265" s="36">
        <f>ROWDATA!G270</f>
        <v>1201.9979248</v>
      </c>
      <c r="L265" s="36">
        <f>ROWDATA!H270</f>
        <v>375.08685302999999</v>
      </c>
      <c r="M265" s="36">
        <f>ROWDATA!H270</f>
        <v>375.08685302999999</v>
      </c>
    </row>
    <row r="266" spans="1:13" x14ac:dyDescent="0.2">
      <c r="A266" s="34">
        <f>ROWDATA!B271</f>
        <v>44067.429166666669</v>
      </c>
      <c r="B266" s="36">
        <f>ROWDATA!C271</f>
        <v>426.78149414000001</v>
      </c>
      <c r="C266" s="36">
        <f>ROWDATA!C271</f>
        <v>426.78149414000001</v>
      </c>
      <c r="D266" s="36">
        <f>ROWDATA!D271</f>
        <v>0</v>
      </c>
      <c r="E266" s="36">
        <f>ROWDATA!D271</f>
        <v>0</v>
      </c>
      <c r="F266" s="36">
        <f>ROWDATA!E271</f>
        <v>338.67138671999999</v>
      </c>
      <c r="G266" s="36">
        <f>ROWDATA!E271</f>
        <v>338.67138671999999</v>
      </c>
      <c r="H266" s="36">
        <f>ROWDATA!E271</f>
        <v>338.67138671999999</v>
      </c>
      <c r="I266" s="36">
        <f>ROWDATA!F271</f>
        <v>1154.90686035</v>
      </c>
      <c r="J266" s="36">
        <f>ROWDATA!F271</f>
        <v>1154.90686035</v>
      </c>
      <c r="K266" s="36">
        <f>ROWDATA!G271</f>
        <v>957.90856933999999</v>
      </c>
      <c r="L266" s="36">
        <f>ROWDATA!H271</f>
        <v>322.82769775000003</v>
      </c>
      <c r="M266" s="36">
        <f>ROWDATA!H271</f>
        <v>322.82769775000003</v>
      </c>
    </row>
    <row r="267" spans="1:13" x14ac:dyDescent="0.2">
      <c r="A267" s="34">
        <f>ROWDATA!B272</f>
        <v>44067.429861111108</v>
      </c>
      <c r="B267" s="36">
        <f>ROWDATA!C272</f>
        <v>367.34536743000001</v>
      </c>
      <c r="C267" s="36">
        <f>ROWDATA!C272</f>
        <v>367.34536743000001</v>
      </c>
      <c r="D267" s="36">
        <f>ROWDATA!D272</f>
        <v>0</v>
      </c>
      <c r="E267" s="36">
        <f>ROWDATA!D272</f>
        <v>0</v>
      </c>
      <c r="F267" s="36">
        <f>ROWDATA!E272</f>
        <v>354.06890869</v>
      </c>
      <c r="G267" s="36">
        <f>ROWDATA!E272</f>
        <v>354.06890869</v>
      </c>
      <c r="H267" s="36">
        <f>ROWDATA!E272</f>
        <v>354.06890869</v>
      </c>
      <c r="I267" s="36">
        <f>ROWDATA!F272</f>
        <v>409.81173705999998</v>
      </c>
      <c r="J267" s="36">
        <f>ROWDATA!F272</f>
        <v>409.81173705999998</v>
      </c>
      <c r="K267" s="36">
        <f>ROWDATA!G272</f>
        <v>756.54553223000005</v>
      </c>
      <c r="L267" s="36">
        <f>ROWDATA!H272</f>
        <v>411.61361693999999</v>
      </c>
      <c r="M267" s="36">
        <f>ROWDATA!H272</f>
        <v>411.61361693999999</v>
      </c>
    </row>
    <row r="268" spans="1:13" x14ac:dyDescent="0.2">
      <c r="A268" s="34">
        <f>ROWDATA!B273</f>
        <v>44067.430555555555</v>
      </c>
      <c r="B268" s="36">
        <f>ROWDATA!C273</f>
        <v>374.74667357999999</v>
      </c>
      <c r="C268" s="36">
        <f>ROWDATA!C273</f>
        <v>374.74667357999999</v>
      </c>
      <c r="D268" s="36">
        <f>ROWDATA!D273</f>
        <v>0</v>
      </c>
      <c r="E268" s="36">
        <f>ROWDATA!D273</f>
        <v>0</v>
      </c>
      <c r="F268" s="36">
        <f>ROWDATA!E273</f>
        <v>330.70239257999998</v>
      </c>
      <c r="G268" s="36">
        <f>ROWDATA!E273</f>
        <v>330.70239257999998</v>
      </c>
      <c r="H268" s="36">
        <f>ROWDATA!E273</f>
        <v>330.70239257999998</v>
      </c>
      <c r="I268" s="36">
        <f>ROWDATA!F273</f>
        <v>411.10842896000003</v>
      </c>
      <c r="J268" s="36">
        <f>ROWDATA!F273</f>
        <v>411.10842896000003</v>
      </c>
      <c r="K268" s="36">
        <f>ROWDATA!G273</f>
        <v>681.42620850000003</v>
      </c>
      <c r="L268" s="36">
        <f>ROWDATA!H273</f>
        <v>553.62829590000001</v>
      </c>
      <c r="M268" s="36">
        <f>ROWDATA!H273</f>
        <v>553.62829590000001</v>
      </c>
    </row>
    <row r="269" spans="1:13" x14ac:dyDescent="0.2">
      <c r="A269" s="34">
        <f>ROWDATA!B274</f>
        <v>44067.431250000001</v>
      </c>
      <c r="B269" s="36">
        <f>ROWDATA!C274</f>
        <v>559.78808593999997</v>
      </c>
      <c r="C269" s="36">
        <f>ROWDATA!C274</f>
        <v>559.78808593999997</v>
      </c>
      <c r="D269" s="36">
        <f>ROWDATA!D274</f>
        <v>0</v>
      </c>
      <c r="E269" s="36">
        <f>ROWDATA!D274</f>
        <v>0</v>
      </c>
      <c r="F269" s="36">
        <f>ROWDATA!E274</f>
        <v>340.03054809999998</v>
      </c>
      <c r="G269" s="36">
        <f>ROWDATA!E274</f>
        <v>340.03054809999998</v>
      </c>
      <c r="H269" s="36">
        <f>ROWDATA!E274</f>
        <v>340.03054809999998</v>
      </c>
      <c r="I269" s="36">
        <f>ROWDATA!F274</f>
        <v>437.67303466999999</v>
      </c>
      <c r="J269" s="36">
        <f>ROWDATA!F274</f>
        <v>437.67303466999999</v>
      </c>
      <c r="K269" s="36">
        <f>ROWDATA!G274</f>
        <v>1201.75354004</v>
      </c>
      <c r="L269" s="36">
        <f>ROWDATA!H274</f>
        <v>740.02990723000005</v>
      </c>
      <c r="M269" s="36">
        <f>ROWDATA!H274</f>
        <v>740.02990723000005</v>
      </c>
    </row>
    <row r="270" spans="1:13" x14ac:dyDescent="0.2">
      <c r="A270" s="34">
        <f>ROWDATA!B275</f>
        <v>44067.431944444441</v>
      </c>
      <c r="B270" s="36">
        <f>ROWDATA!C275</f>
        <v>332.46646118000001</v>
      </c>
      <c r="C270" s="36">
        <f>ROWDATA!C275</f>
        <v>332.46646118000001</v>
      </c>
      <c r="D270" s="36">
        <f>ROWDATA!D275</f>
        <v>0</v>
      </c>
      <c r="E270" s="36">
        <f>ROWDATA!D275</f>
        <v>0</v>
      </c>
      <c r="F270" s="36">
        <f>ROWDATA!E275</f>
        <v>348.13851928999998</v>
      </c>
      <c r="G270" s="36">
        <f>ROWDATA!E275</f>
        <v>348.13851928999998</v>
      </c>
      <c r="H270" s="36">
        <f>ROWDATA!E275</f>
        <v>348.13851928999998</v>
      </c>
      <c r="I270" s="36">
        <f>ROWDATA!F275</f>
        <v>748.76104736000002</v>
      </c>
      <c r="J270" s="36">
        <f>ROWDATA!F275</f>
        <v>748.76104736000002</v>
      </c>
      <c r="K270" s="36">
        <f>ROWDATA!G275</f>
        <v>361.53405762</v>
      </c>
      <c r="L270" s="36">
        <f>ROWDATA!H275</f>
        <v>1142.1955566399999</v>
      </c>
      <c r="M270" s="36">
        <f>ROWDATA!H275</f>
        <v>1142.1955566399999</v>
      </c>
    </row>
    <row r="271" spans="1:13" x14ac:dyDescent="0.2">
      <c r="A271" s="34">
        <f>ROWDATA!B276</f>
        <v>44067.432638888888</v>
      </c>
      <c r="B271" s="36">
        <f>ROWDATA!C276</f>
        <v>306.89120482999999</v>
      </c>
      <c r="C271" s="36">
        <f>ROWDATA!C276</f>
        <v>306.89120482999999</v>
      </c>
      <c r="D271" s="36">
        <f>ROWDATA!D276</f>
        <v>0</v>
      </c>
      <c r="E271" s="36">
        <f>ROWDATA!D276</f>
        <v>0</v>
      </c>
      <c r="F271" s="36">
        <f>ROWDATA!E276</f>
        <v>324.57113647</v>
      </c>
      <c r="G271" s="36">
        <f>ROWDATA!E276</f>
        <v>324.57113647</v>
      </c>
      <c r="H271" s="36">
        <f>ROWDATA!E276</f>
        <v>324.57113647</v>
      </c>
      <c r="I271" s="36">
        <f>ROWDATA!F276</f>
        <v>742.84771728999999</v>
      </c>
      <c r="J271" s="36">
        <f>ROWDATA!F276</f>
        <v>742.84771728999999</v>
      </c>
      <c r="K271" s="36">
        <f>ROWDATA!G276</f>
        <v>531.49523925999995</v>
      </c>
      <c r="L271" s="36">
        <f>ROWDATA!H276</f>
        <v>1160.42614746</v>
      </c>
      <c r="M271" s="36">
        <f>ROWDATA!H276</f>
        <v>1160.42614746</v>
      </c>
    </row>
    <row r="272" spans="1:13" x14ac:dyDescent="0.2">
      <c r="A272" s="34">
        <f>ROWDATA!B277</f>
        <v>44067.433333333334</v>
      </c>
      <c r="B272" s="36">
        <f>ROWDATA!C277</f>
        <v>290.55590819999998</v>
      </c>
      <c r="C272" s="36">
        <f>ROWDATA!C277</f>
        <v>290.55590819999998</v>
      </c>
      <c r="D272" s="36">
        <f>ROWDATA!D277</f>
        <v>0</v>
      </c>
      <c r="E272" s="36">
        <f>ROWDATA!D277</f>
        <v>0</v>
      </c>
      <c r="F272" s="36">
        <f>ROWDATA!E277</f>
        <v>304.29339599999997</v>
      </c>
      <c r="G272" s="36">
        <f>ROWDATA!E277</f>
        <v>304.29339599999997</v>
      </c>
      <c r="H272" s="36">
        <f>ROWDATA!E277</f>
        <v>304.29339599999997</v>
      </c>
      <c r="I272" s="36">
        <f>ROWDATA!F277</f>
        <v>465.07913208000002</v>
      </c>
      <c r="J272" s="36">
        <f>ROWDATA!F277</f>
        <v>465.07913208000002</v>
      </c>
      <c r="K272" s="36">
        <f>ROWDATA!G277</f>
        <v>1180.2692871100001</v>
      </c>
      <c r="L272" s="36">
        <f>ROWDATA!H277</f>
        <v>802.25109863</v>
      </c>
      <c r="M272" s="36">
        <f>ROWDATA!H277</f>
        <v>802.25109863</v>
      </c>
    </row>
    <row r="273" spans="1:13" x14ac:dyDescent="0.2">
      <c r="A273" s="34">
        <f>ROWDATA!B278</f>
        <v>44067.434027777781</v>
      </c>
      <c r="B273" s="36">
        <f>ROWDATA!C278</f>
        <v>302.39221191000001</v>
      </c>
      <c r="C273" s="36">
        <f>ROWDATA!C278</f>
        <v>302.39221191000001</v>
      </c>
      <c r="D273" s="36">
        <f>ROWDATA!D278</f>
        <v>0</v>
      </c>
      <c r="E273" s="36">
        <f>ROWDATA!D278</f>
        <v>0</v>
      </c>
      <c r="F273" s="36">
        <f>ROWDATA!E278</f>
        <v>305.14263915999999</v>
      </c>
      <c r="G273" s="36">
        <f>ROWDATA!E278</f>
        <v>305.14263915999999</v>
      </c>
      <c r="H273" s="36">
        <f>ROWDATA!E278</f>
        <v>305.14263915999999</v>
      </c>
      <c r="I273" s="36">
        <f>ROWDATA!F278</f>
        <v>412.71313477000001</v>
      </c>
      <c r="J273" s="36">
        <f>ROWDATA!F278</f>
        <v>412.71313477000001</v>
      </c>
      <c r="K273" s="36">
        <f>ROWDATA!G278</f>
        <v>890.27087401999995</v>
      </c>
      <c r="L273" s="36">
        <f>ROWDATA!H278</f>
        <v>440.19110107</v>
      </c>
      <c r="M273" s="36">
        <f>ROWDATA!H278</f>
        <v>440.19110107</v>
      </c>
    </row>
    <row r="274" spans="1:13" x14ac:dyDescent="0.2">
      <c r="A274" s="34">
        <f>ROWDATA!B279</f>
        <v>44067.43472222222</v>
      </c>
      <c r="B274" s="36">
        <f>ROWDATA!C279</f>
        <v>313.58358765000003</v>
      </c>
      <c r="C274" s="36">
        <f>ROWDATA!C279</f>
        <v>313.58358765000003</v>
      </c>
      <c r="D274" s="36">
        <f>ROWDATA!D279</f>
        <v>0</v>
      </c>
      <c r="E274" s="36">
        <f>ROWDATA!D279</f>
        <v>0</v>
      </c>
      <c r="F274" s="36">
        <f>ROWDATA!E279</f>
        <v>302.62545776000002</v>
      </c>
      <c r="G274" s="36">
        <f>ROWDATA!E279</f>
        <v>302.62545776000002</v>
      </c>
      <c r="H274" s="36">
        <f>ROWDATA!E279</f>
        <v>302.62545776000002</v>
      </c>
      <c r="I274" s="36">
        <f>ROWDATA!F279</f>
        <v>403.21511841</v>
      </c>
      <c r="J274" s="36">
        <f>ROWDATA!F279</f>
        <v>403.21511841</v>
      </c>
      <c r="K274" s="36">
        <f>ROWDATA!G279</f>
        <v>1192.2342529299999</v>
      </c>
      <c r="L274" s="36">
        <f>ROWDATA!H279</f>
        <v>620.66015625</v>
      </c>
      <c r="M274" s="36">
        <f>ROWDATA!H279</f>
        <v>620.66015625</v>
      </c>
    </row>
    <row r="275" spans="1:13" x14ac:dyDescent="0.2">
      <c r="A275" s="34">
        <f>ROWDATA!B280</f>
        <v>44067.435416666667</v>
      </c>
      <c r="B275" s="36">
        <f>ROWDATA!C280</f>
        <v>347.64028931000001</v>
      </c>
      <c r="C275" s="36">
        <f>ROWDATA!C280</f>
        <v>347.64028931000001</v>
      </c>
      <c r="D275" s="36">
        <f>ROWDATA!D280</f>
        <v>0</v>
      </c>
      <c r="E275" s="36">
        <f>ROWDATA!D280</f>
        <v>0</v>
      </c>
      <c r="F275" s="36">
        <f>ROWDATA!E280</f>
        <v>292.33966063999998</v>
      </c>
      <c r="G275" s="36">
        <f>ROWDATA!E280</f>
        <v>292.33966063999998</v>
      </c>
      <c r="H275" s="36">
        <f>ROWDATA!E280</f>
        <v>292.33966063999998</v>
      </c>
      <c r="I275" s="36">
        <f>ROWDATA!F280</f>
        <v>422.63241577000002</v>
      </c>
      <c r="J275" s="36">
        <f>ROWDATA!F280</f>
        <v>422.63241577000002</v>
      </c>
      <c r="K275" s="36">
        <f>ROWDATA!G280</f>
        <v>1169.38769531</v>
      </c>
      <c r="L275" s="36">
        <f>ROWDATA!H280</f>
        <v>449.58941650000003</v>
      </c>
      <c r="M275" s="36">
        <f>ROWDATA!H280</f>
        <v>449.58941650000003</v>
      </c>
    </row>
    <row r="276" spans="1:13" x14ac:dyDescent="0.2">
      <c r="A276" s="34">
        <f>ROWDATA!B281</f>
        <v>44067.436111111114</v>
      </c>
      <c r="B276" s="36">
        <f>ROWDATA!C281</f>
        <v>416.21963500999999</v>
      </c>
      <c r="C276" s="36">
        <f>ROWDATA!C281</f>
        <v>416.21963500999999</v>
      </c>
      <c r="D276" s="36">
        <f>ROWDATA!D281</f>
        <v>0</v>
      </c>
      <c r="E276" s="36">
        <f>ROWDATA!D281</f>
        <v>0</v>
      </c>
      <c r="F276" s="36">
        <f>ROWDATA!E281</f>
        <v>319.95343018</v>
      </c>
      <c r="G276" s="36">
        <f>ROWDATA!E281</f>
        <v>319.95343018</v>
      </c>
      <c r="H276" s="36">
        <f>ROWDATA!E281</f>
        <v>319.95343018</v>
      </c>
      <c r="I276" s="36">
        <f>ROWDATA!F281</f>
        <v>462.53500365999997</v>
      </c>
      <c r="J276" s="36">
        <f>ROWDATA!F281</f>
        <v>462.53500365999997</v>
      </c>
      <c r="K276" s="36">
        <f>ROWDATA!G281</f>
        <v>1142.64550781</v>
      </c>
      <c r="L276" s="36">
        <f>ROWDATA!H281</f>
        <v>405.62548828000001</v>
      </c>
      <c r="M276" s="36">
        <f>ROWDATA!H281</f>
        <v>405.62548828000001</v>
      </c>
    </row>
    <row r="277" spans="1:13" x14ac:dyDescent="0.2">
      <c r="A277" s="34">
        <f>ROWDATA!B282</f>
        <v>44067.436805555553</v>
      </c>
      <c r="B277" s="36">
        <f>ROWDATA!C282</f>
        <v>861.44830321999996</v>
      </c>
      <c r="C277" s="36">
        <f>ROWDATA!C282</f>
        <v>861.44830321999996</v>
      </c>
      <c r="D277" s="36">
        <f>ROWDATA!D282</f>
        <v>0</v>
      </c>
      <c r="E277" s="36">
        <f>ROWDATA!D282</f>
        <v>0</v>
      </c>
      <c r="F277" s="36">
        <f>ROWDATA!E282</f>
        <v>531.94244385000002</v>
      </c>
      <c r="G277" s="36">
        <f>ROWDATA!E282</f>
        <v>531.94244385000002</v>
      </c>
      <c r="H277" s="36">
        <f>ROWDATA!E282</f>
        <v>531.94244385000002</v>
      </c>
      <c r="I277" s="36">
        <f>ROWDATA!F282</f>
        <v>633.20745850000003</v>
      </c>
      <c r="J277" s="36">
        <f>ROWDATA!F282</f>
        <v>633.20745850000003</v>
      </c>
      <c r="K277" s="36">
        <f>ROWDATA!G282</f>
        <v>1131.7810058600001</v>
      </c>
      <c r="L277" s="36">
        <f>ROWDATA!H282</f>
        <v>441.35519409</v>
      </c>
      <c r="M277" s="36">
        <f>ROWDATA!H282</f>
        <v>441.35519409</v>
      </c>
    </row>
    <row r="278" spans="1:13" x14ac:dyDescent="0.2">
      <c r="A278" s="34">
        <f>ROWDATA!B283</f>
        <v>44067.4375</v>
      </c>
      <c r="B278" s="36">
        <f>ROWDATA!C283</f>
        <v>1102.4857177700001</v>
      </c>
      <c r="C278" s="36">
        <f>ROWDATA!C283</f>
        <v>1102.4857177700001</v>
      </c>
      <c r="D278" s="36">
        <f>ROWDATA!D283</f>
        <v>0</v>
      </c>
      <c r="E278" s="36">
        <f>ROWDATA!D283</f>
        <v>0</v>
      </c>
      <c r="F278" s="36">
        <f>ROWDATA!E283</f>
        <v>383.76702881</v>
      </c>
      <c r="G278" s="36">
        <f>ROWDATA!E283</f>
        <v>383.76702881</v>
      </c>
      <c r="H278" s="36">
        <f>ROWDATA!E283</f>
        <v>383.76702881</v>
      </c>
      <c r="I278" s="36">
        <f>ROWDATA!F283</f>
        <v>569.00701904000005</v>
      </c>
      <c r="J278" s="36">
        <f>ROWDATA!F283</f>
        <v>569.00701904000005</v>
      </c>
      <c r="K278" s="36">
        <f>ROWDATA!G283</f>
        <v>1119.06481934</v>
      </c>
      <c r="L278" s="36">
        <f>ROWDATA!H283</f>
        <v>312.44952393</v>
      </c>
      <c r="M278" s="36">
        <f>ROWDATA!H283</f>
        <v>312.44952393</v>
      </c>
    </row>
    <row r="279" spans="1:13" x14ac:dyDescent="0.2">
      <c r="A279" s="34">
        <f>ROWDATA!B284</f>
        <v>44067.438194444447</v>
      </c>
      <c r="B279" s="36">
        <f>ROWDATA!C284</f>
        <v>955.60705566000001</v>
      </c>
      <c r="C279" s="36">
        <f>ROWDATA!C284</f>
        <v>955.60705566000001</v>
      </c>
      <c r="D279" s="36">
        <f>ROWDATA!D284</f>
        <v>0</v>
      </c>
      <c r="E279" s="36">
        <f>ROWDATA!D284</f>
        <v>0</v>
      </c>
      <c r="F279" s="36">
        <f>ROWDATA!E284</f>
        <v>285.09634398999998</v>
      </c>
      <c r="G279" s="36">
        <f>ROWDATA!E284</f>
        <v>285.09634398999998</v>
      </c>
      <c r="H279" s="36">
        <f>ROWDATA!E284</f>
        <v>285.09634398999998</v>
      </c>
      <c r="I279" s="36">
        <f>ROWDATA!F284</f>
        <v>464.77136230000002</v>
      </c>
      <c r="J279" s="36">
        <f>ROWDATA!F284</f>
        <v>464.77136230000002</v>
      </c>
      <c r="K279" s="36">
        <f>ROWDATA!G284</f>
        <v>1116.93395996</v>
      </c>
      <c r="L279" s="36">
        <f>ROWDATA!H284</f>
        <v>422.35913085999999</v>
      </c>
      <c r="M279" s="36">
        <f>ROWDATA!H284</f>
        <v>422.35913085999999</v>
      </c>
    </row>
    <row r="280" spans="1:13" x14ac:dyDescent="0.2">
      <c r="A280" s="34">
        <f>ROWDATA!B285</f>
        <v>44067.438888888886</v>
      </c>
      <c r="B280" s="36">
        <f>ROWDATA!C285</f>
        <v>860.07788086000005</v>
      </c>
      <c r="C280" s="36">
        <f>ROWDATA!C285</f>
        <v>860.07788086000005</v>
      </c>
      <c r="D280" s="36">
        <f>ROWDATA!D285</f>
        <v>0</v>
      </c>
      <c r="E280" s="36">
        <f>ROWDATA!D285</f>
        <v>0</v>
      </c>
      <c r="F280" s="36">
        <f>ROWDATA!E285</f>
        <v>271.59796143</v>
      </c>
      <c r="G280" s="36">
        <f>ROWDATA!E285</f>
        <v>271.59796143</v>
      </c>
      <c r="H280" s="36">
        <f>ROWDATA!E285</f>
        <v>271.59796143</v>
      </c>
      <c r="I280" s="36">
        <f>ROWDATA!F285</f>
        <v>530.27679443</v>
      </c>
      <c r="J280" s="36">
        <f>ROWDATA!F285</f>
        <v>530.27679443</v>
      </c>
      <c r="K280" s="36">
        <f>ROWDATA!G285</f>
        <v>1116.0957031299999</v>
      </c>
      <c r="L280" s="36">
        <f>ROWDATA!H285</f>
        <v>474.97421265000003</v>
      </c>
      <c r="M280" s="36">
        <f>ROWDATA!H285</f>
        <v>474.97421265000003</v>
      </c>
    </row>
    <row r="281" spans="1:13" x14ac:dyDescent="0.2">
      <c r="A281" s="34">
        <f>ROWDATA!B286</f>
        <v>44067.439583333333</v>
      </c>
      <c r="B281" s="36">
        <f>ROWDATA!C286</f>
        <v>947.46643066000001</v>
      </c>
      <c r="C281" s="36">
        <f>ROWDATA!C286</f>
        <v>947.46643066000001</v>
      </c>
      <c r="D281" s="36">
        <f>ROWDATA!D286</f>
        <v>0</v>
      </c>
      <c r="E281" s="36">
        <f>ROWDATA!D286</f>
        <v>0</v>
      </c>
      <c r="F281" s="36">
        <f>ROWDATA!E286</f>
        <v>296.57125853999997</v>
      </c>
      <c r="G281" s="36">
        <f>ROWDATA!E286</f>
        <v>296.57125853999997</v>
      </c>
      <c r="H281" s="36">
        <f>ROWDATA!E286</f>
        <v>296.57125853999997</v>
      </c>
      <c r="I281" s="36">
        <f>ROWDATA!F286</f>
        <v>1186.27075195</v>
      </c>
      <c r="J281" s="36">
        <f>ROWDATA!F286</f>
        <v>1186.27075195</v>
      </c>
      <c r="K281" s="36">
        <f>ROWDATA!G286</f>
        <v>1104.1479492200001</v>
      </c>
      <c r="L281" s="36">
        <f>ROWDATA!H286</f>
        <v>1220.24841309</v>
      </c>
      <c r="M281" s="36">
        <f>ROWDATA!H286</f>
        <v>1220.24841309</v>
      </c>
    </row>
    <row r="282" spans="1:13" x14ac:dyDescent="0.2">
      <c r="A282" s="34">
        <f>ROWDATA!B287</f>
        <v>44067.44027777778</v>
      </c>
      <c r="B282" s="36">
        <f>ROWDATA!C287</f>
        <v>738.87799071999996</v>
      </c>
      <c r="C282" s="36">
        <f>ROWDATA!C287</f>
        <v>738.87799071999996</v>
      </c>
      <c r="D282" s="36">
        <f>ROWDATA!D287</f>
        <v>0</v>
      </c>
      <c r="E282" s="36">
        <f>ROWDATA!D287</f>
        <v>0</v>
      </c>
      <c r="F282" s="36">
        <f>ROWDATA!E287</f>
        <v>317.35891723999998</v>
      </c>
      <c r="G282" s="36">
        <f>ROWDATA!E287</f>
        <v>317.35891723999998</v>
      </c>
      <c r="H282" s="36">
        <f>ROWDATA!E287</f>
        <v>317.35891723999998</v>
      </c>
      <c r="I282" s="36">
        <f>ROWDATA!F287</f>
        <v>692.47705078000001</v>
      </c>
      <c r="J282" s="36">
        <f>ROWDATA!F287</f>
        <v>692.47705078000001</v>
      </c>
      <c r="K282" s="36">
        <f>ROWDATA!G287</f>
        <v>1090.8901367200001</v>
      </c>
      <c r="L282" s="36">
        <f>ROWDATA!H287</f>
        <v>1111.4630127</v>
      </c>
      <c r="M282" s="36">
        <f>ROWDATA!H287</f>
        <v>1111.4630127</v>
      </c>
    </row>
    <row r="283" spans="1:13" x14ac:dyDescent="0.2">
      <c r="A283" s="34">
        <f>ROWDATA!B288</f>
        <v>44067.440972222219</v>
      </c>
      <c r="B283" s="36">
        <f>ROWDATA!C288</f>
        <v>878.61676024999997</v>
      </c>
      <c r="C283" s="36">
        <f>ROWDATA!C288</f>
        <v>878.61676024999997</v>
      </c>
      <c r="D283" s="36">
        <f>ROWDATA!D288</f>
        <v>0</v>
      </c>
      <c r="E283" s="36">
        <f>ROWDATA!D288</f>
        <v>0</v>
      </c>
      <c r="F283" s="36">
        <f>ROWDATA!E288</f>
        <v>665.87145996000004</v>
      </c>
      <c r="G283" s="36">
        <f>ROWDATA!E288</f>
        <v>665.87145996000004</v>
      </c>
      <c r="H283" s="36">
        <f>ROWDATA!E288</f>
        <v>665.87145996000004</v>
      </c>
      <c r="I283" s="36">
        <f>ROWDATA!F288</f>
        <v>531.86511229999996</v>
      </c>
      <c r="J283" s="36">
        <f>ROWDATA!F288</f>
        <v>531.86511229999996</v>
      </c>
      <c r="K283" s="36">
        <f>ROWDATA!G288</f>
        <v>1089.98205566</v>
      </c>
      <c r="L283" s="36">
        <f>ROWDATA!H288</f>
        <v>1125.2977294899999</v>
      </c>
      <c r="M283" s="36">
        <f>ROWDATA!H288</f>
        <v>1125.2977294899999</v>
      </c>
    </row>
    <row r="284" spans="1:13" x14ac:dyDescent="0.2">
      <c r="A284" s="34">
        <f>ROWDATA!B289</f>
        <v>44067.441666666666</v>
      </c>
      <c r="B284" s="36">
        <f>ROWDATA!C289</f>
        <v>370.16720580999998</v>
      </c>
      <c r="C284" s="36">
        <f>ROWDATA!C289</f>
        <v>370.16720580999998</v>
      </c>
      <c r="D284" s="36">
        <f>ROWDATA!D289</f>
        <v>0</v>
      </c>
      <c r="E284" s="36">
        <f>ROWDATA!D289</f>
        <v>0</v>
      </c>
      <c r="F284" s="36">
        <f>ROWDATA!E289</f>
        <v>1130.18481445</v>
      </c>
      <c r="G284" s="36">
        <f>ROWDATA!E289</f>
        <v>1130.18481445</v>
      </c>
      <c r="H284" s="36">
        <f>ROWDATA!E289</f>
        <v>1130.18481445</v>
      </c>
      <c r="I284" s="36">
        <f>ROWDATA!F289</f>
        <v>590.15386963000003</v>
      </c>
      <c r="J284" s="36">
        <f>ROWDATA!F289</f>
        <v>590.15386963000003</v>
      </c>
      <c r="K284" s="36">
        <f>ROWDATA!G289</f>
        <v>1094.76831055</v>
      </c>
      <c r="L284" s="36">
        <f>ROWDATA!H289</f>
        <v>1028.7264404299999</v>
      </c>
      <c r="M284" s="36">
        <f>ROWDATA!H289</f>
        <v>1028.7264404299999</v>
      </c>
    </row>
    <row r="285" spans="1:13" x14ac:dyDescent="0.2">
      <c r="A285" s="34">
        <f>ROWDATA!B290</f>
        <v>44067.442361111112</v>
      </c>
      <c r="B285" s="36">
        <f>ROWDATA!C290</f>
        <v>347.83380126999998</v>
      </c>
      <c r="C285" s="36">
        <f>ROWDATA!C290</f>
        <v>347.83380126999998</v>
      </c>
      <c r="D285" s="36">
        <f>ROWDATA!D290</f>
        <v>0</v>
      </c>
      <c r="E285" s="36">
        <f>ROWDATA!D290</f>
        <v>0</v>
      </c>
      <c r="F285" s="36">
        <f>ROWDATA!E290</f>
        <v>1118.4206543</v>
      </c>
      <c r="G285" s="36">
        <f>ROWDATA!E290</f>
        <v>1118.4206543</v>
      </c>
      <c r="H285" s="36">
        <f>ROWDATA!E290</f>
        <v>1118.4206543</v>
      </c>
      <c r="I285" s="36">
        <f>ROWDATA!F290</f>
        <v>846.89965819999998</v>
      </c>
      <c r="J285" s="36">
        <f>ROWDATA!F290</f>
        <v>846.89965819999998</v>
      </c>
      <c r="K285" s="36">
        <f>ROWDATA!G290</f>
        <v>1099.0128173799999</v>
      </c>
      <c r="L285" s="36">
        <f>ROWDATA!H290</f>
        <v>1101.8072509799999</v>
      </c>
      <c r="M285" s="36">
        <f>ROWDATA!H290</f>
        <v>1101.8072509799999</v>
      </c>
    </row>
    <row r="286" spans="1:13" x14ac:dyDescent="0.2">
      <c r="A286" s="34">
        <f>ROWDATA!B291</f>
        <v>44067.443055555559</v>
      </c>
      <c r="B286" s="36">
        <f>ROWDATA!C291</f>
        <v>348.91421509000003</v>
      </c>
      <c r="C286" s="36">
        <f>ROWDATA!C291</f>
        <v>348.91421509000003</v>
      </c>
      <c r="D286" s="36">
        <f>ROWDATA!D291</f>
        <v>0</v>
      </c>
      <c r="E286" s="36">
        <f>ROWDATA!D291</f>
        <v>0</v>
      </c>
      <c r="F286" s="36">
        <f>ROWDATA!E291</f>
        <v>1113.3878173799999</v>
      </c>
      <c r="G286" s="36">
        <f>ROWDATA!E291</f>
        <v>1113.3878173799999</v>
      </c>
      <c r="H286" s="36">
        <f>ROWDATA!E291</f>
        <v>1113.3878173799999</v>
      </c>
      <c r="I286" s="36">
        <f>ROWDATA!F291</f>
        <v>1212.20935059</v>
      </c>
      <c r="J286" s="36">
        <f>ROWDATA!F291</f>
        <v>1212.20935059</v>
      </c>
      <c r="K286" s="36">
        <f>ROWDATA!G291</f>
        <v>1102.4538574200001</v>
      </c>
      <c r="L286" s="36">
        <f>ROWDATA!H291</f>
        <v>1117.7725830100001</v>
      </c>
      <c r="M286" s="36">
        <f>ROWDATA!H291</f>
        <v>1117.7725830100001</v>
      </c>
    </row>
    <row r="287" spans="1:13" x14ac:dyDescent="0.2">
      <c r="A287" s="34">
        <f>ROWDATA!B292</f>
        <v>44067.443749999999</v>
      </c>
      <c r="B287" s="36">
        <f>ROWDATA!C292</f>
        <v>381.59976196000002</v>
      </c>
      <c r="C287" s="36">
        <f>ROWDATA!C292</f>
        <v>381.59976196000002</v>
      </c>
      <c r="D287" s="36">
        <f>ROWDATA!D292</f>
        <v>0</v>
      </c>
      <c r="E287" s="36">
        <f>ROWDATA!D292</f>
        <v>0</v>
      </c>
      <c r="F287" s="36">
        <f>ROWDATA!E292</f>
        <v>1119.47058105</v>
      </c>
      <c r="G287" s="36">
        <f>ROWDATA!E292</f>
        <v>1119.47058105</v>
      </c>
      <c r="H287" s="36">
        <f>ROWDATA!E292</f>
        <v>1119.47058105</v>
      </c>
      <c r="I287" s="36">
        <f>ROWDATA!F292</f>
        <v>1242.9233398399999</v>
      </c>
      <c r="J287" s="36">
        <f>ROWDATA!F292</f>
        <v>1242.9233398399999</v>
      </c>
      <c r="K287" s="36">
        <f>ROWDATA!G292</f>
        <v>1112.8117675799999</v>
      </c>
      <c r="L287" s="36">
        <f>ROWDATA!H292</f>
        <v>1103.28869629</v>
      </c>
      <c r="M287" s="36">
        <f>ROWDATA!H292</f>
        <v>1103.28869629</v>
      </c>
    </row>
    <row r="288" spans="1:13" x14ac:dyDescent="0.2">
      <c r="A288" s="34">
        <f>ROWDATA!B293</f>
        <v>44067.444444444445</v>
      </c>
      <c r="B288" s="36">
        <f>ROWDATA!C293</f>
        <v>1220.3415527300001</v>
      </c>
      <c r="C288" s="36">
        <f>ROWDATA!C293</f>
        <v>1220.3415527300001</v>
      </c>
      <c r="D288" s="36">
        <f>ROWDATA!D293</f>
        <v>0</v>
      </c>
      <c r="E288" s="36">
        <f>ROWDATA!D293</f>
        <v>0</v>
      </c>
      <c r="F288" s="36">
        <f>ROWDATA!E293</f>
        <v>1135.9896240200001</v>
      </c>
      <c r="G288" s="36">
        <f>ROWDATA!E293</f>
        <v>1135.9896240200001</v>
      </c>
      <c r="H288" s="36">
        <f>ROWDATA!E293</f>
        <v>1135.9896240200001</v>
      </c>
      <c r="I288" s="36">
        <f>ROWDATA!F293</f>
        <v>735.45989989999998</v>
      </c>
      <c r="J288" s="36">
        <f>ROWDATA!F293</f>
        <v>735.45989989999998</v>
      </c>
      <c r="K288" s="36">
        <f>ROWDATA!G293</f>
        <v>1120.5845947299999</v>
      </c>
      <c r="L288" s="36">
        <f>ROWDATA!H293</f>
        <v>1099.0267334</v>
      </c>
      <c r="M288" s="36">
        <f>ROWDATA!H293</f>
        <v>1099.0267334</v>
      </c>
    </row>
    <row r="289" spans="1:13" x14ac:dyDescent="0.2">
      <c r="A289" s="34">
        <f>ROWDATA!B294</f>
        <v>44067.445138888892</v>
      </c>
      <c r="B289" s="36">
        <f>ROWDATA!C294</f>
        <v>1223.61328125</v>
      </c>
      <c r="C289" s="36">
        <f>ROWDATA!C294</f>
        <v>1223.61328125</v>
      </c>
      <c r="D289" s="36">
        <f>ROWDATA!D294</f>
        <v>0</v>
      </c>
      <c r="E289" s="36">
        <f>ROWDATA!D294</f>
        <v>0</v>
      </c>
      <c r="F289" s="36">
        <f>ROWDATA!E294</f>
        <v>1139.89575195</v>
      </c>
      <c r="G289" s="36">
        <f>ROWDATA!E294</f>
        <v>1139.89575195</v>
      </c>
      <c r="H289" s="36">
        <f>ROWDATA!E294</f>
        <v>1139.89575195</v>
      </c>
      <c r="I289" s="36">
        <f>ROWDATA!F294</f>
        <v>467.38085938</v>
      </c>
      <c r="J289" s="36">
        <f>ROWDATA!F294</f>
        <v>467.38085938</v>
      </c>
      <c r="K289" s="36">
        <f>ROWDATA!G294</f>
        <v>1127.6413574200001</v>
      </c>
      <c r="L289" s="36">
        <f>ROWDATA!H294</f>
        <v>1095.2811279299999</v>
      </c>
      <c r="M289" s="36">
        <f>ROWDATA!H294</f>
        <v>1095.2811279299999</v>
      </c>
    </row>
    <row r="290" spans="1:13" x14ac:dyDescent="0.2">
      <c r="A290" s="34">
        <f>ROWDATA!B295</f>
        <v>44067.445833333331</v>
      </c>
      <c r="B290" s="36">
        <f>ROWDATA!C295</f>
        <v>1207.4793701200001</v>
      </c>
      <c r="C290" s="36">
        <f>ROWDATA!C295</f>
        <v>1207.4793701200001</v>
      </c>
      <c r="D290" s="36">
        <f>ROWDATA!D295</f>
        <v>0</v>
      </c>
      <c r="E290" s="36">
        <f>ROWDATA!D295</f>
        <v>0</v>
      </c>
      <c r="F290" s="36">
        <f>ROWDATA!E295</f>
        <v>1180.3596191399999</v>
      </c>
      <c r="G290" s="36">
        <f>ROWDATA!E295</f>
        <v>1180.3596191399999</v>
      </c>
      <c r="H290" s="36">
        <f>ROWDATA!E295</f>
        <v>1180.3596191399999</v>
      </c>
      <c r="I290" s="36">
        <f>ROWDATA!F295</f>
        <v>366.47027587999997</v>
      </c>
      <c r="J290" s="36">
        <f>ROWDATA!F295</f>
        <v>366.47027587999997</v>
      </c>
      <c r="K290" s="36">
        <f>ROWDATA!G295</f>
        <v>1147.46643066</v>
      </c>
      <c r="L290" s="36">
        <f>ROWDATA!H295</f>
        <v>1094.8817138700001</v>
      </c>
      <c r="M290" s="36">
        <f>ROWDATA!H295</f>
        <v>1094.8817138700001</v>
      </c>
    </row>
    <row r="291" spans="1:13" x14ac:dyDescent="0.2">
      <c r="A291" s="34">
        <f>ROWDATA!B296</f>
        <v>44067.446527777778</v>
      </c>
      <c r="B291" s="36">
        <f>ROWDATA!C296</f>
        <v>1198.5180664100001</v>
      </c>
      <c r="C291" s="36">
        <f>ROWDATA!C296</f>
        <v>1198.5180664100001</v>
      </c>
      <c r="D291" s="36">
        <f>ROWDATA!D296</f>
        <v>0</v>
      </c>
      <c r="E291" s="36">
        <f>ROWDATA!D296</f>
        <v>0</v>
      </c>
      <c r="F291" s="36">
        <f>ROWDATA!E296</f>
        <v>1071.33239746</v>
      </c>
      <c r="G291" s="36">
        <f>ROWDATA!E296</f>
        <v>1071.33239746</v>
      </c>
      <c r="H291" s="36">
        <f>ROWDATA!E296</f>
        <v>1071.33239746</v>
      </c>
      <c r="I291" s="36">
        <f>ROWDATA!F296</f>
        <v>355.67477416999998</v>
      </c>
      <c r="J291" s="36">
        <f>ROWDATA!F296</f>
        <v>355.67477416999998</v>
      </c>
      <c r="K291" s="36">
        <f>ROWDATA!G296</f>
        <v>1176.49645996</v>
      </c>
      <c r="L291" s="36">
        <f>ROWDATA!H296</f>
        <v>1102.1401367200001</v>
      </c>
      <c r="M291" s="36">
        <f>ROWDATA!H296</f>
        <v>1102.1401367200001</v>
      </c>
    </row>
    <row r="292" spans="1:13" x14ac:dyDescent="0.2">
      <c r="A292" s="34">
        <f>ROWDATA!B297</f>
        <v>44067.447222222225</v>
      </c>
      <c r="B292" s="36">
        <f>ROWDATA!C297</f>
        <v>1200.38769531</v>
      </c>
      <c r="C292" s="36">
        <f>ROWDATA!C297</f>
        <v>1200.38769531</v>
      </c>
      <c r="D292" s="36">
        <f>ROWDATA!D297</f>
        <v>0</v>
      </c>
      <c r="E292" s="36">
        <f>ROWDATA!D297</f>
        <v>0</v>
      </c>
      <c r="F292" s="36">
        <f>ROWDATA!E297</f>
        <v>1093.16308594</v>
      </c>
      <c r="G292" s="36">
        <f>ROWDATA!E297</f>
        <v>1093.16308594</v>
      </c>
      <c r="H292" s="36">
        <f>ROWDATA!E297</f>
        <v>1093.16308594</v>
      </c>
      <c r="I292" s="36">
        <f>ROWDATA!F297</f>
        <v>330.19351196000002</v>
      </c>
      <c r="J292" s="36">
        <f>ROWDATA!F297</f>
        <v>330.19351196000002</v>
      </c>
      <c r="K292" s="36">
        <f>ROWDATA!G297</f>
        <v>1200.1639404299999</v>
      </c>
      <c r="L292" s="36">
        <f>ROWDATA!H297</f>
        <v>1107.8502197299999</v>
      </c>
      <c r="M292" s="36">
        <f>ROWDATA!H297</f>
        <v>1107.8502197299999</v>
      </c>
    </row>
    <row r="293" spans="1:13" x14ac:dyDescent="0.2">
      <c r="A293" s="34">
        <f>ROWDATA!B298</f>
        <v>44067.447916666664</v>
      </c>
      <c r="B293" s="36">
        <f>ROWDATA!C298</f>
        <v>1208.15625</v>
      </c>
      <c r="C293" s="36">
        <f>ROWDATA!C298</f>
        <v>1208.15625</v>
      </c>
      <c r="D293" s="36">
        <f>ROWDATA!D298</f>
        <v>0</v>
      </c>
      <c r="E293" s="36">
        <f>ROWDATA!D298</f>
        <v>0</v>
      </c>
      <c r="F293" s="36">
        <f>ROWDATA!E298</f>
        <v>1135.1560058600001</v>
      </c>
      <c r="G293" s="36">
        <f>ROWDATA!E298</f>
        <v>1135.1560058600001</v>
      </c>
      <c r="H293" s="36">
        <f>ROWDATA!E298</f>
        <v>1135.1560058600001</v>
      </c>
      <c r="I293" s="36">
        <f>ROWDATA!F298</f>
        <v>323.80700683999999</v>
      </c>
      <c r="J293" s="36">
        <f>ROWDATA!F298</f>
        <v>323.80700683999999</v>
      </c>
      <c r="K293" s="36">
        <f>ROWDATA!G298</f>
        <v>693.74237060999997</v>
      </c>
      <c r="L293" s="36">
        <f>ROWDATA!H298</f>
        <v>1111.3298339800001</v>
      </c>
      <c r="M293" s="36">
        <f>ROWDATA!H298</f>
        <v>1111.3298339800001</v>
      </c>
    </row>
    <row r="294" spans="1:13" x14ac:dyDescent="0.2">
      <c r="A294" s="34">
        <f>ROWDATA!B299</f>
        <v>44067.448611111111</v>
      </c>
      <c r="B294" s="36">
        <f>ROWDATA!C299</f>
        <v>1205.3520507799999</v>
      </c>
      <c r="C294" s="36">
        <f>ROWDATA!C299</f>
        <v>1205.3520507799999</v>
      </c>
      <c r="D294" s="36">
        <f>ROWDATA!D299</f>
        <v>0</v>
      </c>
      <c r="E294" s="36">
        <f>ROWDATA!D299</f>
        <v>0</v>
      </c>
      <c r="F294" s="36">
        <f>ROWDATA!E299</f>
        <v>1114.02050781</v>
      </c>
      <c r="G294" s="36">
        <f>ROWDATA!E299</f>
        <v>1114.02050781</v>
      </c>
      <c r="H294" s="36">
        <f>ROWDATA!E299</f>
        <v>1114.02050781</v>
      </c>
      <c r="I294" s="36">
        <f>ROWDATA!F299</f>
        <v>320.01382446000002</v>
      </c>
      <c r="J294" s="36">
        <f>ROWDATA!F299</f>
        <v>320.01382446000002</v>
      </c>
      <c r="K294" s="36">
        <f>ROWDATA!G299</f>
        <v>1003.39508057</v>
      </c>
      <c r="L294" s="36">
        <f>ROWDATA!H299</f>
        <v>1140.06481934</v>
      </c>
      <c r="M294" s="36">
        <f>ROWDATA!H299</f>
        <v>1140.06481934</v>
      </c>
    </row>
    <row r="295" spans="1:13" x14ac:dyDescent="0.2">
      <c r="A295" s="34">
        <f>ROWDATA!B300</f>
        <v>44067.449305555558</v>
      </c>
      <c r="B295" s="36">
        <f>ROWDATA!C300</f>
        <v>1198.0346679700001</v>
      </c>
      <c r="C295" s="36">
        <f>ROWDATA!C300</f>
        <v>1198.0346679700001</v>
      </c>
      <c r="D295" s="36">
        <f>ROWDATA!D300</f>
        <v>0</v>
      </c>
      <c r="E295" s="36">
        <f>ROWDATA!D300</f>
        <v>0</v>
      </c>
      <c r="F295" s="36">
        <f>ROWDATA!E300</f>
        <v>1120.7980957</v>
      </c>
      <c r="G295" s="36">
        <f>ROWDATA!E300</f>
        <v>1120.7980957</v>
      </c>
      <c r="H295" s="36">
        <f>ROWDATA!E300</f>
        <v>1120.7980957</v>
      </c>
      <c r="I295" s="36">
        <f>ROWDATA!F300</f>
        <v>335.12142943999999</v>
      </c>
      <c r="J295" s="36">
        <f>ROWDATA!F300</f>
        <v>335.12142943999999</v>
      </c>
      <c r="K295" s="36">
        <f>ROWDATA!G300</f>
        <v>496.39627074999999</v>
      </c>
      <c r="L295" s="36">
        <f>ROWDATA!H300</f>
        <v>1188.3303222699999</v>
      </c>
      <c r="M295" s="36">
        <f>ROWDATA!H300</f>
        <v>1188.3303222699999</v>
      </c>
    </row>
    <row r="296" spans="1:13" x14ac:dyDescent="0.2">
      <c r="A296" s="34">
        <f>ROWDATA!B301</f>
        <v>44067.45</v>
      </c>
      <c r="B296" s="36">
        <f>ROWDATA!C301</f>
        <v>1214.3132324200001</v>
      </c>
      <c r="C296" s="36">
        <f>ROWDATA!C301</f>
        <v>1214.3132324200001</v>
      </c>
      <c r="D296" s="36">
        <f>ROWDATA!D301</f>
        <v>0</v>
      </c>
      <c r="E296" s="36">
        <f>ROWDATA!D301</f>
        <v>0</v>
      </c>
      <c r="F296" s="36">
        <f>ROWDATA!E301</f>
        <v>968.02862548999997</v>
      </c>
      <c r="G296" s="36">
        <f>ROWDATA!E301</f>
        <v>968.02862548999997</v>
      </c>
      <c r="H296" s="36">
        <f>ROWDATA!E301</f>
        <v>968.02862548999997</v>
      </c>
      <c r="I296" s="36">
        <f>ROWDATA!F301</f>
        <v>331.47406006</v>
      </c>
      <c r="J296" s="36">
        <f>ROWDATA!F301</f>
        <v>331.47406006</v>
      </c>
      <c r="K296" s="36">
        <f>ROWDATA!G301</f>
        <v>368.40051269999998</v>
      </c>
      <c r="L296" s="36">
        <f>ROWDATA!H301</f>
        <v>1124.2487793</v>
      </c>
      <c r="M296" s="36">
        <f>ROWDATA!H301</f>
        <v>1124.2487793</v>
      </c>
    </row>
    <row r="297" spans="1:13" x14ac:dyDescent="0.2">
      <c r="A297" s="34">
        <f>ROWDATA!B302</f>
        <v>44067.450694444444</v>
      </c>
      <c r="B297" s="36">
        <f>ROWDATA!C302</f>
        <v>912.32452393000005</v>
      </c>
      <c r="C297" s="36">
        <f>ROWDATA!C302</f>
        <v>912.32452393000005</v>
      </c>
      <c r="D297" s="36">
        <f>ROWDATA!D302</f>
        <v>0</v>
      </c>
      <c r="E297" s="36">
        <f>ROWDATA!D302</f>
        <v>0</v>
      </c>
      <c r="F297" s="36">
        <f>ROWDATA!E302</f>
        <v>847.82818603999999</v>
      </c>
      <c r="G297" s="36">
        <f>ROWDATA!E302</f>
        <v>847.82818603999999</v>
      </c>
      <c r="H297" s="36">
        <f>ROWDATA!E302</f>
        <v>847.82818603999999</v>
      </c>
      <c r="I297" s="36">
        <f>ROWDATA!F302</f>
        <v>355.44799805000002</v>
      </c>
      <c r="J297" s="36">
        <f>ROWDATA!F302</f>
        <v>355.44799805000002</v>
      </c>
      <c r="K297" s="36">
        <f>ROWDATA!G302</f>
        <v>352.60604857999999</v>
      </c>
      <c r="L297" s="36">
        <f>ROWDATA!H302</f>
        <v>1230.43847656</v>
      </c>
      <c r="M297" s="36">
        <f>ROWDATA!H302</f>
        <v>1230.43847656</v>
      </c>
    </row>
    <row r="298" spans="1:13" x14ac:dyDescent="0.2">
      <c r="A298" s="34">
        <f>ROWDATA!B303</f>
        <v>44067.451388888891</v>
      </c>
      <c r="B298" s="36">
        <f>ROWDATA!C303</f>
        <v>941.37310791000004</v>
      </c>
      <c r="C298" s="36">
        <f>ROWDATA!C303</f>
        <v>941.37310791000004</v>
      </c>
      <c r="D298" s="36">
        <f>ROWDATA!D303</f>
        <v>0</v>
      </c>
      <c r="E298" s="36">
        <f>ROWDATA!D303</f>
        <v>0</v>
      </c>
      <c r="F298" s="36">
        <f>ROWDATA!E303</f>
        <v>1221.3630371100001</v>
      </c>
      <c r="G298" s="36">
        <f>ROWDATA!E303</f>
        <v>1221.3630371100001</v>
      </c>
      <c r="H298" s="36">
        <f>ROWDATA!E303</f>
        <v>1221.3630371100001</v>
      </c>
      <c r="I298" s="36">
        <f>ROWDATA!F303</f>
        <v>850.80364989999998</v>
      </c>
      <c r="J298" s="36">
        <f>ROWDATA!F303</f>
        <v>850.80364989999998</v>
      </c>
      <c r="K298" s="36">
        <f>ROWDATA!G303</f>
        <v>338.33132934999998</v>
      </c>
      <c r="L298" s="36">
        <f>ROWDATA!H303</f>
        <v>1252.7504882799999</v>
      </c>
      <c r="M298" s="36">
        <f>ROWDATA!H303</f>
        <v>1252.7504882799999</v>
      </c>
    </row>
    <row r="299" spans="1:13" x14ac:dyDescent="0.2">
      <c r="A299" s="34">
        <f>ROWDATA!B304</f>
        <v>44067.45208333333</v>
      </c>
      <c r="B299" s="36">
        <f>ROWDATA!C304</f>
        <v>381.35803222999999</v>
      </c>
      <c r="C299" s="36">
        <f>ROWDATA!C304</f>
        <v>381.35803222999999</v>
      </c>
      <c r="D299" s="36">
        <f>ROWDATA!D304</f>
        <v>0</v>
      </c>
      <c r="E299" s="36">
        <f>ROWDATA!D304</f>
        <v>0</v>
      </c>
      <c r="F299" s="36">
        <f>ROWDATA!E304</f>
        <v>1214.3540039100001</v>
      </c>
      <c r="G299" s="36">
        <f>ROWDATA!E304</f>
        <v>1214.3540039100001</v>
      </c>
      <c r="H299" s="36">
        <f>ROWDATA!E304</f>
        <v>1214.3540039100001</v>
      </c>
      <c r="I299" s="36">
        <f>ROWDATA!F304</f>
        <v>1152.07324219</v>
      </c>
      <c r="J299" s="36">
        <f>ROWDATA!F304</f>
        <v>1152.07324219</v>
      </c>
      <c r="K299" s="36">
        <f>ROWDATA!G304</f>
        <v>354.02136230000002</v>
      </c>
      <c r="L299" s="36">
        <f>ROWDATA!H304</f>
        <v>1258.1453857399999</v>
      </c>
      <c r="M299" s="36">
        <f>ROWDATA!H304</f>
        <v>1258.1453857399999</v>
      </c>
    </row>
    <row r="300" spans="1:13" x14ac:dyDescent="0.2">
      <c r="A300" s="34">
        <f>ROWDATA!B305</f>
        <v>44067.452777777777</v>
      </c>
      <c r="B300" s="36">
        <f>ROWDATA!C305</f>
        <v>355.91256714000002</v>
      </c>
      <c r="C300" s="36">
        <f>ROWDATA!C305</f>
        <v>355.91256714000002</v>
      </c>
      <c r="D300" s="36">
        <f>ROWDATA!D305</f>
        <v>0</v>
      </c>
      <c r="E300" s="36">
        <f>ROWDATA!D305</f>
        <v>0</v>
      </c>
      <c r="F300" s="36">
        <f>ROWDATA!E305</f>
        <v>1239.74938965</v>
      </c>
      <c r="G300" s="36">
        <f>ROWDATA!E305</f>
        <v>1239.74938965</v>
      </c>
      <c r="H300" s="36">
        <f>ROWDATA!E305</f>
        <v>1239.74938965</v>
      </c>
      <c r="I300" s="36">
        <f>ROWDATA!F305</f>
        <v>937.34857178000004</v>
      </c>
      <c r="J300" s="36">
        <f>ROWDATA!F305</f>
        <v>937.34857178000004</v>
      </c>
      <c r="K300" s="36">
        <f>ROWDATA!G305</f>
        <v>373.15274047999998</v>
      </c>
      <c r="L300" s="36">
        <f>ROWDATA!H305</f>
        <v>1236.24963379</v>
      </c>
      <c r="M300" s="36">
        <f>ROWDATA!H305</f>
        <v>1236.24963379</v>
      </c>
    </row>
    <row r="301" spans="1:13" x14ac:dyDescent="0.2">
      <c r="A301" s="34">
        <f>ROWDATA!B306</f>
        <v>44067.453472222223</v>
      </c>
      <c r="B301" s="36">
        <f>ROWDATA!C306</f>
        <v>370.76364136000001</v>
      </c>
      <c r="C301" s="36">
        <f>ROWDATA!C306</f>
        <v>370.76364136000001</v>
      </c>
      <c r="D301" s="36">
        <f>ROWDATA!D306</f>
        <v>0</v>
      </c>
      <c r="E301" s="36">
        <f>ROWDATA!D306</f>
        <v>0</v>
      </c>
      <c r="F301" s="36">
        <f>ROWDATA!E306</f>
        <v>1068.3529052700001</v>
      </c>
      <c r="G301" s="36">
        <f>ROWDATA!E306</f>
        <v>1068.3529052700001</v>
      </c>
      <c r="H301" s="36">
        <f>ROWDATA!E306</f>
        <v>1068.3529052700001</v>
      </c>
      <c r="I301" s="36">
        <f>ROWDATA!F306</f>
        <v>420.41192626999998</v>
      </c>
      <c r="J301" s="36">
        <f>ROWDATA!F306</f>
        <v>420.41192626999998</v>
      </c>
      <c r="K301" s="36">
        <f>ROWDATA!G306</f>
        <v>355.26177978999999</v>
      </c>
      <c r="L301" s="36">
        <f>ROWDATA!H306</f>
        <v>1222.52941895</v>
      </c>
      <c r="M301" s="36">
        <f>ROWDATA!H306</f>
        <v>1222.52941895</v>
      </c>
    </row>
    <row r="302" spans="1:13" x14ac:dyDescent="0.2">
      <c r="A302" s="34">
        <f>ROWDATA!B307</f>
        <v>44067.45416666667</v>
      </c>
      <c r="B302" s="36">
        <f>ROWDATA!C307</f>
        <v>395.91888427999999</v>
      </c>
      <c r="C302" s="36">
        <f>ROWDATA!C307</f>
        <v>395.91888427999999</v>
      </c>
      <c r="D302" s="36">
        <f>ROWDATA!D307</f>
        <v>0</v>
      </c>
      <c r="E302" s="36">
        <f>ROWDATA!D307</f>
        <v>0</v>
      </c>
      <c r="F302" s="36">
        <f>ROWDATA!E307</f>
        <v>779.70434569999998</v>
      </c>
      <c r="G302" s="36">
        <f>ROWDATA!E307</f>
        <v>779.70434569999998</v>
      </c>
      <c r="H302" s="36">
        <f>ROWDATA!E307</f>
        <v>779.70434569999998</v>
      </c>
      <c r="I302" s="36">
        <f>ROWDATA!F307</f>
        <v>410.81680297999998</v>
      </c>
      <c r="J302" s="36">
        <f>ROWDATA!F307</f>
        <v>410.81680297999998</v>
      </c>
      <c r="K302" s="36">
        <f>ROWDATA!G307</f>
        <v>391.55056762999999</v>
      </c>
      <c r="L302" s="36">
        <f>ROWDATA!H307</f>
        <v>1210.07519531</v>
      </c>
      <c r="M302" s="36">
        <f>ROWDATA!H307</f>
        <v>1210.07519531</v>
      </c>
    </row>
    <row r="303" spans="1:13" x14ac:dyDescent="0.2">
      <c r="A303" s="34">
        <f>ROWDATA!B308</f>
        <v>44067.454861111109</v>
      </c>
      <c r="B303" s="36">
        <f>ROWDATA!C308</f>
        <v>1130.7092285199999</v>
      </c>
      <c r="C303" s="36">
        <f>ROWDATA!C308</f>
        <v>1130.7092285199999</v>
      </c>
      <c r="D303" s="36">
        <f>ROWDATA!D308</f>
        <v>0</v>
      </c>
      <c r="E303" s="36">
        <f>ROWDATA!D308</f>
        <v>0</v>
      </c>
      <c r="F303" s="36">
        <f>ROWDATA!E308</f>
        <v>547.27679443</v>
      </c>
      <c r="G303" s="36">
        <f>ROWDATA!E308</f>
        <v>547.27679443</v>
      </c>
      <c r="H303" s="36">
        <f>ROWDATA!E308</f>
        <v>547.27679443</v>
      </c>
      <c r="I303" s="36">
        <f>ROWDATA!F308</f>
        <v>451.57864380000001</v>
      </c>
      <c r="J303" s="36">
        <f>ROWDATA!F308</f>
        <v>451.57864380000001</v>
      </c>
      <c r="K303" s="36">
        <f>ROWDATA!G308</f>
        <v>389.59375</v>
      </c>
      <c r="L303" s="36">
        <f>ROWDATA!H308</f>
        <v>1198.42028809</v>
      </c>
      <c r="M303" s="36">
        <f>ROWDATA!H308</f>
        <v>1198.42028809</v>
      </c>
    </row>
    <row r="304" spans="1:13" x14ac:dyDescent="0.2">
      <c r="A304" s="34">
        <f>ROWDATA!B309</f>
        <v>44067.455555555556</v>
      </c>
      <c r="B304" s="36">
        <f>ROWDATA!C309</f>
        <v>1219.72888184</v>
      </c>
      <c r="C304" s="36">
        <f>ROWDATA!C309</f>
        <v>1219.72888184</v>
      </c>
      <c r="D304" s="36">
        <f>ROWDATA!D309</f>
        <v>0</v>
      </c>
      <c r="E304" s="36">
        <f>ROWDATA!D309</f>
        <v>0</v>
      </c>
      <c r="F304" s="36">
        <f>ROWDATA!E309</f>
        <v>972.64508057</v>
      </c>
      <c r="G304" s="36">
        <f>ROWDATA!E309</f>
        <v>972.64508057</v>
      </c>
      <c r="H304" s="36">
        <f>ROWDATA!E309</f>
        <v>972.64508057</v>
      </c>
      <c r="I304" s="36">
        <f>ROWDATA!F309</f>
        <v>526.58184814000003</v>
      </c>
      <c r="J304" s="36">
        <f>ROWDATA!F309</f>
        <v>526.58184814000003</v>
      </c>
      <c r="K304" s="36">
        <f>ROWDATA!G309</f>
        <v>369.41397095000002</v>
      </c>
      <c r="L304" s="36">
        <f>ROWDATA!H309</f>
        <v>1158.4949951200001</v>
      </c>
      <c r="M304" s="36">
        <f>ROWDATA!H309</f>
        <v>1158.4949951200001</v>
      </c>
    </row>
    <row r="305" spans="1:13" x14ac:dyDescent="0.2">
      <c r="A305" s="34">
        <f>ROWDATA!B310</f>
        <v>44067.456250000003</v>
      </c>
      <c r="B305" s="36">
        <f>ROWDATA!C310</f>
        <v>1166.2176513700001</v>
      </c>
      <c r="C305" s="36">
        <f>ROWDATA!C310</f>
        <v>1166.2176513700001</v>
      </c>
      <c r="D305" s="36">
        <f>ROWDATA!D310</f>
        <v>0</v>
      </c>
      <c r="E305" s="36">
        <f>ROWDATA!D310</f>
        <v>0</v>
      </c>
      <c r="F305" s="36">
        <f>ROWDATA!E310</f>
        <v>1131.6206054700001</v>
      </c>
      <c r="G305" s="36">
        <f>ROWDATA!E310</f>
        <v>1131.6206054700001</v>
      </c>
      <c r="H305" s="36">
        <f>ROWDATA!E310</f>
        <v>1131.6206054700001</v>
      </c>
      <c r="I305" s="36">
        <f>ROWDATA!F310</f>
        <v>961.91894531000003</v>
      </c>
      <c r="J305" s="36">
        <f>ROWDATA!F310</f>
        <v>961.91894531000003</v>
      </c>
      <c r="K305" s="36">
        <f>ROWDATA!G310</f>
        <v>1034.4702148399999</v>
      </c>
      <c r="L305" s="36">
        <f>ROWDATA!H310</f>
        <v>1115.8247070299999</v>
      </c>
      <c r="M305" s="36">
        <f>ROWDATA!H310</f>
        <v>1115.8247070299999</v>
      </c>
    </row>
    <row r="306" spans="1:13" x14ac:dyDescent="0.2">
      <c r="A306" s="34">
        <f>ROWDATA!B311</f>
        <v>44067.456944444442</v>
      </c>
      <c r="B306" s="36">
        <f>ROWDATA!C311</f>
        <v>1269.1447753899999</v>
      </c>
      <c r="C306" s="36">
        <f>ROWDATA!C311</f>
        <v>1269.1447753899999</v>
      </c>
      <c r="D306" s="36">
        <f>ROWDATA!D311</f>
        <v>0</v>
      </c>
      <c r="E306" s="36">
        <f>ROWDATA!D311</f>
        <v>0</v>
      </c>
      <c r="F306" s="36">
        <f>ROWDATA!E311</f>
        <v>1121.9869384799999</v>
      </c>
      <c r="G306" s="36">
        <f>ROWDATA!E311</f>
        <v>1121.9869384799999</v>
      </c>
      <c r="H306" s="36">
        <f>ROWDATA!E311</f>
        <v>1121.9869384799999</v>
      </c>
      <c r="I306" s="36">
        <f>ROWDATA!F311</f>
        <v>1113.9394531299999</v>
      </c>
      <c r="J306" s="36">
        <f>ROWDATA!F311</f>
        <v>1113.9394531299999</v>
      </c>
      <c r="K306" s="36">
        <f>ROWDATA!G311</f>
        <v>1103.1000976600001</v>
      </c>
      <c r="L306" s="36">
        <f>ROWDATA!H311</f>
        <v>1100.5418701200001</v>
      </c>
      <c r="M306" s="36">
        <f>ROWDATA!H311</f>
        <v>1100.5418701200001</v>
      </c>
    </row>
    <row r="307" spans="1:13" x14ac:dyDescent="0.2">
      <c r="A307" s="34">
        <f>ROWDATA!B312</f>
        <v>44067.457638888889</v>
      </c>
      <c r="B307" s="36">
        <f>ROWDATA!C312</f>
        <v>1069.2489013700001</v>
      </c>
      <c r="C307" s="36">
        <f>ROWDATA!C312</f>
        <v>1069.2489013700001</v>
      </c>
      <c r="D307" s="36">
        <f>ROWDATA!D312</f>
        <v>0</v>
      </c>
      <c r="E307" s="36">
        <f>ROWDATA!D312</f>
        <v>0</v>
      </c>
      <c r="F307" s="36">
        <f>ROWDATA!E312</f>
        <v>1120.8292236299999</v>
      </c>
      <c r="G307" s="36">
        <f>ROWDATA!E312</f>
        <v>1120.8292236299999</v>
      </c>
      <c r="H307" s="36">
        <f>ROWDATA!E312</f>
        <v>1120.8292236299999</v>
      </c>
      <c r="I307" s="36">
        <f>ROWDATA!F312</f>
        <v>1183.8259277300001</v>
      </c>
      <c r="J307" s="36">
        <f>ROWDATA!F312</f>
        <v>1183.8259277300001</v>
      </c>
      <c r="K307" s="36">
        <f>ROWDATA!G312</f>
        <v>1118.92541504</v>
      </c>
      <c r="L307" s="36">
        <f>ROWDATA!H312</f>
        <v>1089.7375488299999</v>
      </c>
      <c r="M307" s="36">
        <f>ROWDATA!H312</f>
        <v>1089.7375488299999</v>
      </c>
    </row>
    <row r="308" spans="1:13" x14ac:dyDescent="0.2">
      <c r="A308" s="34">
        <f>ROWDATA!B313</f>
        <v>44067.458333333336</v>
      </c>
      <c r="B308" s="36">
        <f>ROWDATA!C313</f>
        <v>402.56222534</v>
      </c>
      <c r="C308" s="36">
        <f>ROWDATA!C313</f>
        <v>402.56222534</v>
      </c>
      <c r="D308" s="36">
        <f>ROWDATA!D313</f>
        <v>0</v>
      </c>
      <c r="E308" s="36">
        <f>ROWDATA!D313</f>
        <v>0</v>
      </c>
      <c r="F308" s="36">
        <f>ROWDATA!E313</f>
        <v>1110.0222168</v>
      </c>
      <c r="G308" s="36">
        <f>ROWDATA!E313</f>
        <v>1110.0222168</v>
      </c>
      <c r="H308" s="36">
        <f>ROWDATA!E313</f>
        <v>1110.0222168</v>
      </c>
      <c r="I308" s="36">
        <f>ROWDATA!F313</f>
        <v>1178.5959472699999</v>
      </c>
      <c r="J308" s="36">
        <f>ROWDATA!F313</f>
        <v>1178.5959472699999</v>
      </c>
      <c r="K308" s="36">
        <f>ROWDATA!G313</f>
        <v>1129.1262207</v>
      </c>
      <c r="L308" s="36">
        <f>ROWDATA!H313</f>
        <v>1089.9206543</v>
      </c>
      <c r="M308" s="36">
        <f>ROWDATA!H313</f>
        <v>1089.9206543</v>
      </c>
    </row>
    <row r="309" spans="1:13" x14ac:dyDescent="0.2">
      <c r="A309" s="34">
        <f>ROWDATA!B314</f>
        <v>44067.459027777775</v>
      </c>
      <c r="B309" s="36">
        <f>ROWDATA!C314</f>
        <v>329.16064453000001</v>
      </c>
      <c r="C309" s="36">
        <f>ROWDATA!C314</f>
        <v>329.16064453000001</v>
      </c>
      <c r="D309" s="36">
        <f>ROWDATA!D314</f>
        <v>0</v>
      </c>
      <c r="E309" s="36">
        <f>ROWDATA!D314</f>
        <v>0</v>
      </c>
      <c r="F309" s="36">
        <f>ROWDATA!E314</f>
        <v>1099.0142822299999</v>
      </c>
      <c r="G309" s="36">
        <f>ROWDATA!E314</f>
        <v>1099.0142822299999</v>
      </c>
      <c r="H309" s="36">
        <f>ROWDATA!E314</f>
        <v>1099.0142822299999</v>
      </c>
      <c r="I309" s="36">
        <f>ROWDATA!F314</f>
        <v>1165.9337158200001</v>
      </c>
      <c r="J309" s="36">
        <f>ROWDATA!F314</f>
        <v>1165.9337158200001</v>
      </c>
      <c r="K309" s="36">
        <f>ROWDATA!G314</f>
        <v>1143.3444824200001</v>
      </c>
      <c r="L309" s="36">
        <f>ROWDATA!H314</f>
        <v>1095.4809570299999</v>
      </c>
      <c r="M309" s="36">
        <f>ROWDATA!H314</f>
        <v>1095.4809570299999</v>
      </c>
    </row>
    <row r="310" spans="1:13" x14ac:dyDescent="0.2">
      <c r="A310" s="34">
        <f>ROWDATA!B315</f>
        <v>44067.459722222222</v>
      </c>
      <c r="B310" s="36">
        <f>ROWDATA!C315</f>
        <v>350.73635863999999</v>
      </c>
      <c r="C310" s="36">
        <f>ROWDATA!C315</f>
        <v>350.73635863999999</v>
      </c>
      <c r="D310" s="36">
        <f>ROWDATA!D315</f>
        <v>0</v>
      </c>
      <c r="E310" s="36">
        <f>ROWDATA!D315</f>
        <v>0</v>
      </c>
      <c r="F310" s="36">
        <f>ROWDATA!E315</f>
        <v>1094.2745361299999</v>
      </c>
      <c r="G310" s="36">
        <f>ROWDATA!E315</f>
        <v>1094.2745361299999</v>
      </c>
      <c r="H310" s="36">
        <f>ROWDATA!E315</f>
        <v>1094.2745361299999</v>
      </c>
      <c r="I310" s="36">
        <f>ROWDATA!F315</f>
        <v>1173.8840332</v>
      </c>
      <c r="J310" s="36">
        <f>ROWDATA!F315</f>
        <v>1173.8840332</v>
      </c>
      <c r="K310" s="36">
        <f>ROWDATA!G315</f>
        <v>1177.7890625</v>
      </c>
      <c r="L310" s="36">
        <f>ROWDATA!H315</f>
        <v>1090.9029541</v>
      </c>
      <c r="M310" s="36">
        <f>ROWDATA!H315</f>
        <v>1090.9029541</v>
      </c>
    </row>
    <row r="311" spans="1:13" x14ac:dyDescent="0.2">
      <c r="A311" s="34">
        <f>ROWDATA!B316</f>
        <v>44067.460416666669</v>
      </c>
      <c r="B311" s="36">
        <f>ROWDATA!C316</f>
        <v>368.68380737000001</v>
      </c>
      <c r="C311" s="36">
        <f>ROWDATA!C316</f>
        <v>368.68380737000001</v>
      </c>
      <c r="D311" s="36">
        <f>ROWDATA!D316</f>
        <v>0</v>
      </c>
      <c r="E311" s="36">
        <f>ROWDATA!D316</f>
        <v>0</v>
      </c>
      <c r="F311" s="36">
        <f>ROWDATA!E316</f>
        <v>1091.7272949200001</v>
      </c>
      <c r="G311" s="36">
        <f>ROWDATA!E316</f>
        <v>1091.7272949200001</v>
      </c>
      <c r="H311" s="36">
        <f>ROWDATA!E316</f>
        <v>1091.7272949200001</v>
      </c>
      <c r="I311" s="36">
        <f>ROWDATA!F316</f>
        <v>1178.87109375</v>
      </c>
      <c r="J311" s="36">
        <f>ROWDATA!F316</f>
        <v>1178.87109375</v>
      </c>
      <c r="K311" s="36">
        <f>ROWDATA!G316</f>
        <v>272.95043944999998</v>
      </c>
      <c r="L311" s="36">
        <f>ROWDATA!H316</f>
        <v>1020.10357666</v>
      </c>
      <c r="M311" s="36">
        <f>ROWDATA!H316</f>
        <v>1020.10357666</v>
      </c>
    </row>
    <row r="312" spans="1:13" x14ac:dyDescent="0.2">
      <c r="A312" s="34">
        <f>ROWDATA!B317</f>
        <v>44067.461111111108</v>
      </c>
      <c r="B312" s="36">
        <f>ROWDATA!C317</f>
        <v>346.20513915999999</v>
      </c>
      <c r="C312" s="36">
        <f>ROWDATA!C317</f>
        <v>346.20513915999999</v>
      </c>
      <c r="D312" s="36">
        <f>ROWDATA!D317</f>
        <v>0</v>
      </c>
      <c r="E312" s="36">
        <f>ROWDATA!D317</f>
        <v>0</v>
      </c>
      <c r="F312" s="36">
        <f>ROWDATA!E317</f>
        <v>1091.00158691</v>
      </c>
      <c r="G312" s="36">
        <f>ROWDATA!E317</f>
        <v>1091.00158691</v>
      </c>
      <c r="H312" s="36">
        <f>ROWDATA!E317</f>
        <v>1091.00158691</v>
      </c>
      <c r="I312" s="36">
        <f>ROWDATA!F317</f>
        <v>1157.0119628899999</v>
      </c>
      <c r="J312" s="36">
        <f>ROWDATA!F317</f>
        <v>1157.0119628899999</v>
      </c>
      <c r="K312" s="36">
        <f>ROWDATA!G317</f>
        <v>271.84970092999998</v>
      </c>
      <c r="L312" s="36">
        <f>ROWDATA!H317</f>
        <v>1096.7792968799999</v>
      </c>
      <c r="M312" s="36">
        <f>ROWDATA!H317</f>
        <v>1096.7792968799999</v>
      </c>
    </row>
    <row r="313" spans="1:13" x14ac:dyDescent="0.2">
      <c r="A313" s="34">
        <f>ROWDATA!B318</f>
        <v>44067.461805555555</v>
      </c>
      <c r="B313" s="36">
        <f>ROWDATA!C318</f>
        <v>640.79046631000006</v>
      </c>
      <c r="C313" s="36">
        <f>ROWDATA!C318</f>
        <v>640.79046631000006</v>
      </c>
      <c r="D313" s="36">
        <f>ROWDATA!D318</f>
        <v>0</v>
      </c>
      <c r="E313" s="36">
        <f>ROWDATA!D318</f>
        <v>0</v>
      </c>
      <c r="F313" s="36">
        <f>ROWDATA!E318</f>
        <v>1097.56311035</v>
      </c>
      <c r="G313" s="36">
        <f>ROWDATA!E318</f>
        <v>1097.56311035</v>
      </c>
      <c r="H313" s="36">
        <f>ROWDATA!E318</f>
        <v>1097.56311035</v>
      </c>
      <c r="I313" s="36">
        <f>ROWDATA!F318</f>
        <v>1155.2471923799999</v>
      </c>
      <c r="J313" s="36">
        <f>ROWDATA!F318</f>
        <v>1155.2471923799999</v>
      </c>
      <c r="K313" s="36">
        <f>ROWDATA!G318</f>
        <v>485.80880737000001</v>
      </c>
      <c r="L313" s="36">
        <f>ROWDATA!H318</f>
        <v>1097.4454345700001</v>
      </c>
      <c r="M313" s="36">
        <f>ROWDATA!H318</f>
        <v>1097.4454345700001</v>
      </c>
    </row>
    <row r="314" spans="1:13" x14ac:dyDescent="0.2">
      <c r="A314" s="34">
        <f>ROWDATA!B319</f>
        <v>44067.462500000001</v>
      </c>
      <c r="B314" s="36">
        <f>ROWDATA!C319</f>
        <v>808.26513671999999</v>
      </c>
      <c r="C314" s="36">
        <f>ROWDATA!C319</f>
        <v>808.26513671999999</v>
      </c>
      <c r="D314" s="36">
        <f>ROWDATA!D319</f>
        <v>0</v>
      </c>
      <c r="E314" s="36">
        <f>ROWDATA!D319</f>
        <v>0</v>
      </c>
      <c r="F314" s="36">
        <f>ROWDATA!E319</f>
        <v>1096.0963134799999</v>
      </c>
      <c r="G314" s="36">
        <f>ROWDATA!E319</f>
        <v>1096.0963134799999</v>
      </c>
      <c r="H314" s="36">
        <f>ROWDATA!E319</f>
        <v>1096.0963134799999</v>
      </c>
      <c r="I314" s="36">
        <f>ROWDATA!F319</f>
        <v>1157.2387695299999</v>
      </c>
      <c r="J314" s="36">
        <f>ROWDATA!F319</f>
        <v>1157.2387695299999</v>
      </c>
      <c r="K314" s="36">
        <f>ROWDATA!G319</f>
        <v>1146.9077148399999</v>
      </c>
      <c r="L314" s="36">
        <f>ROWDATA!H319</f>
        <v>1113.0612793</v>
      </c>
      <c r="M314" s="36">
        <f>ROWDATA!H319</f>
        <v>1113.0612793</v>
      </c>
    </row>
    <row r="315" spans="1:13" x14ac:dyDescent="0.2">
      <c r="A315" s="34">
        <f>ROWDATA!B320</f>
        <v>44067.463194444441</v>
      </c>
      <c r="B315" s="36">
        <f>ROWDATA!C320</f>
        <v>1181.5942382799999</v>
      </c>
      <c r="C315" s="36">
        <f>ROWDATA!C320</f>
        <v>1181.5942382799999</v>
      </c>
      <c r="D315" s="36">
        <f>ROWDATA!D320</f>
        <v>0</v>
      </c>
      <c r="E315" s="36">
        <f>ROWDATA!D320</f>
        <v>0</v>
      </c>
      <c r="F315" s="36">
        <f>ROWDATA!E320</f>
        <v>1097.5169677700001</v>
      </c>
      <c r="G315" s="36">
        <f>ROWDATA!E320</f>
        <v>1097.5169677700001</v>
      </c>
      <c r="H315" s="36">
        <f>ROWDATA!E320</f>
        <v>1097.5169677700001</v>
      </c>
      <c r="I315" s="36">
        <f>ROWDATA!F320</f>
        <v>1145.79064941</v>
      </c>
      <c r="J315" s="36">
        <f>ROWDATA!F320</f>
        <v>1145.79064941</v>
      </c>
      <c r="K315" s="36">
        <f>ROWDATA!G320</f>
        <v>1152.1126709</v>
      </c>
      <c r="L315" s="36">
        <f>ROWDATA!H320</f>
        <v>1116.09106445</v>
      </c>
      <c r="M315" s="36">
        <f>ROWDATA!H320</f>
        <v>1116.09106445</v>
      </c>
    </row>
    <row r="316" spans="1:13" x14ac:dyDescent="0.2">
      <c r="A316" s="34">
        <f>ROWDATA!B321</f>
        <v>44067.463888888888</v>
      </c>
      <c r="B316" s="36">
        <f>ROWDATA!C321</f>
        <v>1179.4505615200001</v>
      </c>
      <c r="C316" s="36">
        <f>ROWDATA!C321</f>
        <v>1179.4505615200001</v>
      </c>
      <c r="D316" s="36">
        <f>ROWDATA!D321</f>
        <v>0</v>
      </c>
      <c r="E316" s="36">
        <f>ROWDATA!D321</f>
        <v>0</v>
      </c>
      <c r="F316" s="36">
        <f>ROWDATA!E321</f>
        <v>1096.51330566</v>
      </c>
      <c r="G316" s="36">
        <f>ROWDATA!E321</f>
        <v>1096.51330566</v>
      </c>
      <c r="H316" s="36">
        <f>ROWDATA!E321</f>
        <v>1096.51330566</v>
      </c>
      <c r="I316" s="36">
        <f>ROWDATA!F321</f>
        <v>1148.26831055</v>
      </c>
      <c r="J316" s="36">
        <f>ROWDATA!F321</f>
        <v>1148.26831055</v>
      </c>
      <c r="K316" s="36">
        <f>ROWDATA!G321</f>
        <v>1152.4272460899999</v>
      </c>
      <c r="L316" s="36">
        <f>ROWDATA!H321</f>
        <v>1119.6040039100001</v>
      </c>
      <c r="M316" s="36">
        <f>ROWDATA!H321</f>
        <v>1119.6040039100001</v>
      </c>
    </row>
    <row r="317" spans="1:13" x14ac:dyDescent="0.2">
      <c r="A317" s="34">
        <f>ROWDATA!B322</f>
        <v>44067.464583333334</v>
      </c>
      <c r="B317" s="36">
        <f>ROWDATA!C322</f>
        <v>1146.1345214800001</v>
      </c>
      <c r="C317" s="36">
        <f>ROWDATA!C322</f>
        <v>1146.1345214800001</v>
      </c>
      <c r="D317" s="36">
        <f>ROWDATA!D322</f>
        <v>0</v>
      </c>
      <c r="E317" s="36">
        <f>ROWDATA!D322</f>
        <v>0</v>
      </c>
      <c r="F317" s="36">
        <f>ROWDATA!E322</f>
        <v>1101.37658691</v>
      </c>
      <c r="G317" s="36">
        <f>ROWDATA!E322</f>
        <v>1101.37658691</v>
      </c>
      <c r="H317" s="36">
        <f>ROWDATA!E322</f>
        <v>1101.37658691</v>
      </c>
      <c r="I317" s="36">
        <f>ROWDATA!F322</f>
        <v>1045.82775879</v>
      </c>
      <c r="J317" s="36">
        <f>ROWDATA!F322</f>
        <v>1045.82775879</v>
      </c>
      <c r="K317" s="36">
        <f>ROWDATA!G322</f>
        <v>1157.98168945</v>
      </c>
      <c r="L317" s="36">
        <f>ROWDATA!H322</f>
        <v>1140.78063965</v>
      </c>
      <c r="M317" s="36">
        <f>ROWDATA!H322</f>
        <v>1140.78063965</v>
      </c>
    </row>
    <row r="318" spans="1:13" x14ac:dyDescent="0.2">
      <c r="A318" s="34">
        <f>ROWDATA!B323</f>
        <v>44067.465277777781</v>
      </c>
      <c r="B318" s="36">
        <f>ROWDATA!C323</f>
        <v>1118.6364746100001</v>
      </c>
      <c r="C318" s="36">
        <f>ROWDATA!C323</f>
        <v>1118.6364746100001</v>
      </c>
      <c r="D318" s="36">
        <f>ROWDATA!D323</f>
        <v>0</v>
      </c>
      <c r="E318" s="36">
        <f>ROWDATA!D323</f>
        <v>0</v>
      </c>
      <c r="F318" s="36">
        <f>ROWDATA!E323</f>
        <v>1136.91589355</v>
      </c>
      <c r="G318" s="36">
        <f>ROWDATA!E323</f>
        <v>1136.91589355</v>
      </c>
      <c r="H318" s="36">
        <f>ROWDATA!E323</f>
        <v>1136.91589355</v>
      </c>
      <c r="I318" s="36">
        <f>ROWDATA!F323</f>
        <v>1124.8049316399999</v>
      </c>
      <c r="J318" s="36">
        <f>ROWDATA!F323</f>
        <v>1124.8049316399999</v>
      </c>
      <c r="K318" s="36">
        <f>ROWDATA!G323</f>
        <v>1175.0817871100001</v>
      </c>
      <c r="L318" s="36">
        <f>ROWDATA!H323</f>
        <v>1166.1368408200001</v>
      </c>
      <c r="M318" s="36">
        <f>ROWDATA!H323</f>
        <v>1166.1368408200001</v>
      </c>
    </row>
    <row r="319" spans="1:13" x14ac:dyDescent="0.2">
      <c r="A319" s="34">
        <f>ROWDATA!B324</f>
        <v>44067.46597222222</v>
      </c>
      <c r="B319" s="36">
        <f>ROWDATA!C324</f>
        <v>1116.6215820299999</v>
      </c>
      <c r="C319" s="36">
        <f>ROWDATA!C324</f>
        <v>1116.6215820299999</v>
      </c>
      <c r="D319" s="36">
        <f>ROWDATA!D324</f>
        <v>0</v>
      </c>
      <c r="E319" s="36">
        <f>ROWDATA!D324</f>
        <v>0</v>
      </c>
      <c r="F319" s="36">
        <f>ROWDATA!E324</f>
        <v>1119.47058105</v>
      </c>
      <c r="G319" s="36">
        <f>ROWDATA!E324</f>
        <v>1119.47058105</v>
      </c>
      <c r="H319" s="36">
        <f>ROWDATA!E324</f>
        <v>1119.47058105</v>
      </c>
      <c r="I319" s="36">
        <f>ROWDATA!F324</f>
        <v>1134.3425293</v>
      </c>
      <c r="J319" s="36">
        <f>ROWDATA!F324</f>
        <v>1134.3425293</v>
      </c>
      <c r="K319" s="36">
        <f>ROWDATA!G324</f>
        <v>1177.9112548799999</v>
      </c>
      <c r="L319" s="36">
        <f>ROWDATA!H324</f>
        <v>1171.44799805</v>
      </c>
      <c r="M319" s="36">
        <f>ROWDATA!H324</f>
        <v>1171.44799805</v>
      </c>
    </row>
    <row r="320" spans="1:13" x14ac:dyDescent="0.2">
      <c r="A320" s="34">
        <f>ROWDATA!B325</f>
        <v>44067.466666666667</v>
      </c>
      <c r="B320" s="36">
        <f>ROWDATA!C325</f>
        <v>1141.5568847699999</v>
      </c>
      <c r="C320" s="36">
        <f>ROWDATA!C325</f>
        <v>1141.5568847699999</v>
      </c>
      <c r="D320" s="36">
        <f>ROWDATA!D325</f>
        <v>0</v>
      </c>
      <c r="E320" s="36">
        <f>ROWDATA!D325</f>
        <v>0</v>
      </c>
      <c r="F320" s="36">
        <f>ROWDATA!E325</f>
        <v>1003.0454711899999</v>
      </c>
      <c r="G320" s="36">
        <f>ROWDATA!E325</f>
        <v>1003.0454711899999</v>
      </c>
      <c r="H320" s="36">
        <f>ROWDATA!E325</f>
        <v>1003.0454711899999</v>
      </c>
      <c r="I320" s="36">
        <f>ROWDATA!F325</f>
        <v>1170.0952148399999</v>
      </c>
      <c r="J320" s="36">
        <f>ROWDATA!F325</f>
        <v>1170.0952148399999</v>
      </c>
      <c r="K320" s="36">
        <f>ROWDATA!G325</f>
        <v>1178.9069824200001</v>
      </c>
      <c r="L320" s="36">
        <f>ROWDATA!H325</f>
        <v>1177.1420898399999</v>
      </c>
      <c r="M320" s="36">
        <f>ROWDATA!H325</f>
        <v>1177.1420898399999</v>
      </c>
    </row>
    <row r="321" spans="1:13" x14ac:dyDescent="0.2">
      <c r="A321" s="34">
        <f>ROWDATA!B326</f>
        <v>44067.467361111114</v>
      </c>
      <c r="B321" s="36">
        <f>ROWDATA!C326</f>
        <v>1167.6685791</v>
      </c>
      <c r="C321" s="36">
        <f>ROWDATA!C326</f>
        <v>1167.6685791</v>
      </c>
      <c r="D321" s="36">
        <f>ROWDATA!D326</f>
        <v>0</v>
      </c>
      <c r="E321" s="36">
        <f>ROWDATA!D326</f>
        <v>0</v>
      </c>
      <c r="F321" s="36">
        <f>ROWDATA!E326</f>
        <v>1161.0463867200001</v>
      </c>
      <c r="G321" s="36">
        <f>ROWDATA!E326</f>
        <v>1161.0463867200001</v>
      </c>
      <c r="H321" s="36">
        <f>ROWDATA!E326</f>
        <v>1161.0463867200001</v>
      </c>
      <c r="I321" s="36">
        <f>ROWDATA!F326</f>
        <v>670.05291748000002</v>
      </c>
      <c r="J321" s="36">
        <f>ROWDATA!F326</f>
        <v>670.05291748000002</v>
      </c>
      <c r="K321" s="36">
        <f>ROWDATA!G326</f>
        <v>1181.40466309</v>
      </c>
      <c r="L321" s="36">
        <f>ROWDATA!H326</f>
        <v>1186.68237305</v>
      </c>
      <c r="M321" s="36">
        <f>ROWDATA!H326</f>
        <v>1186.68237305</v>
      </c>
    </row>
    <row r="322" spans="1:13" x14ac:dyDescent="0.2">
      <c r="A322" s="34">
        <f>ROWDATA!B327</f>
        <v>44067.468055555553</v>
      </c>
      <c r="B322" s="36">
        <f>ROWDATA!C327</f>
        <v>1189.26660156</v>
      </c>
      <c r="C322" s="36">
        <f>ROWDATA!C327</f>
        <v>1189.26660156</v>
      </c>
      <c r="D322" s="36">
        <f>ROWDATA!D327</f>
        <v>0</v>
      </c>
      <c r="E322" s="36">
        <f>ROWDATA!D327</f>
        <v>0</v>
      </c>
      <c r="F322" s="36">
        <f>ROWDATA!E327</f>
        <v>763.76916503999996</v>
      </c>
      <c r="G322" s="36">
        <f>ROWDATA!E327</f>
        <v>763.76916503999996</v>
      </c>
      <c r="H322" s="36">
        <f>ROWDATA!E327</f>
        <v>763.76916503999996</v>
      </c>
      <c r="I322" s="36">
        <f>ROWDATA!F327</f>
        <v>513.89300536999997</v>
      </c>
      <c r="J322" s="36">
        <f>ROWDATA!F327</f>
        <v>513.89300536999997</v>
      </c>
      <c r="K322" s="36">
        <f>ROWDATA!G327</f>
        <v>1189.1248779299999</v>
      </c>
      <c r="L322" s="36">
        <f>ROWDATA!H327</f>
        <v>1199.8188476600001</v>
      </c>
      <c r="M322" s="36">
        <f>ROWDATA!H327</f>
        <v>1199.8188476600001</v>
      </c>
    </row>
    <row r="323" spans="1:13" x14ac:dyDescent="0.2">
      <c r="A323" s="34">
        <f>ROWDATA!B328</f>
        <v>44067.46875</v>
      </c>
      <c r="B323" s="36">
        <f>ROWDATA!C328</f>
        <v>1210.0905761700001</v>
      </c>
      <c r="C323" s="36">
        <f>ROWDATA!C328</f>
        <v>1210.0905761700001</v>
      </c>
      <c r="D323" s="36">
        <f>ROWDATA!D328</f>
        <v>0</v>
      </c>
      <c r="E323" s="36">
        <f>ROWDATA!D328</f>
        <v>0</v>
      </c>
      <c r="F323" s="36">
        <f>ROWDATA!E328</f>
        <v>345.62109375</v>
      </c>
      <c r="G323" s="36">
        <f>ROWDATA!E328</f>
        <v>345.62109375</v>
      </c>
      <c r="H323" s="36">
        <f>ROWDATA!E328</f>
        <v>345.62109375</v>
      </c>
      <c r="I323" s="36">
        <f>ROWDATA!F328</f>
        <v>672.17547606999995</v>
      </c>
      <c r="J323" s="36">
        <f>ROWDATA!F328</f>
        <v>672.17547606999995</v>
      </c>
      <c r="K323" s="36">
        <f>ROWDATA!G328</f>
        <v>1190.3126220700001</v>
      </c>
      <c r="L323" s="36">
        <f>ROWDATA!H328</f>
        <v>1212.7391357399999</v>
      </c>
      <c r="M323" s="36">
        <f>ROWDATA!H328</f>
        <v>1212.7391357399999</v>
      </c>
    </row>
    <row r="324" spans="1:13" x14ac:dyDescent="0.2">
      <c r="A324" s="34">
        <f>ROWDATA!B329</f>
        <v>44067.469444444447</v>
      </c>
      <c r="B324" s="36">
        <f>ROWDATA!C329</f>
        <v>1225.82128906</v>
      </c>
      <c r="C324" s="36">
        <f>ROWDATA!C329</f>
        <v>1225.82128906</v>
      </c>
      <c r="D324" s="36">
        <f>ROWDATA!D329</f>
        <v>0</v>
      </c>
      <c r="E324" s="36">
        <f>ROWDATA!D329</f>
        <v>0</v>
      </c>
      <c r="F324" s="36">
        <f>ROWDATA!E329</f>
        <v>352.38555908000001</v>
      </c>
      <c r="G324" s="36">
        <f>ROWDATA!E329</f>
        <v>352.38555908000001</v>
      </c>
      <c r="H324" s="36">
        <f>ROWDATA!E329</f>
        <v>352.38555908000001</v>
      </c>
      <c r="I324" s="36">
        <f>ROWDATA!F329</f>
        <v>1215.8685302700001</v>
      </c>
      <c r="J324" s="36">
        <f>ROWDATA!F329</f>
        <v>1215.8685302700001</v>
      </c>
      <c r="K324" s="36">
        <f>ROWDATA!G329</f>
        <v>1180.0423584</v>
      </c>
      <c r="L324" s="36">
        <f>ROWDATA!H329</f>
        <v>1210.80761719</v>
      </c>
      <c r="M324" s="36">
        <f>ROWDATA!H329</f>
        <v>1210.80761719</v>
      </c>
    </row>
    <row r="325" spans="1:13" x14ac:dyDescent="0.2">
      <c r="A325" s="34">
        <f>ROWDATA!B330</f>
        <v>44067.470138888886</v>
      </c>
      <c r="B325" s="36">
        <f>ROWDATA!C330</f>
        <v>342.48037720000002</v>
      </c>
      <c r="C325" s="36">
        <f>ROWDATA!C330</f>
        <v>342.48037720000002</v>
      </c>
      <c r="D325" s="36">
        <f>ROWDATA!D330</f>
        <v>0</v>
      </c>
      <c r="E325" s="36">
        <f>ROWDATA!D330</f>
        <v>0</v>
      </c>
      <c r="F325" s="36">
        <f>ROWDATA!E330</f>
        <v>351.10369873000002</v>
      </c>
      <c r="G325" s="36">
        <f>ROWDATA!E330</f>
        <v>351.10369873000002</v>
      </c>
      <c r="H325" s="36">
        <f>ROWDATA!E330</f>
        <v>351.10369873000002</v>
      </c>
      <c r="I325" s="36">
        <f>ROWDATA!F330</f>
        <v>1245.59472656</v>
      </c>
      <c r="J325" s="36">
        <f>ROWDATA!F330</f>
        <v>1245.59472656</v>
      </c>
      <c r="K325" s="36">
        <f>ROWDATA!G330</f>
        <v>1161.28283691</v>
      </c>
      <c r="L325" s="36">
        <f>ROWDATA!H330</f>
        <v>1190.1785888700001</v>
      </c>
      <c r="M325" s="36">
        <f>ROWDATA!H330</f>
        <v>1190.1785888700001</v>
      </c>
    </row>
    <row r="326" spans="1:13" x14ac:dyDescent="0.2">
      <c r="A326" s="34">
        <f>ROWDATA!B331</f>
        <v>44067.470833333333</v>
      </c>
      <c r="B326" s="36">
        <f>ROWDATA!C331</f>
        <v>365.91021728999999</v>
      </c>
      <c r="C326" s="36">
        <f>ROWDATA!C331</f>
        <v>365.91021728999999</v>
      </c>
      <c r="D326" s="36">
        <f>ROWDATA!D331</f>
        <v>0</v>
      </c>
      <c r="E326" s="36">
        <f>ROWDATA!D331</f>
        <v>0</v>
      </c>
      <c r="F326" s="36">
        <f>ROWDATA!E331</f>
        <v>405.17144775000003</v>
      </c>
      <c r="G326" s="36">
        <f>ROWDATA!E331</f>
        <v>405.17144775000003</v>
      </c>
      <c r="H326" s="36">
        <f>ROWDATA!E331</f>
        <v>405.17144775000003</v>
      </c>
      <c r="I326" s="36">
        <f>ROWDATA!F331</f>
        <v>1258.72497559</v>
      </c>
      <c r="J326" s="36">
        <f>ROWDATA!F331</f>
        <v>1258.72497559</v>
      </c>
      <c r="K326" s="36">
        <f>ROWDATA!G331</f>
        <v>1151.97302246</v>
      </c>
      <c r="L326" s="36">
        <f>ROWDATA!H331</f>
        <v>1177.5249023399999</v>
      </c>
      <c r="M326" s="36">
        <f>ROWDATA!H331</f>
        <v>1177.5249023399999</v>
      </c>
    </row>
    <row r="327" spans="1:13" x14ac:dyDescent="0.2">
      <c r="A327" s="34">
        <f>ROWDATA!B332</f>
        <v>44067.47152777778</v>
      </c>
      <c r="B327" s="36">
        <f>ROWDATA!C332</f>
        <v>381.59976196000002</v>
      </c>
      <c r="C327" s="36">
        <f>ROWDATA!C332</f>
        <v>381.59976196000002</v>
      </c>
      <c r="D327" s="36">
        <f>ROWDATA!D332</f>
        <v>0</v>
      </c>
      <c r="E327" s="36">
        <f>ROWDATA!D332</f>
        <v>0</v>
      </c>
      <c r="F327" s="36">
        <f>ROWDATA!E332</f>
        <v>446.97644043000003</v>
      </c>
      <c r="G327" s="36">
        <f>ROWDATA!E332</f>
        <v>446.97644043000003</v>
      </c>
      <c r="H327" s="36">
        <f>ROWDATA!E332</f>
        <v>446.97644043000003</v>
      </c>
      <c r="I327" s="36">
        <f>ROWDATA!F332</f>
        <v>1228.7239990200001</v>
      </c>
      <c r="J327" s="36">
        <f>ROWDATA!F332</f>
        <v>1228.7239990200001</v>
      </c>
      <c r="K327" s="36">
        <f>ROWDATA!G332</f>
        <v>1150.0692138700001</v>
      </c>
      <c r="L327" s="36">
        <f>ROWDATA!H332</f>
        <v>1164.6052246100001</v>
      </c>
      <c r="M327" s="36">
        <f>ROWDATA!H332</f>
        <v>1164.6052246100001</v>
      </c>
    </row>
    <row r="328" spans="1:13" x14ac:dyDescent="0.2">
      <c r="A328" s="34">
        <f>ROWDATA!B333</f>
        <v>44067.472222222219</v>
      </c>
      <c r="B328" s="36">
        <f>ROWDATA!C333</f>
        <v>373.66650391000002</v>
      </c>
      <c r="C328" s="36">
        <f>ROWDATA!C333</f>
        <v>373.66650391000002</v>
      </c>
      <c r="D328" s="36">
        <f>ROWDATA!D333</f>
        <v>0</v>
      </c>
      <c r="E328" s="36">
        <f>ROWDATA!D333</f>
        <v>0</v>
      </c>
      <c r="F328" s="36">
        <f>ROWDATA!E333</f>
        <v>772.40069579999999</v>
      </c>
      <c r="G328" s="36">
        <f>ROWDATA!E333</f>
        <v>772.40069579999999</v>
      </c>
      <c r="H328" s="36">
        <f>ROWDATA!E333</f>
        <v>772.40069579999999</v>
      </c>
      <c r="I328" s="36">
        <f>ROWDATA!F333</f>
        <v>1189.4766845700001</v>
      </c>
      <c r="J328" s="36">
        <f>ROWDATA!F333</f>
        <v>1189.4766845700001</v>
      </c>
      <c r="K328" s="36">
        <f>ROWDATA!G333</f>
        <v>1156.1477050799999</v>
      </c>
      <c r="L328" s="36">
        <f>ROWDATA!H333</f>
        <v>1162.1080322299999</v>
      </c>
      <c r="M328" s="36">
        <f>ROWDATA!H333</f>
        <v>1162.1080322299999</v>
      </c>
    </row>
    <row r="329" spans="1:13" x14ac:dyDescent="0.2">
      <c r="A329" s="34">
        <f>ROWDATA!B334</f>
        <v>44067.472916666666</v>
      </c>
      <c r="B329" s="36">
        <f>ROWDATA!C334</f>
        <v>693.25292968999997</v>
      </c>
      <c r="C329" s="36">
        <f>ROWDATA!C334</f>
        <v>693.25292968999997</v>
      </c>
      <c r="D329" s="36">
        <f>ROWDATA!D334</f>
        <v>0</v>
      </c>
      <c r="E329" s="36">
        <f>ROWDATA!D334</f>
        <v>0</v>
      </c>
      <c r="F329" s="36">
        <f>ROWDATA!E334</f>
        <v>1178.8002929700001</v>
      </c>
      <c r="G329" s="36">
        <f>ROWDATA!E334</f>
        <v>1178.8002929700001</v>
      </c>
      <c r="H329" s="36">
        <f>ROWDATA!E334</f>
        <v>1178.8002929700001</v>
      </c>
      <c r="I329" s="36">
        <f>ROWDATA!F334</f>
        <v>1206.84997559</v>
      </c>
      <c r="J329" s="36">
        <f>ROWDATA!F334</f>
        <v>1206.84997559</v>
      </c>
      <c r="K329" s="36">
        <f>ROWDATA!G334</f>
        <v>1160.8984375</v>
      </c>
      <c r="L329" s="36">
        <f>ROWDATA!H334</f>
        <v>1163.14001465</v>
      </c>
      <c r="M329" s="36">
        <f>ROWDATA!H334</f>
        <v>1163.14001465</v>
      </c>
    </row>
    <row r="330" spans="1:13" x14ac:dyDescent="0.2">
      <c r="A330" s="34">
        <f>ROWDATA!B335</f>
        <v>44067.473611111112</v>
      </c>
      <c r="B330" s="36">
        <f>ROWDATA!C335</f>
        <v>486.18353271000001</v>
      </c>
      <c r="C330" s="36">
        <f>ROWDATA!C335</f>
        <v>486.18353271000001</v>
      </c>
      <c r="D330" s="36">
        <f>ROWDATA!D335</f>
        <v>0</v>
      </c>
      <c r="E330" s="36">
        <f>ROWDATA!D335</f>
        <v>0</v>
      </c>
      <c r="F330" s="36">
        <f>ROWDATA!E335</f>
        <v>1169.3673095700001</v>
      </c>
      <c r="G330" s="36">
        <f>ROWDATA!E335</f>
        <v>1169.3673095700001</v>
      </c>
      <c r="H330" s="36">
        <f>ROWDATA!E335</f>
        <v>1169.3673095700001</v>
      </c>
      <c r="I330" s="36">
        <f>ROWDATA!F335</f>
        <v>1140.1557617200001</v>
      </c>
      <c r="J330" s="36">
        <f>ROWDATA!F335</f>
        <v>1140.1557617200001</v>
      </c>
      <c r="K330" s="36">
        <f>ROWDATA!G335</f>
        <v>1169.38769531</v>
      </c>
      <c r="L330" s="36">
        <f>ROWDATA!H335</f>
        <v>1164.2056884799999</v>
      </c>
      <c r="M330" s="36">
        <f>ROWDATA!H335</f>
        <v>1164.2056884799999</v>
      </c>
    </row>
    <row r="331" spans="1:13" x14ac:dyDescent="0.2">
      <c r="A331" s="34">
        <f>ROWDATA!B336</f>
        <v>44067.474305555559</v>
      </c>
      <c r="B331" s="36">
        <f>ROWDATA!C336</f>
        <v>708.95581055000002</v>
      </c>
      <c r="C331" s="36">
        <f>ROWDATA!C336</f>
        <v>708.95581055000002</v>
      </c>
      <c r="D331" s="36">
        <f>ROWDATA!D336</f>
        <v>0</v>
      </c>
      <c r="E331" s="36">
        <f>ROWDATA!D336</f>
        <v>0</v>
      </c>
      <c r="F331" s="36">
        <f>ROWDATA!E336</f>
        <v>979.85522461000005</v>
      </c>
      <c r="G331" s="36">
        <f>ROWDATA!E336</f>
        <v>979.85522461000005</v>
      </c>
      <c r="H331" s="36">
        <f>ROWDATA!E336</f>
        <v>979.85522461000005</v>
      </c>
      <c r="I331" s="36">
        <f>ROWDATA!F336</f>
        <v>1209.29504395</v>
      </c>
      <c r="J331" s="36">
        <f>ROWDATA!F336</f>
        <v>1209.29504395</v>
      </c>
      <c r="K331" s="36">
        <f>ROWDATA!G336</f>
        <v>1196.1118164100001</v>
      </c>
      <c r="L331" s="36">
        <f>ROWDATA!H336</f>
        <v>1174.82775879</v>
      </c>
      <c r="M331" s="36">
        <f>ROWDATA!H336</f>
        <v>1174.82775879</v>
      </c>
    </row>
    <row r="332" spans="1:13" x14ac:dyDescent="0.2">
      <c r="A332" s="34">
        <f>ROWDATA!B337</f>
        <v>44067.474999999999</v>
      </c>
      <c r="B332" s="36">
        <f>ROWDATA!C337</f>
        <v>408.15737915</v>
      </c>
      <c r="C332" s="36">
        <f>ROWDATA!C337</f>
        <v>408.15737915</v>
      </c>
      <c r="D332" s="36">
        <f>ROWDATA!D337</f>
        <v>0</v>
      </c>
      <c r="E332" s="36">
        <f>ROWDATA!D337</f>
        <v>0</v>
      </c>
      <c r="F332" s="36">
        <f>ROWDATA!E337</f>
        <v>1214.3540039100001</v>
      </c>
      <c r="G332" s="36">
        <f>ROWDATA!E337</f>
        <v>1214.3540039100001</v>
      </c>
      <c r="H332" s="36">
        <f>ROWDATA!E337</f>
        <v>1214.3540039100001</v>
      </c>
      <c r="I332" s="36">
        <f>ROWDATA!F337</f>
        <v>1204.4863281299999</v>
      </c>
      <c r="J332" s="36">
        <f>ROWDATA!F337</f>
        <v>1204.4863281299999</v>
      </c>
      <c r="K332" s="36">
        <f>ROWDATA!G337</f>
        <v>1223.5168457</v>
      </c>
      <c r="L332" s="36">
        <f>ROWDATA!H337</f>
        <v>1186.5489502</v>
      </c>
      <c r="M332" s="36">
        <f>ROWDATA!H337</f>
        <v>1186.5489502</v>
      </c>
    </row>
    <row r="333" spans="1:13" x14ac:dyDescent="0.2">
      <c r="A333" s="34">
        <f>ROWDATA!B338</f>
        <v>44067.475694444445</v>
      </c>
      <c r="B333" s="36">
        <f>ROWDATA!C338</f>
        <v>1109.41674805</v>
      </c>
      <c r="C333" s="36">
        <f>ROWDATA!C338</f>
        <v>1109.41674805</v>
      </c>
      <c r="D333" s="36">
        <f>ROWDATA!D338</f>
        <v>0</v>
      </c>
      <c r="E333" s="36">
        <f>ROWDATA!D338</f>
        <v>0</v>
      </c>
      <c r="F333" s="36">
        <f>ROWDATA!E338</f>
        <v>1213.3507080100001</v>
      </c>
      <c r="G333" s="36">
        <f>ROWDATA!E338</f>
        <v>1213.3507080100001</v>
      </c>
      <c r="H333" s="36">
        <f>ROWDATA!E338</f>
        <v>1213.3507080100001</v>
      </c>
      <c r="I333" s="36">
        <f>ROWDATA!F338</f>
        <v>1184.7973632799999</v>
      </c>
      <c r="J333" s="36">
        <f>ROWDATA!F338</f>
        <v>1184.7973632799999</v>
      </c>
      <c r="K333" s="36">
        <f>ROWDATA!G338</f>
        <v>1233.2630615200001</v>
      </c>
      <c r="L333" s="36">
        <f>ROWDATA!H338</f>
        <v>1189.8956298799999</v>
      </c>
      <c r="M333" s="36">
        <f>ROWDATA!H338</f>
        <v>1189.8956298799999</v>
      </c>
    </row>
    <row r="334" spans="1:13" x14ac:dyDescent="0.2">
      <c r="A334" s="34">
        <f>ROWDATA!B339</f>
        <v>44067.476388888892</v>
      </c>
      <c r="B334" s="36">
        <f>ROWDATA!C339</f>
        <v>1211.6540527300001</v>
      </c>
      <c r="C334" s="36">
        <f>ROWDATA!C339</f>
        <v>1211.6540527300001</v>
      </c>
      <c r="D334" s="36">
        <f>ROWDATA!D339</f>
        <v>0</v>
      </c>
      <c r="E334" s="36">
        <f>ROWDATA!D339</f>
        <v>0</v>
      </c>
      <c r="F334" s="36">
        <f>ROWDATA!E339</f>
        <v>1204.41223145</v>
      </c>
      <c r="G334" s="36">
        <f>ROWDATA!E339</f>
        <v>1204.41223145</v>
      </c>
      <c r="H334" s="36">
        <f>ROWDATA!E339</f>
        <v>1204.41223145</v>
      </c>
      <c r="I334" s="36">
        <f>ROWDATA!F339</f>
        <v>1169.3989257799999</v>
      </c>
      <c r="J334" s="36">
        <f>ROWDATA!F339</f>
        <v>1169.3989257799999</v>
      </c>
      <c r="K334" s="36">
        <f>ROWDATA!G339</f>
        <v>1226.6782226600001</v>
      </c>
      <c r="L334" s="36">
        <f>ROWDATA!H339</f>
        <v>1194.67419434</v>
      </c>
      <c r="M334" s="36">
        <f>ROWDATA!H339</f>
        <v>1194.67419434</v>
      </c>
    </row>
    <row r="335" spans="1:13" x14ac:dyDescent="0.2">
      <c r="A335" s="34">
        <f>ROWDATA!B340</f>
        <v>44067.477083333331</v>
      </c>
      <c r="B335" s="36">
        <f>ROWDATA!C340</f>
        <v>1248.4824218799999</v>
      </c>
      <c r="C335" s="36">
        <f>ROWDATA!C340</f>
        <v>1248.4824218799999</v>
      </c>
      <c r="D335" s="36">
        <f>ROWDATA!D340</f>
        <v>0</v>
      </c>
      <c r="E335" s="36">
        <f>ROWDATA!D340</f>
        <v>0</v>
      </c>
      <c r="F335" s="36">
        <f>ROWDATA!E340</f>
        <v>1200.1202392600001</v>
      </c>
      <c r="G335" s="36">
        <f>ROWDATA!E340</f>
        <v>1200.1202392600001</v>
      </c>
      <c r="H335" s="36">
        <f>ROWDATA!E340</f>
        <v>1200.1202392600001</v>
      </c>
      <c r="I335" s="36">
        <f>ROWDATA!F340</f>
        <v>1165.8852539100001</v>
      </c>
      <c r="J335" s="36">
        <f>ROWDATA!F340</f>
        <v>1165.8852539100001</v>
      </c>
      <c r="K335" s="36">
        <f>ROWDATA!G340</f>
        <v>1229.2458496100001</v>
      </c>
      <c r="L335" s="36">
        <f>ROWDATA!H340</f>
        <v>1202.9322509799999</v>
      </c>
      <c r="M335" s="36">
        <f>ROWDATA!H340</f>
        <v>1202.9322509799999</v>
      </c>
    </row>
    <row r="336" spans="1:13" x14ac:dyDescent="0.2">
      <c r="A336" s="34">
        <f>ROWDATA!B341</f>
        <v>44067.477777777778</v>
      </c>
      <c r="B336" s="36">
        <f>ROWDATA!C341</f>
        <v>1214.65197754</v>
      </c>
      <c r="C336" s="36">
        <f>ROWDATA!C341</f>
        <v>1214.65197754</v>
      </c>
      <c r="D336" s="36">
        <f>ROWDATA!D341</f>
        <v>0</v>
      </c>
      <c r="E336" s="36">
        <f>ROWDATA!D341</f>
        <v>0</v>
      </c>
      <c r="F336" s="36">
        <f>ROWDATA!E341</f>
        <v>1204.8905029299999</v>
      </c>
      <c r="G336" s="36">
        <f>ROWDATA!E341</f>
        <v>1204.8905029299999</v>
      </c>
      <c r="H336" s="36">
        <f>ROWDATA!E341</f>
        <v>1204.8905029299999</v>
      </c>
      <c r="I336" s="36">
        <f>ROWDATA!F341</f>
        <v>1163.1813964800001</v>
      </c>
      <c r="J336" s="36">
        <f>ROWDATA!F341</f>
        <v>1163.1813964800001</v>
      </c>
      <c r="K336" s="36">
        <f>ROWDATA!G341</f>
        <v>1250.4151611299999</v>
      </c>
      <c r="L336" s="36">
        <f>ROWDATA!H341</f>
        <v>1205.1469726600001</v>
      </c>
      <c r="M336" s="36">
        <f>ROWDATA!H341</f>
        <v>1205.1469726600001</v>
      </c>
    </row>
    <row r="337" spans="1:13" x14ac:dyDescent="0.2">
      <c r="A337" s="34">
        <f>ROWDATA!B342</f>
        <v>44067.478472222225</v>
      </c>
      <c r="B337" s="36">
        <f>ROWDATA!C342</f>
        <v>1217.2468261700001</v>
      </c>
      <c r="C337" s="36">
        <f>ROWDATA!C342</f>
        <v>1217.2468261700001</v>
      </c>
      <c r="D337" s="36">
        <f>ROWDATA!D342</f>
        <v>0</v>
      </c>
      <c r="E337" s="36">
        <f>ROWDATA!D342</f>
        <v>0</v>
      </c>
      <c r="F337" s="36">
        <f>ROWDATA!E342</f>
        <v>1217.6113281299999</v>
      </c>
      <c r="G337" s="36">
        <f>ROWDATA!E342</f>
        <v>1217.6113281299999</v>
      </c>
      <c r="H337" s="36">
        <f>ROWDATA!E342</f>
        <v>1217.6113281299999</v>
      </c>
      <c r="I337" s="36">
        <f>ROWDATA!F342</f>
        <v>1153.7248535199999</v>
      </c>
      <c r="J337" s="36">
        <f>ROWDATA!F342</f>
        <v>1153.7248535199999</v>
      </c>
      <c r="K337" s="36">
        <f>ROWDATA!G342</f>
        <v>1276.4572753899999</v>
      </c>
      <c r="L337" s="36">
        <f>ROWDATA!H342</f>
        <v>1229.6059570299999</v>
      </c>
      <c r="M337" s="36">
        <f>ROWDATA!H342</f>
        <v>1229.6059570299999</v>
      </c>
    </row>
    <row r="338" spans="1:13" x14ac:dyDescent="0.2">
      <c r="A338" s="34">
        <f>ROWDATA!B343</f>
        <v>44067.479166666664</v>
      </c>
      <c r="B338" s="36">
        <f>ROWDATA!C343</f>
        <v>1229.7218017600001</v>
      </c>
      <c r="C338" s="36">
        <f>ROWDATA!C343</f>
        <v>1229.7218017600001</v>
      </c>
      <c r="D338" s="36">
        <f>ROWDATA!D343</f>
        <v>0</v>
      </c>
      <c r="E338" s="36">
        <f>ROWDATA!D343</f>
        <v>0</v>
      </c>
      <c r="F338" s="36">
        <f>ROWDATA!E343</f>
        <v>1224.8674316399999</v>
      </c>
      <c r="G338" s="36">
        <f>ROWDATA!E343</f>
        <v>1224.8674316399999</v>
      </c>
      <c r="H338" s="36">
        <f>ROWDATA!E343</f>
        <v>1224.8674316399999</v>
      </c>
      <c r="I338" s="36">
        <f>ROWDATA!F343</f>
        <v>1151.74963379</v>
      </c>
      <c r="J338" s="36">
        <f>ROWDATA!F343</f>
        <v>1151.74963379</v>
      </c>
      <c r="K338" s="36">
        <f>ROWDATA!G343</f>
        <v>1272.7019043</v>
      </c>
      <c r="L338" s="36">
        <f>ROWDATA!H343</f>
        <v>1246.75598145</v>
      </c>
      <c r="M338" s="36">
        <f>ROWDATA!H343</f>
        <v>1246.75598145</v>
      </c>
    </row>
    <row r="339" spans="1:13" x14ac:dyDescent="0.2">
      <c r="A339" s="34">
        <f>ROWDATA!B344</f>
        <v>44067.479861111111</v>
      </c>
      <c r="B339" s="36">
        <f>ROWDATA!C344</f>
        <v>1224.88671875</v>
      </c>
      <c r="C339" s="36">
        <f>ROWDATA!C344</f>
        <v>1224.88671875</v>
      </c>
      <c r="D339" s="36">
        <f>ROWDATA!D344</f>
        <v>0</v>
      </c>
      <c r="E339" s="36">
        <f>ROWDATA!D344</f>
        <v>0</v>
      </c>
      <c r="F339" s="36">
        <f>ROWDATA!E344</f>
        <v>1211.31286621</v>
      </c>
      <c r="G339" s="36">
        <f>ROWDATA!E344</f>
        <v>1211.31286621</v>
      </c>
      <c r="H339" s="36">
        <f>ROWDATA!E344</f>
        <v>1211.31286621</v>
      </c>
      <c r="I339" s="36">
        <f>ROWDATA!F344</f>
        <v>1149.8549804700001</v>
      </c>
      <c r="J339" s="36">
        <f>ROWDATA!F344</f>
        <v>1149.8549804700001</v>
      </c>
      <c r="K339" s="36">
        <f>ROWDATA!G344</f>
        <v>1262.9211425799999</v>
      </c>
      <c r="L339" s="36">
        <f>ROWDATA!H344</f>
        <v>1247.48864746</v>
      </c>
      <c r="M339" s="36">
        <f>ROWDATA!H344</f>
        <v>1247.48864746</v>
      </c>
    </row>
    <row r="340" spans="1:13" x14ac:dyDescent="0.2">
      <c r="A340" s="34">
        <f>ROWDATA!B345</f>
        <v>44067.480555555558</v>
      </c>
      <c r="B340" s="36">
        <f>ROWDATA!C345</f>
        <v>1196.8094482399999</v>
      </c>
      <c r="C340" s="36">
        <f>ROWDATA!C345</f>
        <v>1196.8094482399999</v>
      </c>
      <c r="D340" s="36">
        <f>ROWDATA!D345</f>
        <v>0</v>
      </c>
      <c r="E340" s="36">
        <f>ROWDATA!D345</f>
        <v>0</v>
      </c>
      <c r="F340" s="36">
        <f>ROWDATA!E345</f>
        <v>1199.5334472699999</v>
      </c>
      <c r="G340" s="36">
        <f>ROWDATA!E345</f>
        <v>1199.5334472699999</v>
      </c>
      <c r="H340" s="36">
        <f>ROWDATA!E345</f>
        <v>1199.5334472699999</v>
      </c>
      <c r="I340" s="36">
        <f>ROWDATA!F345</f>
        <v>1133.63012695</v>
      </c>
      <c r="J340" s="36">
        <f>ROWDATA!F345</f>
        <v>1133.63012695</v>
      </c>
      <c r="K340" s="36">
        <f>ROWDATA!G345</f>
        <v>1212.4079589800001</v>
      </c>
      <c r="L340" s="36">
        <f>ROWDATA!H345</f>
        <v>1180.6549072299999</v>
      </c>
      <c r="M340" s="36">
        <f>ROWDATA!H345</f>
        <v>1180.6549072299999</v>
      </c>
    </row>
    <row r="341" spans="1:13" x14ac:dyDescent="0.2">
      <c r="A341" s="34">
        <f>ROWDATA!B346</f>
        <v>44067.481249999997</v>
      </c>
      <c r="B341" s="36">
        <f>ROWDATA!C346</f>
        <v>1174.5345459</v>
      </c>
      <c r="C341" s="36">
        <f>ROWDATA!C346</f>
        <v>1174.5345459</v>
      </c>
      <c r="D341" s="36">
        <f>ROWDATA!D346</f>
        <v>0</v>
      </c>
      <c r="E341" s="36">
        <f>ROWDATA!D346</f>
        <v>0</v>
      </c>
      <c r="F341" s="36">
        <f>ROWDATA!E346</f>
        <v>1185.08361816</v>
      </c>
      <c r="G341" s="36">
        <f>ROWDATA!E346</f>
        <v>1185.08361816</v>
      </c>
      <c r="H341" s="36">
        <f>ROWDATA!E346</f>
        <v>1185.08361816</v>
      </c>
      <c r="I341" s="36">
        <f>ROWDATA!F346</f>
        <v>1115.89880371</v>
      </c>
      <c r="J341" s="36">
        <f>ROWDATA!F346</f>
        <v>1115.89880371</v>
      </c>
      <c r="K341" s="36">
        <f>ROWDATA!G346</f>
        <v>1142.8728027300001</v>
      </c>
      <c r="L341" s="36">
        <f>ROWDATA!H346</f>
        <v>1152.7010498</v>
      </c>
      <c r="M341" s="36">
        <f>ROWDATA!H346</f>
        <v>1152.7010498</v>
      </c>
    </row>
    <row r="342" spans="1:13" x14ac:dyDescent="0.2">
      <c r="A342" s="34">
        <f>ROWDATA!B347</f>
        <v>44067.481944444444</v>
      </c>
      <c r="B342" s="36">
        <f>ROWDATA!C347</f>
        <v>1158.5455322299999</v>
      </c>
      <c r="C342" s="36">
        <f>ROWDATA!C347</f>
        <v>1158.5455322299999</v>
      </c>
      <c r="D342" s="36">
        <f>ROWDATA!D347</f>
        <v>0</v>
      </c>
      <c r="E342" s="36">
        <f>ROWDATA!D347</f>
        <v>0</v>
      </c>
      <c r="F342" s="36">
        <f>ROWDATA!E347</f>
        <v>339.35086059999998</v>
      </c>
      <c r="G342" s="36">
        <f>ROWDATA!E347</f>
        <v>339.35086059999998</v>
      </c>
      <c r="H342" s="36">
        <f>ROWDATA!E347</f>
        <v>339.35086059999998</v>
      </c>
      <c r="I342" s="36">
        <f>ROWDATA!F347</f>
        <v>1116.1900634799999</v>
      </c>
      <c r="J342" s="36">
        <f>ROWDATA!F347</f>
        <v>1116.1900634799999</v>
      </c>
      <c r="K342" s="36">
        <f>ROWDATA!G347</f>
        <v>1114.5235595700001</v>
      </c>
      <c r="L342" s="36">
        <f>ROWDATA!H347</f>
        <v>1131.65722656</v>
      </c>
      <c r="M342" s="36">
        <f>ROWDATA!H347</f>
        <v>1131.65722656</v>
      </c>
    </row>
    <row r="343" spans="1:13" x14ac:dyDescent="0.2">
      <c r="A343" s="34">
        <f>ROWDATA!B348</f>
        <v>44067.482638888891</v>
      </c>
      <c r="B343" s="36">
        <f>ROWDATA!C348</f>
        <v>1157.2720947299999</v>
      </c>
      <c r="C343" s="36">
        <f>ROWDATA!C348</f>
        <v>1157.2720947299999</v>
      </c>
      <c r="D343" s="36">
        <f>ROWDATA!D348</f>
        <v>0</v>
      </c>
      <c r="E343" s="36">
        <f>ROWDATA!D348</f>
        <v>0</v>
      </c>
      <c r="F343" s="36">
        <f>ROWDATA!E348</f>
        <v>391.02548217999998</v>
      </c>
      <c r="G343" s="36">
        <f>ROWDATA!E348</f>
        <v>391.02548217999998</v>
      </c>
      <c r="H343" s="36">
        <f>ROWDATA!E348</f>
        <v>391.02548217999998</v>
      </c>
      <c r="I343" s="36">
        <f>ROWDATA!F348</f>
        <v>1124.36779785</v>
      </c>
      <c r="J343" s="36">
        <f>ROWDATA!F348</f>
        <v>1124.36779785</v>
      </c>
      <c r="K343" s="36">
        <f>ROWDATA!G348</f>
        <v>1106.38378906</v>
      </c>
      <c r="L343" s="36">
        <f>ROWDATA!H348</f>
        <v>1137.2011718799999</v>
      </c>
      <c r="M343" s="36">
        <f>ROWDATA!H348</f>
        <v>1137.2011718799999</v>
      </c>
    </row>
    <row r="344" spans="1:13" x14ac:dyDescent="0.2">
      <c r="A344" s="34">
        <f>ROWDATA!B349</f>
        <v>44067.48333333333</v>
      </c>
      <c r="B344" s="36">
        <f>ROWDATA!C349</f>
        <v>1166.28222656</v>
      </c>
      <c r="C344" s="36">
        <f>ROWDATA!C349</f>
        <v>1166.28222656</v>
      </c>
      <c r="D344" s="36">
        <f>ROWDATA!D349</f>
        <v>0</v>
      </c>
      <c r="E344" s="36">
        <f>ROWDATA!D349</f>
        <v>0</v>
      </c>
      <c r="F344" s="36">
        <f>ROWDATA!E349</f>
        <v>951.60076904000005</v>
      </c>
      <c r="G344" s="36">
        <f>ROWDATA!E349</f>
        <v>951.60076904000005</v>
      </c>
      <c r="H344" s="36">
        <f>ROWDATA!E349</f>
        <v>951.60076904000005</v>
      </c>
      <c r="I344" s="36">
        <f>ROWDATA!F349</f>
        <v>1125.80895996</v>
      </c>
      <c r="J344" s="36">
        <f>ROWDATA!F349</f>
        <v>1125.80895996</v>
      </c>
      <c r="K344" s="36">
        <f>ROWDATA!G349</f>
        <v>1100.95153809</v>
      </c>
      <c r="L344" s="36">
        <f>ROWDATA!H349</f>
        <v>1135.2866210899999</v>
      </c>
      <c r="M344" s="36">
        <f>ROWDATA!H349</f>
        <v>1135.2866210899999</v>
      </c>
    </row>
    <row r="345" spans="1:13" x14ac:dyDescent="0.2">
      <c r="A345" s="34">
        <f>ROWDATA!B350</f>
        <v>44067.484027777777</v>
      </c>
      <c r="B345" s="36">
        <f>ROWDATA!C350</f>
        <v>298.44146728999999</v>
      </c>
      <c r="C345" s="36">
        <f>ROWDATA!C350</f>
        <v>298.44146728999999</v>
      </c>
      <c r="D345" s="36">
        <f>ROWDATA!D350</f>
        <v>0</v>
      </c>
      <c r="E345" s="36">
        <f>ROWDATA!D350</f>
        <v>0</v>
      </c>
      <c r="F345" s="36">
        <f>ROWDATA!E350</f>
        <v>878.72436522999999</v>
      </c>
      <c r="G345" s="36">
        <f>ROWDATA!E350</f>
        <v>878.72436522999999</v>
      </c>
      <c r="H345" s="36">
        <f>ROWDATA!E350</f>
        <v>878.72436522999999</v>
      </c>
      <c r="I345" s="36">
        <f>ROWDATA!F350</f>
        <v>1109.4051513700001</v>
      </c>
      <c r="J345" s="36">
        <f>ROWDATA!F350</f>
        <v>1109.4051513700001</v>
      </c>
      <c r="K345" s="36">
        <f>ROWDATA!G350</f>
        <v>1109.65026855</v>
      </c>
      <c r="L345" s="36">
        <f>ROWDATA!H350</f>
        <v>1121.6849365200001</v>
      </c>
      <c r="M345" s="36">
        <f>ROWDATA!H350</f>
        <v>1121.6849365200001</v>
      </c>
    </row>
    <row r="346" spans="1:13" x14ac:dyDescent="0.2">
      <c r="A346" s="34">
        <f>ROWDATA!B351</f>
        <v>44067.484722222223</v>
      </c>
      <c r="B346" s="36">
        <f>ROWDATA!C351</f>
        <v>304.81109619</v>
      </c>
      <c r="C346" s="36">
        <f>ROWDATA!C351</f>
        <v>304.81109619</v>
      </c>
      <c r="D346" s="36">
        <f>ROWDATA!D351</f>
        <v>0</v>
      </c>
      <c r="E346" s="36">
        <f>ROWDATA!D351</f>
        <v>0</v>
      </c>
      <c r="F346" s="36">
        <f>ROWDATA!E351</f>
        <v>1123.5616455100001</v>
      </c>
      <c r="G346" s="36">
        <f>ROWDATA!E351</f>
        <v>1123.5616455100001</v>
      </c>
      <c r="H346" s="36">
        <f>ROWDATA!E351</f>
        <v>1123.5616455100001</v>
      </c>
      <c r="I346" s="36">
        <f>ROWDATA!F351</f>
        <v>1103.8348388700001</v>
      </c>
      <c r="J346" s="36">
        <f>ROWDATA!F351</f>
        <v>1103.8348388700001</v>
      </c>
      <c r="K346" s="36">
        <f>ROWDATA!G351</f>
        <v>1110.7332763700001</v>
      </c>
      <c r="L346" s="36">
        <f>ROWDATA!H351</f>
        <v>1111.3797607399999</v>
      </c>
      <c r="M346" s="36">
        <f>ROWDATA!H351</f>
        <v>1111.3797607399999</v>
      </c>
    </row>
    <row r="347" spans="1:13" x14ac:dyDescent="0.2">
      <c r="A347" s="34">
        <f>ROWDATA!B352</f>
        <v>44067.48541666667</v>
      </c>
      <c r="B347" s="36">
        <f>ROWDATA!C352</f>
        <v>287.50836182</v>
      </c>
      <c r="C347" s="36">
        <f>ROWDATA!C352</f>
        <v>287.50836182</v>
      </c>
      <c r="D347" s="36">
        <f>ROWDATA!D352</f>
        <v>0</v>
      </c>
      <c r="E347" s="36">
        <f>ROWDATA!D352</f>
        <v>0</v>
      </c>
      <c r="F347" s="36">
        <f>ROWDATA!E352</f>
        <v>1106.3942871100001</v>
      </c>
      <c r="G347" s="36">
        <f>ROWDATA!E352</f>
        <v>1106.3942871100001</v>
      </c>
      <c r="H347" s="36">
        <f>ROWDATA!E352</f>
        <v>1106.3942871100001</v>
      </c>
      <c r="I347" s="36">
        <f>ROWDATA!F352</f>
        <v>1100.2399902300001</v>
      </c>
      <c r="J347" s="36">
        <f>ROWDATA!F352</f>
        <v>1100.2399902300001</v>
      </c>
      <c r="K347" s="36">
        <f>ROWDATA!G352</f>
        <v>1101.6850585899999</v>
      </c>
      <c r="L347" s="36">
        <f>ROWDATA!H352</f>
        <v>1109.7980957</v>
      </c>
      <c r="M347" s="36">
        <f>ROWDATA!H352</f>
        <v>1109.7980957</v>
      </c>
    </row>
    <row r="348" spans="1:13" x14ac:dyDescent="0.2">
      <c r="A348" s="34">
        <f>ROWDATA!B353</f>
        <v>44067.486111111109</v>
      </c>
      <c r="B348" s="36">
        <f>ROWDATA!C353</f>
        <v>1126.84082031</v>
      </c>
      <c r="C348" s="36">
        <f>ROWDATA!C353</f>
        <v>1126.84082031</v>
      </c>
      <c r="D348" s="36">
        <f>ROWDATA!D353</f>
        <v>0</v>
      </c>
      <c r="E348" s="36">
        <f>ROWDATA!D353</f>
        <v>0</v>
      </c>
      <c r="F348" s="36">
        <f>ROWDATA!E353</f>
        <v>1083.9460449200001</v>
      </c>
      <c r="G348" s="36">
        <f>ROWDATA!E353</f>
        <v>1083.9460449200001</v>
      </c>
      <c r="H348" s="36">
        <f>ROWDATA!E353</f>
        <v>1083.9460449200001</v>
      </c>
      <c r="I348" s="36">
        <f>ROWDATA!F353</f>
        <v>1086.78308105</v>
      </c>
      <c r="J348" s="36">
        <f>ROWDATA!F353</f>
        <v>1086.78308105</v>
      </c>
      <c r="K348" s="36">
        <f>ROWDATA!G353</f>
        <v>1094.78552246</v>
      </c>
      <c r="L348" s="36">
        <f>ROWDATA!H353</f>
        <v>1103.7384033200001</v>
      </c>
      <c r="M348" s="36">
        <f>ROWDATA!H353</f>
        <v>1103.7384033200001</v>
      </c>
    </row>
    <row r="349" spans="1:13" x14ac:dyDescent="0.2">
      <c r="A349" s="34">
        <f>ROWDATA!B354</f>
        <v>44067.486805555556</v>
      </c>
      <c r="B349" s="36">
        <f>ROWDATA!C354</f>
        <v>1097.6341552700001</v>
      </c>
      <c r="C349" s="36">
        <f>ROWDATA!C354</f>
        <v>1097.6341552700001</v>
      </c>
      <c r="D349" s="36">
        <f>ROWDATA!D354</f>
        <v>0</v>
      </c>
      <c r="E349" s="36">
        <f>ROWDATA!D354</f>
        <v>0</v>
      </c>
      <c r="F349" s="36">
        <f>ROWDATA!E354</f>
        <v>1070.6843261700001</v>
      </c>
      <c r="G349" s="36">
        <f>ROWDATA!E354</f>
        <v>1070.6843261700001</v>
      </c>
      <c r="H349" s="36">
        <f>ROWDATA!E354</f>
        <v>1070.6843261700001</v>
      </c>
      <c r="I349" s="36">
        <f>ROWDATA!F354</f>
        <v>1078.5728759799999</v>
      </c>
      <c r="J349" s="36">
        <f>ROWDATA!F354</f>
        <v>1078.5728759799999</v>
      </c>
      <c r="K349" s="36">
        <f>ROWDATA!G354</f>
        <v>1098.90808105</v>
      </c>
      <c r="L349" s="36">
        <f>ROWDATA!H354</f>
        <v>1087.82299805</v>
      </c>
      <c r="M349" s="36">
        <f>ROWDATA!H354</f>
        <v>1087.82299805</v>
      </c>
    </row>
    <row r="350" spans="1:13" x14ac:dyDescent="0.2">
      <c r="A350" s="34">
        <f>ROWDATA!B355</f>
        <v>44067.487500000003</v>
      </c>
      <c r="B350" s="36">
        <f>ROWDATA!C355</f>
        <v>1077.01794434</v>
      </c>
      <c r="C350" s="36">
        <f>ROWDATA!C355</f>
        <v>1077.01794434</v>
      </c>
      <c r="D350" s="36">
        <f>ROWDATA!D355</f>
        <v>0</v>
      </c>
      <c r="E350" s="36">
        <f>ROWDATA!D355</f>
        <v>0</v>
      </c>
      <c r="F350" s="36">
        <f>ROWDATA!E355</f>
        <v>1061.3127441399999</v>
      </c>
      <c r="G350" s="36">
        <f>ROWDATA!E355</f>
        <v>1061.3127441399999</v>
      </c>
      <c r="H350" s="36">
        <f>ROWDATA!E355</f>
        <v>1061.3127441399999</v>
      </c>
      <c r="I350" s="36">
        <f>ROWDATA!F355</f>
        <v>1065.45544434</v>
      </c>
      <c r="J350" s="36">
        <f>ROWDATA!F355</f>
        <v>1065.45544434</v>
      </c>
      <c r="K350" s="36">
        <f>ROWDATA!G355</f>
        <v>1095.46691895</v>
      </c>
      <c r="L350" s="36">
        <f>ROWDATA!H355</f>
        <v>1060.6381835899999</v>
      </c>
      <c r="M350" s="36">
        <f>ROWDATA!H355</f>
        <v>1060.6381835899999</v>
      </c>
    </row>
    <row r="351" spans="1:13" x14ac:dyDescent="0.2">
      <c r="A351" s="34">
        <f>ROWDATA!B356</f>
        <v>44067.488194444442</v>
      </c>
      <c r="B351" s="36">
        <f>ROWDATA!C356</f>
        <v>1058.2397460899999</v>
      </c>
      <c r="C351" s="36">
        <f>ROWDATA!C356</f>
        <v>1058.2397460899999</v>
      </c>
      <c r="D351" s="36">
        <f>ROWDATA!D356</f>
        <v>0</v>
      </c>
      <c r="E351" s="36">
        <f>ROWDATA!D356</f>
        <v>0</v>
      </c>
      <c r="F351" s="36">
        <f>ROWDATA!E356</f>
        <v>1059.81518555</v>
      </c>
      <c r="G351" s="36">
        <f>ROWDATA!E356</f>
        <v>1059.81518555</v>
      </c>
      <c r="H351" s="36">
        <f>ROWDATA!E356</f>
        <v>1059.81518555</v>
      </c>
      <c r="I351" s="36">
        <f>ROWDATA!F356</f>
        <v>1058.1192627</v>
      </c>
      <c r="J351" s="36">
        <f>ROWDATA!F356</f>
        <v>1058.1192627</v>
      </c>
      <c r="K351" s="36">
        <f>ROWDATA!G356</f>
        <v>1095.3621826200001</v>
      </c>
      <c r="L351" s="36">
        <f>ROWDATA!H356</f>
        <v>1099.99255371</v>
      </c>
      <c r="M351" s="36">
        <f>ROWDATA!H356</f>
        <v>1099.99255371</v>
      </c>
    </row>
    <row r="352" spans="1:13" x14ac:dyDescent="0.2">
      <c r="A352" s="34">
        <f>ROWDATA!B357</f>
        <v>44067.488888888889</v>
      </c>
      <c r="B352" s="36">
        <f>ROWDATA!C357</f>
        <v>1050.8572998</v>
      </c>
      <c r="C352" s="36">
        <f>ROWDATA!C357</f>
        <v>1050.8572998</v>
      </c>
      <c r="D352" s="36">
        <f>ROWDATA!D357</f>
        <v>0</v>
      </c>
      <c r="E352" s="36">
        <f>ROWDATA!D357</f>
        <v>0</v>
      </c>
      <c r="F352" s="36">
        <f>ROWDATA!E357</f>
        <v>1064.0144043</v>
      </c>
      <c r="G352" s="36">
        <f>ROWDATA!E357</f>
        <v>1064.0144043</v>
      </c>
      <c r="H352" s="36">
        <f>ROWDATA!E357</f>
        <v>1064.0144043</v>
      </c>
      <c r="I352" s="36">
        <f>ROWDATA!F357</f>
        <v>1048.48376465</v>
      </c>
      <c r="J352" s="36">
        <f>ROWDATA!F357</f>
        <v>1048.48376465</v>
      </c>
      <c r="K352" s="36">
        <f>ROWDATA!G357</f>
        <v>1123.1000976600001</v>
      </c>
      <c r="L352" s="36">
        <f>ROWDATA!H357</f>
        <v>1132.98925781</v>
      </c>
      <c r="M352" s="36">
        <f>ROWDATA!H357</f>
        <v>1132.98925781</v>
      </c>
    </row>
    <row r="353" spans="1:13" x14ac:dyDescent="0.2">
      <c r="A353" s="34">
        <f>ROWDATA!B358</f>
        <v>44067.489583333336</v>
      </c>
      <c r="B353" s="36">
        <f>ROWDATA!C358</f>
        <v>1058.7717285199999</v>
      </c>
      <c r="C353" s="36">
        <f>ROWDATA!C358</f>
        <v>1058.7717285199999</v>
      </c>
      <c r="D353" s="36">
        <f>ROWDATA!D358</f>
        <v>0</v>
      </c>
      <c r="E353" s="36">
        <f>ROWDATA!D358</f>
        <v>0</v>
      </c>
      <c r="F353" s="36">
        <f>ROWDATA!E358</f>
        <v>1077.1993408200001</v>
      </c>
      <c r="G353" s="36">
        <f>ROWDATA!E358</f>
        <v>1077.1993408200001</v>
      </c>
      <c r="H353" s="36">
        <f>ROWDATA!E358</f>
        <v>1077.1993408200001</v>
      </c>
      <c r="I353" s="36">
        <f>ROWDATA!F358</f>
        <v>871.50524901999995</v>
      </c>
      <c r="J353" s="36">
        <f>ROWDATA!F358</f>
        <v>871.50524901999995</v>
      </c>
      <c r="K353" s="36">
        <f>ROWDATA!G358</f>
        <v>1021.980896</v>
      </c>
      <c r="L353" s="36">
        <f>ROWDATA!H358</f>
        <v>1059.3730468799999</v>
      </c>
      <c r="M353" s="36">
        <f>ROWDATA!H358</f>
        <v>1059.3730468799999</v>
      </c>
    </row>
    <row r="354" spans="1:13" x14ac:dyDescent="0.2">
      <c r="A354" s="34">
        <f>ROWDATA!B359</f>
        <v>44067.490277777775</v>
      </c>
      <c r="B354" s="36">
        <f>ROWDATA!C359</f>
        <v>1066.05737305</v>
      </c>
      <c r="C354" s="36">
        <f>ROWDATA!C359</f>
        <v>1066.05737305</v>
      </c>
      <c r="D354" s="36">
        <f>ROWDATA!D359</f>
        <v>0</v>
      </c>
      <c r="E354" s="36">
        <f>ROWDATA!D359</f>
        <v>0</v>
      </c>
      <c r="F354" s="36">
        <f>ROWDATA!E359</f>
        <v>1085.2120361299999</v>
      </c>
      <c r="G354" s="36">
        <f>ROWDATA!E359</f>
        <v>1085.2120361299999</v>
      </c>
      <c r="H354" s="36">
        <f>ROWDATA!E359</f>
        <v>1085.2120361299999</v>
      </c>
      <c r="I354" s="36">
        <f>ROWDATA!F359</f>
        <v>1118.3116455100001</v>
      </c>
      <c r="J354" s="36">
        <f>ROWDATA!F359</f>
        <v>1118.3116455100001</v>
      </c>
      <c r="K354" s="36">
        <f>ROWDATA!G359</f>
        <v>1133.2833252</v>
      </c>
      <c r="L354" s="36">
        <f>ROWDATA!H359</f>
        <v>953.38854979999996</v>
      </c>
      <c r="M354" s="36">
        <f>ROWDATA!H359</f>
        <v>953.38854979999996</v>
      </c>
    </row>
    <row r="355" spans="1:13" x14ac:dyDescent="0.2">
      <c r="A355" s="34">
        <f>ROWDATA!B360</f>
        <v>44067.490972222222</v>
      </c>
      <c r="B355" s="36">
        <f>ROWDATA!C360</f>
        <v>1077.5017089800001</v>
      </c>
      <c r="C355" s="36">
        <f>ROWDATA!C360</f>
        <v>1077.5017089800001</v>
      </c>
      <c r="D355" s="36">
        <f>ROWDATA!D360</f>
        <v>0</v>
      </c>
      <c r="E355" s="36">
        <f>ROWDATA!D360</f>
        <v>0</v>
      </c>
      <c r="F355" s="36">
        <f>ROWDATA!E360</f>
        <v>1093.1013183600001</v>
      </c>
      <c r="G355" s="36">
        <f>ROWDATA!E360</f>
        <v>1093.1013183600001</v>
      </c>
      <c r="H355" s="36">
        <f>ROWDATA!E360</f>
        <v>1093.1013183600001</v>
      </c>
      <c r="I355" s="36">
        <f>ROWDATA!F360</f>
        <v>1127.5900878899999</v>
      </c>
      <c r="J355" s="36">
        <f>ROWDATA!F360</f>
        <v>1127.5900878899999</v>
      </c>
      <c r="K355" s="36">
        <f>ROWDATA!G360</f>
        <v>859.12420654000005</v>
      </c>
      <c r="L355" s="36">
        <f>ROWDATA!H360</f>
        <v>1149.3713378899999</v>
      </c>
      <c r="M355" s="36">
        <f>ROWDATA!H360</f>
        <v>1149.3713378899999</v>
      </c>
    </row>
    <row r="356" spans="1:13" x14ac:dyDescent="0.2">
      <c r="A356" s="34">
        <f>ROWDATA!B361</f>
        <v>44067.491666666669</v>
      </c>
      <c r="B356" s="36">
        <f>ROWDATA!C361</f>
        <v>1084.2071533200001</v>
      </c>
      <c r="C356" s="36">
        <f>ROWDATA!C361</f>
        <v>1084.2071533200001</v>
      </c>
      <c r="D356" s="36">
        <f>ROWDATA!D361</f>
        <v>0</v>
      </c>
      <c r="E356" s="36">
        <f>ROWDATA!D361</f>
        <v>0</v>
      </c>
      <c r="F356" s="36">
        <f>ROWDATA!E361</f>
        <v>1102.8741455100001</v>
      </c>
      <c r="G356" s="36">
        <f>ROWDATA!E361</f>
        <v>1102.8741455100001</v>
      </c>
      <c r="H356" s="36">
        <f>ROWDATA!E361</f>
        <v>1102.8741455100001</v>
      </c>
      <c r="I356" s="36">
        <f>ROWDATA!F361</f>
        <v>1123.3315429700001</v>
      </c>
      <c r="J356" s="36">
        <f>ROWDATA!F361</f>
        <v>1123.3315429700001</v>
      </c>
      <c r="K356" s="36">
        <f>ROWDATA!G361</f>
        <v>891.03930663999995</v>
      </c>
      <c r="L356" s="36">
        <f>ROWDATA!H361</f>
        <v>1151.4024658200001</v>
      </c>
      <c r="M356" s="36">
        <f>ROWDATA!H361</f>
        <v>1151.4024658200001</v>
      </c>
    </row>
    <row r="357" spans="1:13" x14ac:dyDescent="0.2">
      <c r="A357" s="34">
        <f>ROWDATA!B362</f>
        <v>44067.492361111108</v>
      </c>
      <c r="B357" s="36">
        <f>ROWDATA!C362</f>
        <v>1088.7687988299999</v>
      </c>
      <c r="C357" s="36">
        <f>ROWDATA!C362</f>
        <v>1088.7687988299999</v>
      </c>
      <c r="D357" s="36">
        <f>ROWDATA!D362</f>
        <v>0</v>
      </c>
      <c r="E357" s="36">
        <f>ROWDATA!D362</f>
        <v>0</v>
      </c>
      <c r="F357" s="36">
        <f>ROWDATA!E362</f>
        <v>1088.4698486299999</v>
      </c>
      <c r="G357" s="36">
        <f>ROWDATA!E362</f>
        <v>1088.4698486299999</v>
      </c>
      <c r="H357" s="36">
        <f>ROWDATA!E362</f>
        <v>1088.4698486299999</v>
      </c>
      <c r="I357" s="36">
        <f>ROWDATA!F362</f>
        <v>1116.77307129</v>
      </c>
      <c r="J357" s="36">
        <f>ROWDATA!F362</f>
        <v>1116.77307129</v>
      </c>
      <c r="K357" s="36">
        <f>ROWDATA!G362</f>
        <v>1093.8598632799999</v>
      </c>
      <c r="L357" s="36">
        <f>ROWDATA!H362</f>
        <v>1158.6447753899999</v>
      </c>
      <c r="M357" s="36">
        <f>ROWDATA!H362</f>
        <v>1158.6447753899999</v>
      </c>
    </row>
    <row r="358" spans="1:13" x14ac:dyDescent="0.2">
      <c r="A358" s="34">
        <f>ROWDATA!B363</f>
        <v>44067.493055555555</v>
      </c>
      <c r="B358" s="36">
        <f>ROWDATA!C363</f>
        <v>1089.3975830100001</v>
      </c>
      <c r="C358" s="36">
        <f>ROWDATA!C363</f>
        <v>1089.3975830100001</v>
      </c>
      <c r="D358" s="36">
        <f>ROWDATA!D363</f>
        <v>0</v>
      </c>
      <c r="E358" s="36">
        <f>ROWDATA!D363</f>
        <v>0</v>
      </c>
      <c r="F358" s="36">
        <f>ROWDATA!E363</f>
        <v>1084.7026367200001</v>
      </c>
      <c r="G358" s="36">
        <f>ROWDATA!E363</f>
        <v>1084.7026367200001</v>
      </c>
      <c r="H358" s="36">
        <f>ROWDATA!E363</f>
        <v>1084.7026367200001</v>
      </c>
      <c r="I358" s="36">
        <f>ROWDATA!F363</f>
        <v>1113.58300781</v>
      </c>
      <c r="J358" s="36">
        <f>ROWDATA!F363</f>
        <v>1113.58300781</v>
      </c>
      <c r="K358" s="36">
        <f>ROWDATA!G363</f>
        <v>1102.6458740200001</v>
      </c>
      <c r="L358" s="36">
        <f>ROWDATA!H363</f>
        <v>1147.7064209</v>
      </c>
      <c r="M358" s="36">
        <f>ROWDATA!H363</f>
        <v>1147.7064209</v>
      </c>
    </row>
    <row r="359" spans="1:13" x14ac:dyDescent="0.2">
      <c r="A359" s="34">
        <f>ROWDATA!B364</f>
        <v>44067.493750000001</v>
      </c>
      <c r="B359" s="36">
        <f>ROWDATA!C364</f>
        <v>1080.98339844</v>
      </c>
      <c r="C359" s="36">
        <f>ROWDATA!C364</f>
        <v>1080.98339844</v>
      </c>
      <c r="D359" s="36">
        <f>ROWDATA!D364</f>
        <v>0</v>
      </c>
      <c r="E359" s="36">
        <f>ROWDATA!D364</f>
        <v>0</v>
      </c>
      <c r="F359" s="36">
        <f>ROWDATA!E364</f>
        <v>1078.7586669899999</v>
      </c>
      <c r="G359" s="36">
        <f>ROWDATA!E364</f>
        <v>1078.7586669899999</v>
      </c>
      <c r="H359" s="36">
        <f>ROWDATA!E364</f>
        <v>1078.7586669899999</v>
      </c>
      <c r="I359" s="36">
        <f>ROWDATA!F364</f>
        <v>1127.5574951200001</v>
      </c>
      <c r="J359" s="36">
        <f>ROWDATA!F364</f>
        <v>1127.5574951200001</v>
      </c>
      <c r="K359" s="36">
        <f>ROWDATA!G364</f>
        <v>307.59783936000002</v>
      </c>
      <c r="L359" s="36">
        <f>ROWDATA!H364</f>
        <v>1115.5249023399999</v>
      </c>
      <c r="M359" s="36">
        <f>ROWDATA!H364</f>
        <v>1115.5249023399999</v>
      </c>
    </row>
    <row r="360" spans="1:13" x14ac:dyDescent="0.2">
      <c r="A360" s="34">
        <f>ROWDATA!B365</f>
        <v>44067.494444444441</v>
      </c>
      <c r="B360" s="36">
        <f>ROWDATA!C365</f>
        <v>1079.2907714800001</v>
      </c>
      <c r="C360" s="36">
        <f>ROWDATA!C365</f>
        <v>1079.2907714800001</v>
      </c>
      <c r="D360" s="36">
        <f>ROWDATA!D365</f>
        <v>0</v>
      </c>
      <c r="E360" s="36">
        <f>ROWDATA!D365</f>
        <v>0</v>
      </c>
      <c r="F360" s="36">
        <f>ROWDATA!E365</f>
        <v>1072.4904785199999</v>
      </c>
      <c r="G360" s="36">
        <f>ROWDATA!E365</f>
        <v>1072.4904785199999</v>
      </c>
      <c r="H360" s="36">
        <f>ROWDATA!E365</f>
        <v>1072.4904785199999</v>
      </c>
      <c r="I360" s="36">
        <f>ROWDATA!F365</f>
        <v>279.27700806000001</v>
      </c>
      <c r="J360" s="36">
        <f>ROWDATA!F365</f>
        <v>279.27700806000001</v>
      </c>
      <c r="K360" s="36">
        <f>ROWDATA!G365</f>
        <v>272.58352660999998</v>
      </c>
      <c r="L360" s="36">
        <f>ROWDATA!H365</f>
        <v>1089.5045166</v>
      </c>
      <c r="M360" s="36">
        <f>ROWDATA!H365</f>
        <v>1089.5045166</v>
      </c>
    </row>
    <row r="361" spans="1:13" x14ac:dyDescent="0.2">
      <c r="A361" s="34">
        <f>ROWDATA!B366</f>
        <v>44067.495138888888</v>
      </c>
      <c r="B361" s="36">
        <f>ROWDATA!C366</f>
        <v>1072.6015625</v>
      </c>
      <c r="C361" s="36">
        <f>ROWDATA!C366</f>
        <v>1072.6015625</v>
      </c>
      <c r="D361" s="36">
        <f>ROWDATA!D366</f>
        <v>0</v>
      </c>
      <c r="E361" s="36">
        <f>ROWDATA!D366</f>
        <v>0</v>
      </c>
      <c r="F361" s="36">
        <f>ROWDATA!E366</f>
        <v>1070.0202636700001</v>
      </c>
      <c r="G361" s="36">
        <f>ROWDATA!E366</f>
        <v>1070.0202636700001</v>
      </c>
      <c r="H361" s="36">
        <f>ROWDATA!E366</f>
        <v>1070.0202636700001</v>
      </c>
      <c r="I361" s="36">
        <f>ROWDATA!F366</f>
        <v>424.64199829</v>
      </c>
      <c r="J361" s="36">
        <f>ROWDATA!F366</f>
        <v>424.64199829</v>
      </c>
      <c r="K361" s="36">
        <f>ROWDATA!G366</f>
        <v>310.84777831999997</v>
      </c>
      <c r="L361" s="36">
        <f>ROWDATA!H366</f>
        <v>1084.2104492200001</v>
      </c>
      <c r="M361" s="36">
        <f>ROWDATA!H366</f>
        <v>1084.2104492200001</v>
      </c>
    </row>
    <row r="362" spans="1:13" x14ac:dyDescent="0.2">
      <c r="A362" s="34">
        <f>ROWDATA!B367</f>
        <v>44067.495833333334</v>
      </c>
      <c r="B362" s="36">
        <f>ROWDATA!C367</f>
        <v>1058.48144531</v>
      </c>
      <c r="C362" s="36">
        <f>ROWDATA!C367</f>
        <v>1058.48144531</v>
      </c>
      <c r="D362" s="36">
        <f>ROWDATA!D367</f>
        <v>0</v>
      </c>
      <c r="E362" s="36">
        <f>ROWDATA!D367</f>
        <v>0</v>
      </c>
      <c r="F362" s="36">
        <f>ROWDATA!E367</f>
        <v>1058.9661865200001</v>
      </c>
      <c r="G362" s="36">
        <f>ROWDATA!E367</f>
        <v>1058.9661865200001</v>
      </c>
      <c r="H362" s="36">
        <f>ROWDATA!E367</f>
        <v>1058.9661865200001</v>
      </c>
      <c r="I362" s="36">
        <f>ROWDATA!F367</f>
        <v>823.92944336000005</v>
      </c>
      <c r="J362" s="36">
        <f>ROWDATA!F367</f>
        <v>823.92944336000005</v>
      </c>
      <c r="K362" s="36">
        <f>ROWDATA!G367</f>
        <v>408.07888794000002</v>
      </c>
      <c r="L362" s="36">
        <f>ROWDATA!H367</f>
        <v>1069.3278808600001</v>
      </c>
      <c r="M362" s="36">
        <f>ROWDATA!H367</f>
        <v>1069.3278808600001</v>
      </c>
    </row>
    <row r="363" spans="1:13" x14ac:dyDescent="0.2">
      <c r="A363" s="34">
        <f>ROWDATA!B368</f>
        <v>44067.496527777781</v>
      </c>
      <c r="B363" s="36">
        <f>ROWDATA!C368</f>
        <v>1049.0034179700001</v>
      </c>
      <c r="C363" s="36">
        <f>ROWDATA!C368</f>
        <v>1049.0034179700001</v>
      </c>
      <c r="D363" s="36">
        <f>ROWDATA!D368</f>
        <v>0</v>
      </c>
      <c r="E363" s="36">
        <f>ROWDATA!D368</f>
        <v>0</v>
      </c>
      <c r="F363" s="36">
        <f>ROWDATA!E368</f>
        <v>1058.1939697299999</v>
      </c>
      <c r="G363" s="36">
        <f>ROWDATA!E368</f>
        <v>1058.1939697299999</v>
      </c>
      <c r="H363" s="36">
        <f>ROWDATA!E368</f>
        <v>1058.1939697299999</v>
      </c>
      <c r="I363" s="36">
        <f>ROWDATA!F368</f>
        <v>1104.54748535</v>
      </c>
      <c r="J363" s="36">
        <f>ROWDATA!F368</f>
        <v>1104.54748535</v>
      </c>
      <c r="K363" s="36">
        <f>ROWDATA!G368</f>
        <v>1062.4010009799999</v>
      </c>
      <c r="L363" s="36">
        <f>ROWDATA!H368</f>
        <v>1062.05310059</v>
      </c>
      <c r="M363" s="36">
        <f>ROWDATA!H368</f>
        <v>1062.05310059</v>
      </c>
    </row>
    <row r="364" spans="1:13" x14ac:dyDescent="0.2">
      <c r="A364" s="34">
        <f>ROWDATA!B369</f>
        <v>44067.49722222222</v>
      </c>
      <c r="B364" s="36">
        <f>ROWDATA!C369</f>
        <v>1008.94702148</v>
      </c>
      <c r="C364" s="36">
        <f>ROWDATA!C369</f>
        <v>1008.94702148</v>
      </c>
      <c r="D364" s="36">
        <f>ROWDATA!D369</f>
        <v>0</v>
      </c>
      <c r="E364" s="36">
        <f>ROWDATA!D369</f>
        <v>0</v>
      </c>
      <c r="F364" s="36">
        <f>ROWDATA!E369</f>
        <v>1054.7358398399999</v>
      </c>
      <c r="G364" s="36">
        <f>ROWDATA!E369</f>
        <v>1054.7358398399999</v>
      </c>
      <c r="H364" s="36">
        <f>ROWDATA!E369</f>
        <v>1054.7358398399999</v>
      </c>
      <c r="I364" s="36">
        <f>ROWDATA!F369</f>
        <v>1073.9411621100001</v>
      </c>
      <c r="J364" s="36">
        <f>ROWDATA!F369</f>
        <v>1073.9411621100001</v>
      </c>
      <c r="K364" s="36">
        <f>ROWDATA!G369</f>
        <v>1043.7979736299999</v>
      </c>
      <c r="L364" s="36">
        <f>ROWDATA!H369</f>
        <v>1042.6094970700001</v>
      </c>
      <c r="M364" s="36">
        <f>ROWDATA!H369</f>
        <v>1042.6094970700001</v>
      </c>
    </row>
    <row r="365" spans="1:13" x14ac:dyDescent="0.2">
      <c r="A365" s="34">
        <f>ROWDATA!B370</f>
        <v>44067.497916666667</v>
      </c>
      <c r="B365" s="36">
        <f>ROWDATA!C370</f>
        <v>538.55346680000002</v>
      </c>
      <c r="C365" s="36">
        <f>ROWDATA!C370</f>
        <v>538.55346680000002</v>
      </c>
      <c r="D365" s="36">
        <f>ROWDATA!D370</f>
        <v>0</v>
      </c>
      <c r="E365" s="36">
        <f>ROWDATA!D370</f>
        <v>0</v>
      </c>
      <c r="F365" s="36">
        <f>ROWDATA!E370</f>
        <v>1026.4204101600001</v>
      </c>
      <c r="G365" s="36">
        <f>ROWDATA!E370</f>
        <v>1026.4204101600001</v>
      </c>
      <c r="H365" s="36">
        <f>ROWDATA!E370</f>
        <v>1026.4204101600001</v>
      </c>
      <c r="I365" s="36">
        <f>ROWDATA!F370</f>
        <v>1041.85998535</v>
      </c>
      <c r="J365" s="36">
        <f>ROWDATA!F370</f>
        <v>1041.85998535</v>
      </c>
      <c r="K365" s="36">
        <f>ROWDATA!G370</f>
        <v>1028.7583007799999</v>
      </c>
      <c r="L365" s="36">
        <f>ROWDATA!H370</f>
        <v>1035.05200195</v>
      </c>
      <c r="M365" s="36">
        <f>ROWDATA!H370</f>
        <v>1035.05200195</v>
      </c>
    </row>
    <row r="366" spans="1:13" x14ac:dyDescent="0.2">
      <c r="A366" s="34">
        <f>ROWDATA!B371</f>
        <v>44067.498611111114</v>
      </c>
      <c r="B366" s="36">
        <f>ROWDATA!C371</f>
        <v>1054.6612548799999</v>
      </c>
      <c r="C366" s="36">
        <f>ROWDATA!C371</f>
        <v>1054.6612548799999</v>
      </c>
      <c r="D366" s="36">
        <f>ROWDATA!D371</f>
        <v>0</v>
      </c>
      <c r="E366" s="36">
        <f>ROWDATA!D371</f>
        <v>0</v>
      </c>
      <c r="F366" s="36">
        <f>ROWDATA!E371</f>
        <v>1019.84326172</v>
      </c>
      <c r="G366" s="36">
        <f>ROWDATA!E371</f>
        <v>1019.84326172</v>
      </c>
      <c r="H366" s="36">
        <f>ROWDATA!E371</f>
        <v>1019.84326172</v>
      </c>
      <c r="I366" s="36">
        <f>ROWDATA!F371</f>
        <v>1028.3858642600001</v>
      </c>
      <c r="J366" s="36">
        <f>ROWDATA!F371</f>
        <v>1028.3858642600001</v>
      </c>
      <c r="K366" s="36">
        <f>ROWDATA!G371</f>
        <v>1027.5880127</v>
      </c>
      <c r="L366" s="36">
        <f>ROWDATA!H371</f>
        <v>1017.34039307</v>
      </c>
      <c r="M366" s="36">
        <f>ROWDATA!H371</f>
        <v>1017.34039307</v>
      </c>
    </row>
    <row r="367" spans="1:13" x14ac:dyDescent="0.2">
      <c r="A367" s="34">
        <f>ROWDATA!B372</f>
        <v>44067.499305555553</v>
      </c>
      <c r="B367" s="36">
        <f>ROWDATA!C372</f>
        <v>1044.4255371100001</v>
      </c>
      <c r="C367" s="36">
        <f>ROWDATA!C372</f>
        <v>1044.4255371100001</v>
      </c>
      <c r="D367" s="36">
        <f>ROWDATA!D372</f>
        <v>0</v>
      </c>
      <c r="E367" s="36">
        <f>ROWDATA!D372</f>
        <v>0</v>
      </c>
      <c r="F367" s="36">
        <f>ROWDATA!E372</f>
        <v>1017.14135742</v>
      </c>
      <c r="G367" s="36">
        <f>ROWDATA!E372</f>
        <v>1017.14135742</v>
      </c>
      <c r="H367" s="36">
        <f>ROWDATA!E372</f>
        <v>1017.14135742</v>
      </c>
      <c r="I367" s="36">
        <f>ROWDATA!F372</f>
        <v>1008.93579102</v>
      </c>
      <c r="J367" s="36">
        <f>ROWDATA!F372</f>
        <v>1008.93579102</v>
      </c>
      <c r="K367" s="36">
        <f>ROWDATA!G372</f>
        <v>1018.76678467</v>
      </c>
      <c r="L367" s="36">
        <f>ROWDATA!H372</f>
        <v>1015.5925293</v>
      </c>
      <c r="M367" s="36">
        <f>ROWDATA!H372</f>
        <v>1015.5925293</v>
      </c>
    </row>
    <row r="368" spans="1:13" x14ac:dyDescent="0.2">
      <c r="A368" s="34">
        <f>ROWDATA!B373</f>
        <v>44067.5</v>
      </c>
      <c r="B368" s="36">
        <f>ROWDATA!C373</f>
        <v>1015.24981689</v>
      </c>
      <c r="C368" s="36">
        <f>ROWDATA!C373</f>
        <v>1015.24981689</v>
      </c>
      <c r="D368" s="36">
        <f>ROWDATA!D373</f>
        <v>0</v>
      </c>
      <c r="E368" s="36">
        <f>ROWDATA!D373</f>
        <v>0</v>
      </c>
      <c r="F368" s="36">
        <f>ROWDATA!E373</f>
        <v>1009.51452637</v>
      </c>
      <c r="G368" s="36">
        <f>ROWDATA!E373</f>
        <v>1009.51452637</v>
      </c>
      <c r="H368" s="36">
        <f>ROWDATA!E373</f>
        <v>1009.51452637</v>
      </c>
      <c r="I368" s="36">
        <f>ROWDATA!F373</f>
        <v>1004.1741333</v>
      </c>
      <c r="J368" s="36">
        <f>ROWDATA!F373</f>
        <v>1004.1741333</v>
      </c>
      <c r="K368" s="36">
        <f>ROWDATA!G373</f>
        <v>1012.19885254</v>
      </c>
      <c r="L368" s="36">
        <f>ROWDATA!H373</f>
        <v>1001.44348145</v>
      </c>
      <c r="M368" s="36">
        <f>ROWDATA!H373</f>
        <v>1001.44348145</v>
      </c>
    </row>
    <row r="369" spans="1:13" x14ac:dyDescent="0.2">
      <c r="A369" s="34">
        <f>ROWDATA!B374</f>
        <v>44067.500694444447</v>
      </c>
      <c r="B369" s="36">
        <f>ROWDATA!C374</f>
        <v>1008.56030273</v>
      </c>
      <c r="C369" s="36">
        <f>ROWDATA!C374</f>
        <v>1008.56030273</v>
      </c>
      <c r="D369" s="36">
        <f>ROWDATA!D374</f>
        <v>0</v>
      </c>
      <c r="E369" s="36">
        <f>ROWDATA!D374</f>
        <v>0</v>
      </c>
      <c r="F369" s="36">
        <f>ROWDATA!E374</f>
        <v>1005.06793213</v>
      </c>
      <c r="G369" s="36">
        <f>ROWDATA!E374</f>
        <v>1005.06793213</v>
      </c>
      <c r="H369" s="36">
        <f>ROWDATA!E374</f>
        <v>1005.06793213</v>
      </c>
      <c r="I369" s="36">
        <f>ROWDATA!F374</f>
        <v>1007.4779663100001</v>
      </c>
      <c r="J369" s="36">
        <f>ROWDATA!F374</f>
        <v>1007.4779663100001</v>
      </c>
      <c r="K369" s="36">
        <f>ROWDATA!G374</f>
        <v>1008.32104492</v>
      </c>
      <c r="L369" s="36">
        <f>ROWDATA!H374</f>
        <v>1017.5401001</v>
      </c>
      <c r="M369" s="36">
        <f>ROWDATA!H374</f>
        <v>1017.5401001</v>
      </c>
    </row>
    <row r="370" spans="1:13" x14ac:dyDescent="0.2">
      <c r="A370" s="34">
        <f>ROWDATA!B375</f>
        <v>44067.501388888886</v>
      </c>
      <c r="B370" s="36">
        <f>ROWDATA!C375</f>
        <v>1013.57342529</v>
      </c>
      <c r="C370" s="36">
        <f>ROWDATA!C375</f>
        <v>1013.57342529</v>
      </c>
      <c r="D370" s="36">
        <f>ROWDATA!D375</f>
        <v>0</v>
      </c>
      <c r="E370" s="36">
        <f>ROWDATA!D375</f>
        <v>0</v>
      </c>
      <c r="F370" s="36">
        <f>ROWDATA!E375</f>
        <v>999.89562988</v>
      </c>
      <c r="G370" s="36">
        <f>ROWDATA!E375</f>
        <v>999.89562988</v>
      </c>
      <c r="H370" s="36">
        <f>ROWDATA!E375</f>
        <v>999.89562988</v>
      </c>
      <c r="I370" s="36">
        <f>ROWDATA!F375</f>
        <v>1024.3858642600001</v>
      </c>
      <c r="J370" s="36">
        <f>ROWDATA!F375</f>
        <v>1024.3858642600001</v>
      </c>
      <c r="K370" s="36">
        <f>ROWDATA!G375</f>
        <v>1005.54370117</v>
      </c>
      <c r="L370" s="36">
        <f>ROWDATA!H375</f>
        <v>1029.7915039100001</v>
      </c>
      <c r="M370" s="36">
        <f>ROWDATA!H375</f>
        <v>1029.7915039100001</v>
      </c>
    </row>
    <row r="371" spans="1:13" x14ac:dyDescent="0.2">
      <c r="A371" s="34">
        <f>ROWDATA!B376</f>
        <v>44067.502083333333</v>
      </c>
      <c r="B371" s="36">
        <f>ROWDATA!C376</f>
        <v>1015.9589843799999</v>
      </c>
      <c r="C371" s="36">
        <f>ROWDATA!C376</f>
        <v>1015.9589843799999</v>
      </c>
      <c r="D371" s="36">
        <f>ROWDATA!D376</f>
        <v>0</v>
      </c>
      <c r="E371" s="36">
        <f>ROWDATA!D376</f>
        <v>0</v>
      </c>
      <c r="F371" s="36">
        <f>ROWDATA!E376</f>
        <v>1017.0332031299999</v>
      </c>
      <c r="G371" s="36">
        <f>ROWDATA!E376</f>
        <v>1017.0332031299999</v>
      </c>
      <c r="H371" s="36">
        <f>ROWDATA!E376</f>
        <v>1017.0332031299999</v>
      </c>
      <c r="I371" s="36">
        <f>ROWDATA!F376</f>
        <v>1024.1593017600001</v>
      </c>
      <c r="J371" s="36">
        <f>ROWDATA!F376</f>
        <v>1024.1593017600001</v>
      </c>
      <c r="K371" s="36">
        <f>ROWDATA!G376</f>
        <v>1005.50872803</v>
      </c>
      <c r="L371" s="36">
        <f>ROWDATA!H376</f>
        <v>1038.1317138700001</v>
      </c>
      <c r="M371" s="36">
        <f>ROWDATA!H376</f>
        <v>1038.1317138700001</v>
      </c>
    </row>
    <row r="372" spans="1:13" x14ac:dyDescent="0.2">
      <c r="A372" s="34">
        <f>ROWDATA!B377</f>
        <v>44067.50277777778</v>
      </c>
      <c r="B372" s="36">
        <f>ROWDATA!C377</f>
        <v>1032.81994629</v>
      </c>
      <c r="C372" s="36">
        <f>ROWDATA!C377</f>
        <v>1032.81994629</v>
      </c>
      <c r="D372" s="36">
        <f>ROWDATA!D377</f>
        <v>0</v>
      </c>
      <c r="E372" s="36">
        <f>ROWDATA!D377</f>
        <v>0</v>
      </c>
      <c r="F372" s="36">
        <f>ROWDATA!E377</f>
        <v>1045.0089111299999</v>
      </c>
      <c r="G372" s="36">
        <f>ROWDATA!E377</f>
        <v>1045.0089111299999</v>
      </c>
      <c r="H372" s="36">
        <f>ROWDATA!E377</f>
        <v>1045.0089111299999</v>
      </c>
      <c r="I372" s="36">
        <f>ROWDATA!F377</f>
        <v>1029.6491699200001</v>
      </c>
      <c r="J372" s="36">
        <f>ROWDATA!F377</f>
        <v>1029.6491699200001</v>
      </c>
      <c r="K372" s="36">
        <f>ROWDATA!G377</f>
        <v>1016.88037109</v>
      </c>
      <c r="L372" s="36">
        <f>ROWDATA!H377</f>
        <v>1038.2149658200001</v>
      </c>
      <c r="M372" s="36">
        <f>ROWDATA!H377</f>
        <v>1038.2149658200001</v>
      </c>
    </row>
    <row r="373" spans="1:13" x14ac:dyDescent="0.2">
      <c r="A373" s="34">
        <f>ROWDATA!B378</f>
        <v>44067.503472222219</v>
      </c>
      <c r="B373" s="36">
        <f>ROWDATA!C378</f>
        <v>1050.7280273399999</v>
      </c>
      <c r="C373" s="36">
        <f>ROWDATA!C378</f>
        <v>1050.7280273399999</v>
      </c>
      <c r="D373" s="36">
        <f>ROWDATA!D378</f>
        <v>0</v>
      </c>
      <c r="E373" s="36">
        <f>ROWDATA!D378</f>
        <v>0</v>
      </c>
      <c r="F373" s="36">
        <f>ROWDATA!E378</f>
        <v>1045.4724121100001</v>
      </c>
      <c r="G373" s="36">
        <f>ROWDATA!E378</f>
        <v>1045.4724121100001</v>
      </c>
      <c r="H373" s="36">
        <f>ROWDATA!E378</f>
        <v>1045.4724121100001</v>
      </c>
      <c r="I373" s="36">
        <f>ROWDATA!F378</f>
        <v>1033.0827636700001</v>
      </c>
      <c r="J373" s="36">
        <f>ROWDATA!F378</f>
        <v>1033.0827636700001</v>
      </c>
      <c r="K373" s="36">
        <f>ROWDATA!G378</f>
        <v>1027.7625732399999</v>
      </c>
      <c r="L373" s="36">
        <f>ROWDATA!H378</f>
        <v>1033.87011719</v>
      </c>
      <c r="M373" s="36">
        <f>ROWDATA!H378</f>
        <v>1033.87011719</v>
      </c>
    </row>
    <row r="374" spans="1:13" x14ac:dyDescent="0.2">
      <c r="A374" s="34">
        <f>ROWDATA!B379</f>
        <v>44067.504166666666</v>
      </c>
      <c r="B374" s="36">
        <f>ROWDATA!C379</f>
        <v>1050.3735351600001</v>
      </c>
      <c r="C374" s="36">
        <f>ROWDATA!C379</f>
        <v>1050.3735351600001</v>
      </c>
      <c r="D374" s="36">
        <f>ROWDATA!D379</f>
        <v>0</v>
      </c>
      <c r="E374" s="36">
        <f>ROWDATA!D379</f>
        <v>0</v>
      </c>
      <c r="F374" s="36">
        <f>ROWDATA!E379</f>
        <v>1033.1828613299999</v>
      </c>
      <c r="G374" s="36">
        <f>ROWDATA!E379</f>
        <v>1033.1828613299999</v>
      </c>
      <c r="H374" s="36">
        <f>ROWDATA!E379</f>
        <v>1033.1828613299999</v>
      </c>
      <c r="I374" s="36">
        <f>ROWDATA!F379</f>
        <v>1022.91217041</v>
      </c>
      <c r="J374" s="36">
        <f>ROWDATA!F379</f>
        <v>1022.91217041</v>
      </c>
      <c r="K374" s="36">
        <f>ROWDATA!G379</f>
        <v>1030.8719482399999</v>
      </c>
      <c r="L374" s="36">
        <f>ROWDATA!H379</f>
        <v>1040.8782959</v>
      </c>
      <c r="M374" s="36">
        <f>ROWDATA!H379</f>
        <v>1040.8782959</v>
      </c>
    </row>
    <row r="375" spans="1:13" x14ac:dyDescent="0.2">
      <c r="A375" s="34">
        <f>ROWDATA!B380</f>
        <v>44067.504861111112</v>
      </c>
      <c r="B375" s="36">
        <f>ROWDATA!C380</f>
        <v>1033.86755371</v>
      </c>
      <c r="C375" s="36">
        <f>ROWDATA!C380</f>
        <v>1033.86755371</v>
      </c>
      <c r="D375" s="36">
        <f>ROWDATA!D380</f>
        <v>0</v>
      </c>
      <c r="E375" s="36">
        <f>ROWDATA!D380</f>
        <v>0</v>
      </c>
      <c r="F375" s="36">
        <f>ROWDATA!E380</f>
        <v>1023.90380859</v>
      </c>
      <c r="G375" s="36">
        <f>ROWDATA!E380</f>
        <v>1023.90380859</v>
      </c>
      <c r="H375" s="36">
        <f>ROWDATA!E380</f>
        <v>1023.90380859</v>
      </c>
      <c r="I375" s="36">
        <f>ROWDATA!F380</f>
        <v>1023.72192383</v>
      </c>
      <c r="J375" s="36">
        <f>ROWDATA!F380</f>
        <v>1023.72192383</v>
      </c>
      <c r="K375" s="36">
        <f>ROWDATA!G380</f>
        <v>1029.82385254</v>
      </c>
      <c r="L375" s="36">
        <f>ROWDATA!H380</f>
        <v>1028.2603759799999</v>
      </c>
      <c r="M375" s="36">
        <f>ROWDATA!H380</f>
        <v>1028.2603759799999</v>
      </c>
    </row>
    <row r="376" spans="1:13" x14ac:dyDescent="0.2">
      <c r="A376" s="34">
        <f>ROWDATA!B381</f>
        <v>44067.505555555559</v>
      </c>
      <c r="B376" s="36">
        <f>ROWDATA!C381</f>
        <v>1024.3732910199999</v>
      </c>
      <c r="C376" s="36">
        <f>ROWDATA!C381</f>
        <v>1024.3732910199999</v>
      </c>
      <c r="D376" s="36">
        <f>ROWDATA!D381</f>
        <v>0</v>
      </c>
      <c r="E376" s="36">
        <f>ROWDATA!D381</f>
        <v>0</v>
      </c>
      <c r="F376" s="36">
        <f>ROWDATA!E381</f>
        <v>1022.35992432</v>
      </c>
      <c r="G376" s="36">
        <f>ROWDATA!E381</f>
        <v>1022.35992432</v>
      </c>
      <c r="H376" s="36">
        <f>ROWDATA!E381</f>
        <v>1022.35992432</v>
      </c>
      <c r="I376" s="36">
        <f>ROWDATA!F381</f>
        <v>1021.69750977</v>
      </c>
      <c r="J376" s="36">
        <f>ROWDATA!F381</f>
        <v>1021.69750977</v>
      </c>
      <c r="K376" s="36">
        <f>ROWDATA!G381</f>
        <v>1022.26025391</v>
      </c>
      <c r="L376" s="36">
        <f>ROWDATA!H381</f>
        <v>1021.11901855</v>
      </c>
      <c r="M376" s="36">
        <f>ROWDATA!H381</f>
        <v>1021.11901855</v>
      </c>
    </row>
    <row r="377" spans="1:13" x14ac:dyDescent="0.2">
      <c r="A377" s="34">
        <f>ROWDATA!B382</f>
        <v>44067.506249999999</v>
      </c>
      <c r="B377" s="36">
        <f>ROWDATA!C382</f>
        <v>1019.7791748</v>
      </c>
      <c r="C377" s="36">
        <f>ROWDATA!C382</f>
        <v>1019.7791748</v>
      </c>
      <c r="D377" s="36">
        <f>ROWDATA!D382</f>
        <v>0</v>
      </c>
      <c r="E377" s="36">
        <f>ROWDATA!D382</f>
        <v>0</v>
      </c>
      <c r="F377" s="36">
        <f>ROWDATA!E382</f>
        <v>299.95364380000001</v>
      </c>
      <c r="G377" s="36">
        <f>ROWDATA!E382</f>
        <v>299.95364380000001</v>
      </c>
      <c r="H377" s="36">
        <f>ROWDATA!E382</f>
        <v>299.95364380000001</v>
      </c>
      <c r="I377" s="36">
        <f>ROWDATA!F382</f>
        <v>1019.0737915</v>
      </c>
      <c r="J377" s="36">
        <f>ROWDATA!F382</f>
        <v>1019.0737915</v>
      </c>
      <c r="K377" s="36">
        <f>ROWDATA!G382</f>
        <v>1023.2385253899999</v>
      </c>
      <c r="L377" s="36">
        <f>ROWDATA!H382</f>
        <v>1035.3016357399999</v>
      </c>
      <c r="M377" s="36">
        <f>ROWDATA!H382</f>
        <v>1035.3016357399999</v>
      </c>
    </row>
    <row r="378" spans="1:13" x14ac:dyDescent="0.2">
      <c r="A378" s="34">
        <f>ROWDATA!B383</f>
        <v>44067.506944444445</v>
      </c>
      <c r="B378" s="36">
        <f>ROWDATA!C383</f>
        <v>1015.92675781</v>
      </c>
      <c r="C378" s="36">
        <f>ROWDATA!C383</f>
        <v>1015.92675781</v>
      </c>
      <c r="D378" s="36">
        <f>ROWDATA!D383</f>
        <v>0</v>
      </c>
      <c r="E378" s="36">
        <f>ROWDATA!D383</f>
        <v>0</v>
      </c>
      <c r="F378" s="36">
        <f>ROWDATA!E383</f>
        <v>243.92176818999999</v>
      </c>
      <c r="G378" s="36">
        <f>ROWDATA!E383</f>
        <v>243.92176818999999</v>
      </c>
      <c r="H378" s="36">
        <f>ROWDATA!E383</f>
        <v>243.92176818999999</v>
      </c>
      <c r="I378" s="36">
        <f>ROWDATA!F383</f>
        <v>1023.33319092</v>
      </c>
      <c r="J378" s="36">
        <f>ROWDATA!F383</f>
        <v>1023.33319092</v>
      </c>
      <c r="K378" s="36">
        <f>ROWDATA!G383</f>
        <v>1026.0333252</v>
      </c>
      <c r="L378" s="36">
        <f>ROWDATA!H383</f>
        <v>1028.2104492200001</v>
      </c>
      <c r="M378" s="36">
        <f>ROWDATA!H383</f>
        <v>1028.2104492200001</v>
      </c>
    </row>
    <row r="379" spans="1:13" x14ac:dyDescent="0.2">
      <c r="A379" s="34">
        <f>ROWDATA!B384</f>
        <v>44067.507638888892</v>
      </c>
      <c r="B379" s="36">
        <f>ROWDATA!C384</f>
        <v>1015.49151611</v>
      </c>
      <c r="C379" s="36">
        <f>ROWDATA!C384</f>
        <v>1015.49151611</v>
      </c>
      <c r="D379" s="36">
        <f>ROWDATA!D384</f>
        <v>0</v>
      </c>
      <c r="E379" s="36">
        <f>ROWDATA!D384</f>
        <v>0</v>
      </c>
      <c r="F379" s="36">
        <f>ROWDATA!E384</f>
        <v>258.47052001999998</v>
      </c>
      <c r="G379" s="36">
        <f>ROWDATA!E384</f>
        <v>258.47052001999998</v>
      </c>
      <c r="H379" s="36">
        <f>ROWDATA!E384</f>
        <v>258.47052001999998</v>
      </c>
      <c r="I379" s="36">
        <f>ROWDATA!F384</f>
        <v>1014.84692383</v>
      </c>
      <c r="J379" s="36">
        <f>ROWDATA!F384</f>
        <v>1014.84692383</v>
      </c>
      <c r="K379" s="36">
        <f>ROWDATA!G384</f>
        <v>1024.2517089800001</v>
      </c>
      <c r="L379" s="36">
        <f>ROWDATA!H384</f>
        <v>1026.31286621</v>
      </c>
      <c r="M379" s="36">
        <f>ROWDATA!H384</f>
        <v>1026.31286621</v>
      </c>
    </row>
    <row r="380" spans="1:13" x14ac:dyDescent="0.2">
      <c r="A380" s="34">
        <f>ROWDATA!B385</f>
        <v>44067.508333333331</v>
      </c>
      <c r="B380" s="36">
        <f>ROWDATA!C385</f>
        <v>1009.84973145</v>
      </c>
      <c r="C380" s="36">
        <f>ROWDATA!C385</f>
        <v>1009.84973145</v>
      </c>
      <c r="D380" s="36">
        <f>ROWDATA!D385</f>
        <v>0</v>
      </c>
      <c r="E380" s="36">
        <f>ROWDATA!D385</f>
        <v>0</v>
      </c>
      <c r="F380" s="36">
        <f>ROWDATA!E385</f>
        <v>1044.9935302700001</v>
      </c>
      <c r="G380" s="36">
        <f>ROWDATA!E385</f>
        <v>1044.9935302700001</v>
      </c>
      <c r="H380" s="36">
        <f>ROWDATA!E385</f>
        <v>1044.9935302700001</v>
      </c>
      <c r="I380" s="36">
        <f>ROWDATA!F385</f>
        <v>1015.04119873</v>
      </c>
      <c r="J380" s="36">
        <f>ROWDATA!F385</f>
        <v>1015.04119873</v>
      </c>
      <c r="K380" s="36">
        <f>ROWDATA!G385</f>
        <v>1025.6489257799999</v>
      </c>
      <c r="L380" s="36">
        <f>ROWDATA!H385</f>
        <v>1011.2313232400001</v>
      </c>
      <c r="M380" s="36">
        <f>ROWDATA!H385</f>
        <v>1011.2313232400001</v>
      </c>
    </row>
    <row r="381" spans="1:13" x14ac:dyDescent="0.2">
      <c r="A381" s="34">
        <f>ROWDATA!B386</f>
        <v>44067.509027777778</v>
      </c>
      <c r="B381" s="36">
        <f>ROWDATA!C386</f>
        <v>993.43994140999996</v>
      </c>
      <c r="C381" s="36">
        <f>ROWDATA!C386</f>
        <v>993.43994140999996</v>
      </c>
      <c r="D381" s="36">
        <f>ROWDATA!D386</f>
        <v>0</v>
      </c>
      <c r="E381" s="36">
        <f>ROWDATA!D386</f>
        <v>0</v>
      </c>
      <c r="F381" s="36">
        <f>ROWDATA!E386</f>
        <v>1009.46807861</v>
      </c>
      <c r="G381" s="36">
        <f>ROWDATA!E386</f>
        <v>1009.46807861</v>
      </c>
      <c r="H381" s="36">
        <f>ROWDATA!E386</f>
        <v>1009.46807861</v>
      </c>
      <c r="I381" s="36">
        <f>ROWDATA!F386</f>
        <v>998.29522704999999</v>
      </c>
      <c r="J381" s="36">
        <f>ROWDATA!F386</f>
        <v>998.29522704999999</v>
      </c>
      <c r="K381" s="36">
        <f>ROWDATA!G386</f>
        <v>1018.03295898</v>
      </c>
      <c r="L381" s="36">
        <f>ROWDATA!H386</f>
        <v>1009.40026855</v>
      </c>
      <c r="M381" s="36">
        <f>ROWDATA!H386</f>
        <v>1009.40026855</v>
      </c>
    </row>
    <row r="382" spans="1:13" x14ac:dyDescent="0.2">
      <c r="A382" s="34">
        <f>ROWDATA!B387</f>
        <v>44067.509722222225</v>
      </c>
      <c r="B382" s="36">
        <f>ROWDATA!C387</f>
        <v>993.87518310999997</v>
      </c>
      <c r="C382" s="36">
        <f>ROWDATA!C387</f>
        <v>993.87518310999997</v>
      </c>
      <c r="D382" s="36">
        <f>ROWDATA!D387</f>
        <v>0</v>
      </c>
      <c r="E382" s="36">
        <f>ROWDATA!D387</f>
        <v>0</v>
      </c>
      <c r="F382" s="36">
        <f>ROWDATA!E387</f>
        <v>988.45513916000004</v>
      </c>
      <c r="G382" s="36">
        <f>ROWDATA!E387</f>
        <v>988.45513916000004</v>
      </c>
      <c r="H382" s="36">
        <f>ROWDATA!E387</f>
        <v>988.45513916000004</v>
      </c>
      <c r="I382" s="36">
        <f>ROWDATA!F387</f>
        <v>988.62640381000006</v>
      </c>
      <c r="J382" s="36">
        <f>ROWDATA!F387</f>
        <v>988.62640381000006</v>
      </c>
      <c r="K382" s="36">
        <f>ROWDATA!G387</f>
        <v>1035.15136719</v>
      </c>
      <c r="L382" s="36">
        <f>ROWDATA!H387</f>
        <v>1018.0894165</v>
      </c>
      <c r="M382" s="36">
        <f>ROWDATA!H387</f>
        <v>1018.0894165</v>
      </c>
    </row>
    <row r="383" spans="1:13" x14ac:dyDescent="0.2">
      <c r="A383" s="34">
        <f>ROWDATA!B388</f>
        <v>44067.510416666664</v>
      </c>
      <c r="B383" s="36">
        <f>ROWDATA!C388</f>
        <v>987.44366454999999</v>
      </c>
      <c r="C383" s="36">
        <f>ROWDATA!C388</f>
        <v>987.44366454999999</v>
      </c>
      <c r="D383" s="36">
        <f>ROWDATA!D388</f>
        <v>0</v>
      </c>
      <c r="E383" s="36">
        <f>ROWDATA!D388</f>
        <v>0</v>
      </c>
      <c r="F383" s="36">
        <f>ROWDATA!E388</f>
        <v>988.16174316000001</v>
      </c>
      <c r="G383" s="36">
        <f>ROWDATA!E388</f>
        <v>988.16174316000001</v>
      </c>
      <c r="H383" s="36">
        <f>ROWDATA!E388</f>
        <v>988.16174316000001</v>
      </c>
      <c r="I383" s="36">
        <f>ROWDATA!F388</f>
        <v>972.15490723000005</v>
      </c>
      <c r="J383" s="36">
        <f>ROWDATA!F388</f>
        <v>972.15490723000005</v>
      </c>
      <c r="K383" s="36">
        <f>ROWDATA!G388</f>
        <v>1020.33892822</v>
      </c>
      <c r="L383" s="36">
        <f>ROWDATA!H388</f>
        <v>1000.72772217</v>
      </c>
      <c r="M383" s="36">
        <f>ROWDATA!H388</f>
        <v>1000.72772217</v>
      </c>
    </row>
    <row r="384" spans="1:13" x14ac:dyDescent="0.2">
      <c r="A384" s="34">
        <f>ROWDATA!B389</f>
        <v>44067.511111111111</v>
      </c>
      <c r="B384" s="36">
        <f>ROWDATA!C389</f>
        <v>973.83843993999994</v>
      </c>
      <c r="C384" s="36">
        <f>ROWDATA!C389</f>
        <v>973.83843993999994</v>
      </c>
      <c r="D384" s="36">
        <f>ROWDATA!D389</f>
        <v>0</v>
      </c>
      <c r="E384" s="36">
        <f>ROWDATA!D389</f>
        <v>0</v>
      </c>
      <c r="F384" s="36">
        <f>ROWDATA!E389</f>
        <v>985.50610352000001</v>
      </c>
      <c r="G384" s="36">
        <f>ROWDATA!E389</f>
        <v>985.50610352000001</v>
      </c>
      <c r="H384" s="36">
        <f>ROWDATA!E389</f>
        <v>985.50610352000001</v>
      </c>
      <c r="I384" s="36">
        <f>ROWDATA!F389</f>
        <v>958.89031981999995</v>
      </c>
      <c r="J384" s="36">
        <f>ROWDATA!F389</f>
        <v>958.89031981999995</v>
      </c>
      <c r="K384" s="36">
        <f>ROWDATA!G389</f>
        <v>1011.41296387</v>
      </c>
      <c r="L384" s="36">
        <f>ROWDATA!H389</f>
        <v>999.11303711000005</v>
      </c>
      <c r="M384" s="36">
        <f>ROWDATA!H389</f>
        <v>999.11303711000005</v>
      </c>
    </row>
    <row r="385" spans="1:13" x14ac:dyDescent="0.2">
      <c r="A385" s="34">
        <f>ROWDATA!B390</f>
        <v>44067.511805555558</v>
      </c>
      <c r="B385" s="36">
        <f>ROWDATA!C390</f>
        <v>960.94268798999997</v>
      </c>
      <c r="C385" s="36">
        <f>ROWDATA!C390</f>
        <v>960.94268798999997</v>
      </c>
      <c r="D385" s="36">
        <f>ROWDATA!D390</f>
        <v>0</v>
      </c>
      <c r="E385" s="36">
        <f>ROWDATA!D390</f>
        <v>0</v>
      </c>
      <c r="F385" s="36">
        <f>ROWDATA!E390</f>
        <v>980.50384521000001</v>
      </c>
      <c r="G385" s="36">
        <f>ROWDATA!E390</f>
        <v>980.50384521000001</v>
      </c>
      <c r="H385" s="36">
        <f>ROWDATA!E390</f>
        <v>980.50384521000001</v>
      </c>
      <c r="I385" s="36">
        <f>ROWDATA!F390</f>
        <v>964.12170409999999</v>
      </c>
      <c r="J385" s="36">
        <f>ROWDATA!F390</f>
        <v>964.12170409999999</v>
      </c>
      <c r="K385" s="36">
        <f>ROWDATA!G390</f>
        <v>995.16778564000003</v>
      </c>
      <c r="L385" s="36">
        <f>ROWDATA!H390</f>
        <v>779.83483887</v>
      </c>
      <c r="M385" s="36">
        <f>ROWDATA!H390</f>
        <v>779.83483887</v>
      </c>
    </row>
    <row r="386" spans="1:13" x14ac:dyDescent="0.2">
      <c r="A386" s="34">
        <f>ROWDATA!B391</f>
        <v>44067.512499999997</v>
      </c>
      <c r="B386" s="36">
        <f>ROWDATA!C391</f>
        <v>955.44580078000001</v>
      </c>
      <c r="C386" s="36">
        <f>ROWDATA!C391</f>
        <v>955.44580078000001</v>
      </c>
      <c r="D386" s="36">
        <f>ROWDATA!D391</f>
        <v>0</v>
      </c>
      <c r="E386" s="36">
        <f>ROWDATA!D391</f>
        <v>0</v>
      </c>
      <c r="F386" s="36">
        <f>ROWDATA!E391</f>
        <v>966.23736571999996</v>
      </c>
      <c r="G386" s="36">
        <f>ROWDATA!E391</f>
        <v>966.23736571999996</v>
      </c>
      <c r="H386" s="36">
        <f>ROWDATA!E391</f>
        <v>966.23736571999996</v>
      </c>
      <c r="I386" s="36">
        <f>ROWDATA!F391</f>
        <v>961.49792479999996</v>
      </c>
      <c r="J386" s="36">
        <f>ROWDATA!F391</f>
        <v>961.49792479999996</v>
      </c>
      <c r="K386" s="36">
        <f>ROWDATA!G391</f>
        <v>971.56842041000004</v>
      </c>
      <c r="L386" s="36">
        <f>ROWDATA!H391</f>
        <v>249.45095825000001</v>
      </c>
      <c r="M386" s="36">
        <f>ROWDATA!H391</f>
        <v>249.45095825000001</v>
      </c>
    </row>
    <row r="387" spans="1:13" x14ac:dyDescent="0.2">
      <c r="A387" s="34">
        <f>ROWDATA!B392</f>
        <v>44067.513194444444</v>
      </c>
      <c r="B387" s="36">
        <f>ROWDATA!C392</f>
        <v>933.47424316000001</v>
      </c>
      <c r="C387" s="36">
        <f>ROWDATA!C392</f>
        <v>933.47424316000001</v>
      </c>
      <c r="D387" s="36">
        <f>ROWDATA!D392</f>
        <v>0</v>
      </c>
      <c r="E387" s="36">
        <f>ROWDATA!D392</f>
        <v>0</v>
      </c>
      <c r="F387" s="36">
        <f>ROWDATA!E392</f>
        <v>952.72796631000006</v>
      </c>
      <c r="G387" s="36">
        <f>ROWDATA!E392</f>
        <v>952.72796631000006</v>
      </c>
      <c r="H387" s="36">
        <f>ROWDATA!E392</f>
        <v>952.72796631000006</v>
      </c>
      <c r="I387" s="36">
        <f>ROWDATA!F392</f>
        <v>960.83374022999999</v>
      </c>
      <c r="J387" s="36">
        <f>ROWDATA!F392</f>
        <v>960.83374022999999</v>
      </c>
      <c r="K387" s="36">
        <f>ROWDATA!G392</f>
        <v>952.77282715000001</v>
      </c>
      <c r="L387" s="36">
        <f>ROWDATA!H392</f>
        <v>234.73289489999999</v>
      </c>
      <c r="M387" s="36">
        <f>ROWDATA!H392</f>
        <v>234.73289489999999</v>
      </c>
    </row>
    <row r="388" spans="1:13" x14ac:dyDescent="0.2">
      <c r="A388" s="34">
        <f>ROWDATA!B393</f>
        <v>44067.513888888891</v>
      </c>
      <c r="B388" s="36">
        <f>ROWDATA!C393</f>
        <v>911.53485106999995</v>
      </c>
      <c r="C388" s="36">
        <f>ROWDATA!C393</f>
        <v>911.53485106999995</v>
      </c>
      <c r="D388" s="36">
        <f>ROWDATA!D393</f>
        <v>0</v>
      </c>
      <c r="E388" s="36">
        <f>ROWDATA!D393</f>
        <v>0</v>
      </c>
      <c r="F388" s="36">
        <f>ROWDATA!E393</f>
        <v>945.76440430000002</v>
      </c>
      <c r="G388" s="36">
        <f>ROWDATA!E393</f>
        <v>945.76440430000002</v>
      </c>
      <c r="H388" s="36">
        <f>ROWDATA!E393</f>
        <v>945.76440430000002</v>
      </c>
      <c r="I388" s="36">
        <f>ROWDATA!F393</f>
        <v>968.88336182</v>
      </c>
      <c r="J388" s="36">
        <f>ROWDATA!F393</f>
        <v>968.88336182</v>
      </c>
      <c r="K388" s="36">
        <f>ROWDATA!G393</f>
        <v>944.77215576000003</v>
      </c>
      <c r="L388" s="36">
        <f>ROWDATA!H393</f>
        <v>231.50689697000001</v>
      </c>
      <c r="M388" s="36">
        <f>ROWDATA!H393</f>
        <v>231.50689697000001</v>
      </c>
    </row>
    <row r="389" spans="1:13" x14ac:dyDescent="0.2">
      <c r="A389" s="34">
        <f>ROWDATA!B394</f>
        <v>44067.51458333333</v>
      </c>
      <c r="B389" s="36">
        <f>ROWDATA!C394</f>
        <v>938.55212401999995</v>
      </c>
      <c r="C389" s="36">
        <f>ROWDATA!C394</f>
        <v>938.55212401999995</v>
      </c>
      <c r="D389" s="36">
        <f>ROWDATA!D394</f>
        <v>0</v>
      </c>
      <c r="E389" s="36">
        <f>ROWDATA!D394</f>
        <v>0</v>
      </c>
      <c r="F389" s="36">
        <f>ROWDATA!E394</f>
        <v>923.82464600000003</v>
      </c>
      <c r="G389" s="36">
        <f>ROWDATA!E394</f>
        <v>923.82464600000003</v>
      </c>
      <c r="H389" s="36">
        <f>ROWDATA!E394</f>
        <v>923.82464600000003</v>
      </c>
      <c r="I389" s="36">
        <f>ROWDATA!F394</f>
        <v>959.91046143000005</v>
      </c>
      <c r="J389" s="36">
        <f>ROWDATA!F394</f>
        <v>959.91046143000005</v>
      </c>
      <c r="K389" s="36">
        <f>ROWDATA!G394</f>
        <v>936.52703856999995</v>
      </c>
      <c r="L389" s="36">
        <f>ROWDATA!H394</f>
        <v>242.11703491</v>
      </c>
      <c r="M389" s="36">
        <f>ROWDATA!H394</f>
        <v>242.11703491</v>
      </c>
    </row>
    <row r="390" spans="1:13" x14ac:dyDescent="0.2">
      <c r="A390" s="34">
        <f>ROWDATA!B395</f>
        <v>44067.515277777777</v>
      </c>
      <c r="B390" s="36">
        <f>ROWDATA!C395</f>
        <v>932.86175536999997</v>
      </c>
      <c r="C390" s="36">
        <f>ROWDATA!C395</f>
        <v>932.86175536999997</v>
      </c>
      <c r="D390" s="36">
        <f>ROWDATA!D395</f>
        <v>0</v>
      </c>
      <c r="E390" s="36">
        <f>ROWDATA!D395</f>
        <v>0</v>
      </c>
      <c r="F390" s="36">
        <f>ROWDATA!E395</f>
        <v>939.43432616999996</v>
      </c>
      <c r="G390" s="36">
        <f>ROWDATA!E395</f>
        <v>939.43432616999996</v>
      </c>
      <c r="H390" s="36">
        <f>ROWDATA!E395</f>
        <v>939.43432616999996</v>
      </c>
      <c r="I390" s="36">
        <f>ROWDATA!F395</f>
        <v>969.20751953000001</v>
      </c>
      <c r="J390" s="36">
        <f>ROWDATA!F395</f>
        <v>969.20751953000001</v>
      </c>
      <c r="K390" s="36">
        <f>ROWDATA!G395</f>
        <v>953.13946533000001</v>
      </c>
      <c r="L390" s="36">
        <f>ROWDATA!H395</f>
        <v>274.82937621999997</v>
      </c>
      <c r="M390" s="36">
        <f>ROWDATA!H395</f>
        <v>274.82937621999997</v>
      </c>
    </row>
    <row r="391" spans="1:13" x14ac:dyDescent="0.2">
      <c r="A391" s="34">
        <f>ROWDATA!B396</f>
        <v>44067.515972222223</v>
      </c>
      <c r="B391" s="36">
        <f>ROWDATA!C396</f>
        <v>933.87719727000001</v>
      </c>
      <c r="C391" s="36">
        <f>ROWDATA!C396</f>
        <v>933.87719727000001</v>
      </c>
      <c r="D391" s="36">
        <f>ROWDATA!D396</f>
        <v>0</v>
      </c>
      <c r="E391" s="36">
        <f>ROWDATA!D396</f>
        <v>0</v>
      </c>
      <c r="F391" s="36">
        <f>ROWDATA!E396</f>
        <v>920.38140868999994</v>
      </c>
      <c r="G391" s="36">
        <f>ROWDATA!E396</f>
        <v>920.38140868999994</v>
      </c>
      <c r="H391" s="36">
        <f>ROWDATA!E396</f>
        <v>920.38140868999994</v>
      </c>
      <c r="I391" s="36">
        <f>ROWDATA!F396</f>
        <v>955.45660399999997</v>
      </c>
      <c r="J391" s="36">
        <f>ROWDATA!F396</f>
        <v>955.45660399999997</v>
      </c>
      <c r="K391" s="36">
        <f>ROWDATA!G396</f>
        <v>934.29119873000002</v>
      </c>
      <c r="L391" s="36">
        <f>ROWDATA!H396</f>
        <v>306.34570313</v>
      </c>
      <c r="M391" s="36">
        <f>ROWDATA!H396</f>
        <v>306.34570313</v>
      </c>
    </row>
    <row r="392" spans="1:13" x14ac:dyDescent="0.2">
      <c r="A392" s="34">
        <f>ROWDATA!B397</f>
        <v>44067.51666666667</v>
      </c>
      <c r="B392" s="36">
        <f>ROWDATA!C397</f>
        <v>902.84576416000004</v>
      </c>
      <c r="C392" s="36">
        <f>ROWDATA!C397</f>
        <v>902.84576416000004</v>
      </c>
      <c r="D392" s="36">
        <f>ROWDATA!D397</f>
        <v>0</v>
      </c>
      <c r="E392" s="36">
        <f>ROWDATA!D397</f>
        <v>0</v>
      </c>
      <c r="F392" s="36">
        <f>ROWDATA!E397</f>
        <v>921.06085204999999</v>
      </c>
      <c r="G392" s="36">
        <f>ROWDATA!E397</f>
        <v>921.06085204999999</v>
      </c>
      <c r="H392" s="36">
        <f>ROWDATA!E397</f>
        <v>921.06085204999999</v>
      </c>
      <c r="I392" s="36">
        <f>ROWDATA!F397</f>
        <v>968.10589600000003</v>
      </c>
      <c r="J392" s="36">
        <f>ROWDATA!F397</f>
        <v>968.10589600000003</v>
      </c>
      <c r="K392" s="36">
        <f>ROWDATA!G397</f>
        <v>939.47930908000001</v>
      </c>
      <c r="L392" s="36">
        <f>ROWDATA!H397</f>
        <v>401.35083007999998</v>
      </c>
      <c r="M392" s="36">
        <f>ROWDATA!H397</f>
        <v>401.35083007999998</v>
      </c>
    </row>
    <row r="393" spans="1:13" x14ac:dyDescent="0.2">
      <c r="A393" s="34">
        <f>ROWDATA!B398</f>
        <v>44067.517361111109</v>
      </c>
      <c r="B393" s="36">
        <f>ROWDATA!C398</f>
        <v>932.50701904000005</v>
      </c>
      <c r="C393" s="36">
        <f>ROWDATA!C398</f>
        <v>932.50701904000005</v>
      </c>
      <c r="D393" s="36">
        <f>ROWDATA!D398</f>
        <v>0</v>
      </c>
      <c r="E393" s="36">
        <f>ROWDATA!D398</f>
        <v>0</v>
      </c>
      <c r="F393" s="36">
        <f>ROWDATA!E398</f>
        <v>913.86584473000005</v>
      </c>
      <c r="G393" s="36">
        <f>ROWDATA!E398</f>
        <v>913.86584473000005</v>
      </c>
      <c r="H393" s="36">
        <f>ROWDATA!E398</f>
        <v>913.86584473000005</v>
      </c>
      <c r="I393" s="36">
        <f>ROWDATA!F398</f>
        <v>1016.0131225600001</v>
      </c>
      <c r="J393" s="36">
        <f>ROWDATA!F398</f>
        <v>1016.0131225600001</v>
      </c>
      <c r="K393" s="36">
        <f>ROWDATA!G398</f>
        <v>933.22564696999996</v>
      </c>
      <c r="L393" s="36">
        <f>ROWDATA!H398</f>
        <v>792.68218993999994</v>
      </c>
      <c r="M393" s="36">
        <f>ROWDATA!H398</f>
        <v>792.68218993999994</v>
      </c>
    </row>
    <row r="394" spans="1:13" x14ac:dyDescent="0.2">
      <c r="A394" s="34">
        <f>ROWDATA!B399</f>
        <v>44067.518055555556</v>
      </c>
      <c r="B394" s="36">
        <f>ROWDATA!C399</f>
        <v>953.73718262</v>
      </c>
      <c r="C394" s="36">
        <f>ROWDATA!C399</f>
        <v>953.73718262</v>
      </c>
      <c r="D394" s="36">
        <f>ROWDATA!D399</f>
        <v>0</v>
      </c>
      <c r="E394" s="36">
        <f>ROWDATA!D399</f>
        <v>0</v>
      </c>
      <c r="F394" s="36">
        <f>ROWDATA!E399</f>
        <v>883.89672852000001</v>
      </c>
      <c r="G394" s="36">
        <f>ROWDATA!E399</f>
        <v>883.89672852000001</v>
      </c>
      <c r="H394" s="36">
        <f>ROWDATA!E399</f>
        <v>883.89672852000001</v>
      </c>
      <c r="I394" s="36">
        <f>ROWDATA!F399</f>
        <v>1016.40161133</v>
      </c>
      <c r="J394" s="36">
        <f>ROWDATA!F399</f>
        <v>1016.40161133</v>
      </c>
      <c r="K394" s="36">
        <f>ROWDATA!G399</f>
        <v>966.62506103999999</v>
      </c>
      <c r="L394" s="36">
        <f>ROWDATA!H399</f>
        <v>979.12182616999996</v>
      </c>
      <c r="M394" s="36">
        <f>ROWDATA!H399</f>
        <v>979.12182616999996</v>
      </c>
    </row>
    <row r="395" spans="1:13" x14ac:dyDescent="0.2">
      <c r="A395" s="34">
        <f>ROWDATA!B400</f>
        <v>44067.518750000003</v>
      </c>
      <c r="B395" s="36">
        <f>ROWDATA!C400</f>
        <v>953.23748779000005</v>
      </c>
      <c r="C395" s="36">
        <f>ROWDATA!C400</f>
        <v>953.23748779000005</v>
      </c>
      <c r="D395" s="36">
        <f>ROWDATA!D400</f>
        <v>0</v>
      </c>
      <c r="E395" s="36">
        <f>ROWDATA!D400</f>
        <v>0</v>
      </c>
      <c r="F395" s="36">
        <f>ROWDATA!E400</f>
        <v>940.63861083999996</v>
      </c>
      <c r="G395" s="36">
        <f>ROWDATA!E400</f>
        <v>940.63861083999996</v>
      </c>
      <c r="H395" s="36">
        <f>ROWDATA!E400</f>
        <v>940.63861083999996</v>
      </c>
      <c r="I395" s="36">
        <f>ROWDATA!F400</f>
        <v>996.41644286999997</v>
      </c>
      <c r="J395" s="36">
        <f>ROWDATA!F400</f>
        <v>996.41644286999997</v>
      </c>
      <c r="K395" s="36">
        <f>ROWDATA!G400</f>
        <v>967.83026123000002</v>
      </c>
      <c r="L395" s="36">
        <f>ROWDATA!H400</f>
        <v>975.99237060999997</v>
      </c>
      <c r="M395" s="36">
        <f>ROWDATA!H400</f>
        <v>975.99237060999997</v>
      </c>
    </row>
    <row r="396" spans="1:13" x14ac:dyDescent="0.2">
      <c r="A396" s="34">
        <f>ROWDATA!B401</f>
        <v>44067.519444444442</v>
      </c>
      <c r="B396" s="36">
        <f>ROWDATA!C401</f>
        <v>950.49694824000005</v>
      </c>
      <c r="C396" s="36">
        <f>ROWDATA!C401</f>
        <v>950.49694824000005</v>
      </c>
      <c r="D396" s="36">
        <f>ROWDATA!D401</f>
        <v>0</v>
      </c>
      <c r="E396" s="36">
        <f>ROWDATA!D401</f>
        <v>0</v>
      </c>
      <c r="F396" s="36">
        <f>ROWDATA!E401</f>
        <v>954.64251708999996</v>
      </c>
      <c r="G396" s="36">
        <f>ROWDATA!E401</f>
        <v>954.64251708999996</v>
      </c>
      <c r="H396" s="36">
        <f>ROWDATA!E401</f>
        <v>954.64251708999996</v>
      </c>
      <c r="I396" s="36">
        <f>ROWDATA!F401</f>
        <v>993.90618896000001</v>
      </c>
      <c r="J396" s="36">
        <f>ROWDATA!F401</f>
        <v>993.90618896000001</v>
      </c>
      <c r="K396" s="36">
        <f>ROWDATA!G401</f>
        <v>461.29696654999998</v>
      </c>
      <c r="L396" s="36">
        <f>ROWDATA!H401</f>
        <v>989.22564696999996</v>
      </c>
      <c r="M396" s="36">
        <f>ROWDATA!H401</f>
        <v>989.22564696999996</v>
      </c>
    </row>
    <row r="397" spans="1:13" x14ac:dyDescent="0.2">
      <c r="A397" s="34">
        <f>ROWDATA!B402</f>
        <v>44067.520138888889</v>
      </c>
      <c r="B397" s="36">
        <f>ROWDATA!C402</f>
        <v>958.21838378999996</v>
      </c>
      <c r="C397" s="36">
        <f>ROWDATA!C402</f>
        <v>958.21838378999996</v>
      </c>
      <c r="D397" s="36">
        <f>ROWDATA!D402</f>
        <v>0</v>
      </c>
      <c r="E397" s="36">
        <f>ROWDATA!D402</f>
        <v>0</v>
      </c>
      <c r="F397" s="36">
        <f>ROWDATA!E402</f>
        <v>960.03088378999996</v>
      </c>
      <c r="G397" s="36">
        <f>ROWDATA!E402</f>
        <v>960.03088378999996</v>
      </c>
      <c r="H397" s="36">
        <f>ROWDATA!E402</f>
        <v>960.03088378999996</v>
      </c>
      <c r="I397" s="36">
        <f>ROWDATA!F402</f>
        <v>999.96319579999999</v>
      </c>
      <c r="J397" s="36">
        <f>ROWDATA!F402</f>
        <v>999.96319579999999</v>
      </c>
      <c r="K397" s="36">
        <f>ROWDATA!G402</f>
        <v>871.03790283000001</v>
      </c>
      <c r="L397" s="36">
        <f>ROWDATA!H402</f>
        <v>1001.79302979</v>
      </c>
      <c r="M397" s="36">
        <f>ROWDATA!H402</f>
        <v>1001.79302979</v>
      </c>
    </row>
    <row r="398" spans="1:13" x14ac:dyDescent="0.2">
      <c r="A398" s="34">
        <f>ROWDATA!B403</f>
        <v>44067.520833333336</v>
      </c>
      <c r="B398" s="36">
        <f>ROWDATA!C403</f>
        <v>962.00659180000002</v>
      </c>
      <c r="C398" s="36">
        <f>ROWDATA!C403</f>
        <v>962.00659180000002</v>
      </c>
      <c r="D398" s="36">
        <f>ROWDATA!D403</f>
        <v>0</v>
      </c>
      <c r="E398" s="36">
        <f>ROWDATA!D403</f>
        <v>0</v>
      </c>
      <c r="F398" s="36">
        <f>ROWDATA!E403</f>
        <v>967.55004883000004</v>
      </c>
      <c r="G398" s="36">
        <f>ROWDATA!E403</f>
        <v>967.55004883000004</v>
      </c>
      <c r="H398" s="36">
        <f>ROWDATA!E403</f>
        <v>967.55004883000004</v>
      </c>
      <c r="I398" s="36">
        <f>ROWDATA!F403</f>
        <v>1002.3439941399999</v>
      </c>
      <c r="J398" s="36">
        <f>ROWDATA!F403</f>
        <v>1002.3439941399999</v>
      </c>
      <c r="K398" s="36">
        <f>ROWDATA!G403</f>
        <v>1016.89782715</v>
      </c>
      <c r="L398" s="36">
        <f>ROWDATA!H403</f>
        <v>1019.1048584</v>
      </c>
      <c r="M398" s="36">
        <f>ROWDATA!H403</f>
        <v>1019.1048584</v>
      </c>
    </row>
    <row r="399" spans="1:13" x14ac:dyDescent="0.2">
      <c r="A399" s="34">
        <f>ROWDATA!B404</f>
        <v>44067.521527777775</v>
      </c>
      <c r="B399" s="36">
        <f>ROWDATA!C404</f>
        <v>977.96514893000005</v>
      </c>
      <c r="C399" s="36">
        <f>ROWDATA!C404</f>
        <v>977.96514893000005</v>
      </c>
      <c r="D399" s="36">
        <f>ROWDATA!D404</f>
        <v>0</v>
      </c>
      <c r="E399" s="36">
        <f>ROWDATA!D404</f>
        <v>0</v>
      </c>
      <c r="F399" s="36">
        <f>ROWDATA!E404</f>
        <v>985.70697021000001</v>
      </c>
      <c r="G399" s="36">
        <f>ROWDATA!E404</f>
        <v>985.70697021000001</v>
      </c>
      <c r="H399" s="36">
        <f>ROWDATA!E404</f>
        <v>985.70697021000001</v>
      </c>
      <c r="I399" s="36">
        <f>ROWDATA!F404</f>
        <v>1049.3745117200001</v>
      </c>
      <c r="J399" s="36">
        <f>ROWDATA!F404</f>
        <v>1049.3745117200001</v>
      </c>
      <c r="K399" s="36">
        <f>ROWDATA!G404</f>
        <v>1021.71875</v>
      </c>
      <c r="L399" s="36">
        <f>ROWDATA!H404</f>
        <v>1023.84893799</v>
      </c>
      <c r="M399" s="36">
        <f>ROWDATA!H404</f>
        <v>1023.84893799</v>
      </c>
    </row>
    <row r="400" spans="1:13" x14ac:dyDescent="0.2">
      <c r="A400" s="34">
        <f>ROWDATA!B405</f>
        <v>44067.522222222222</v>
      </c>
      <c r="B400" s="36">
        <f>ROWDATA!C405</f>
        <v>987.20196533000001</v>
      </c>
      <c r="C400" s="36">
        <f>ROWDATA!C405</f>
        <v>987.20196533000001</v>
      </c>
      <c r="D400" s="36">
        <f>ROWDATA!D405</f>
        <v>0</v>
      </c>
      <c r="E400" s="36">
        <f>ROWDATA!D405</f>
        <v>0</v>
      </c>
      <c r="F400" s="36">
        <f>ROWDATA!E405</f>
        <v>1016.7401123</v>
      </c>
      <c r="G400" s="36">
        <f>ROWDATA!E405</f>
        <v>1016.7401123</v>
      </c>
      <c r="H400" s="36">
        <f>ROWDATA!E405</f>
        <v>1016.7401123</v>
      </c>
      <c r="I400" s="36">
        <f>ROWDATA!F405</f>
        <v>1045.2286377</v>
      </c>
      <c r="J400" s="36">
        <f>ROWDATA!F405</f>
        <v>1045.2286377</v>
      </c>
      <c r="K400" s="36">
        <f>ROWDATA!G405</f>
        <v>1042.3305664100001</v>
      </c>
      <c r="L400" s="36">
        <f>ROWDATA!H405</f>
        <v>1056.0435791</v>
      </c>
      <c r="M400" s="36">
        <f>ROWDATA!H405</f>
        <v>1056.0435791</v>
      </c>
    </row>
    <row r="401" spans="1:13" x14ac:dyDescent="0.2">
      <c r="A401" s="34">
        <f>ROWDATA!B406</f>
        <v>44067.522916666669</v>
      </c>
      <c r="B401" s="36">
        <f>ROWDATA!C406</f>
        <v>1007.01269531</v>
      </c>
      <c r="C401" s="36">
        <f>ROWDATA!C406</f>
        <v>1007.01269531</v>
      </c>
      <c r="D401" s="36">
        <f>ROWDATA!D406</f>
        <v>0</v>
      </c>
      <c r="E401" s="36">
        <f>ROWDATA!D406</f>
        <v>0</v>
      </c>
      <c r="F401" s="36">
        <f>ROWDATA!E406</f>
        <v>1028.7824707</v>
      </c>
      <c r="G401" s="36">
        <f>ROWDATA!E406</f>
        <v>1028.7824707</v>
      </c>
      <c r="H401" s="36">
        <f>ROWDATA!E406</f>
        <v>1028.7824707</v>
      </c>
      <c r="I401" s="36">
        <f>ROWDATA!F406</f>
        <v>1053.0345459</v>
      </c>
      <c r="J401" s="36">
        <f>ROWDATA!F406</f>
        <v>1053.0345459</v>
      </c>
      <c r="K401" s="36">
        <f>ROWDATA!G406</f>
        <v>1068.09533691</v>
      </c>
      <c r="L401" s="36">
        <f>ROWDATA!H406</f>
        <v>1011.7636718799999</v>
      </c>
      <c r="M401" s="36">
        <f>ROWDATA!H406</f>
        <v>1011.7636718799999</v>
      </c>
    </row>
    <row r="402" spans="1:13" x14ac:dyDescent="0.2">
      <c r="A402" s="34">
        <f>ROWDATA!B407</f>
        <v>44067.523611111108</v>
      </c>
      <c r="B402" s="36">
        <f>ROWDATA!C407</f>
        <v>1024.6313476600001</v>
      </c>
      <c r="C402" s="36">
        <f>ROWDATA!C407</f>
        <v>1024.6313476600001</v>
      </c>
      <c r="D402" s="36">
        <f>ROWDATA!D407</f>
        <v>0</v>
      </c>
      <c r="E402" s="36">
        <f>ROWDATA!D407</f>
        <v>0</v>
      </c>
      <c r="F402" s="36">
        <f>ROWDATA!E407</f>
        <v>762.50329590000001</v>
      </c>
      <c r="G402" s="36">
        <f>ROWDATA!E407</f>
        <v>762.50329590000001</v>
      </c>
      <c r="H402" s="36">
        <f>ROWDATA!E407</f>
        <v>762.50329590000001</v>
      </c>
      <c r="I402" s="36">
        <f>ROWDATA!F407</f>
        <v>1061.0020752</v>
      </c>
      <c r="J402" s="36">
        <f>ROWDATA!F407</f>
        <v>1061.0020752</v>
      </c>
      <c r="K402" s="36">
        <f>ROWDATA!G407</f>
        <v>1050.0164794899999</v>
      </c>
      <c r="L402" s="36">
        <f>ROWDATA!H407</f>
        <v>1049.30175781</v>
      </c>
      <c r="M402" s="36">
        <f>ROWDATA!H407</f>
        <v>1049.30175781</v>
      </c>
    </row>
    <row r="403" spans="1:13" x14ac:dyDescent="0.2">
      <c r="A403" s="34">
        <f>ROWDATA!B408</f>
        <v>44067.524305555555</v>
      </c>
      <c r="B403" s="36">
        <f>ROWDATA!C408</f>
        <v>1044.8607177700001</v>
      </c>
      <c r="C403" s="36">
        <f>ROWDATA!C408</f>
        <v>1044.8607177700001</v>
      </c>
      <c r="D403" s="36">
        <f>ROWDATA!D408</f>
        <v>0</v>
      </c>
      <c r="E403" s="36">
        <f>ROWDATA!D408</f>
        <v>0</v>
      </c>
      <c r="F403" s="36">
        <f>ROWDATA!E408</f>
        <v>1060.8958740200001</v>
      </c>
      <c r="G403" s="36">
        <f>ROWDATA!E408</f>
        <v>1060.8958740200001</v>
      </c>
      <c r="H403" s="36">
        <f>ROWDATA!E408</f>
        <v>1060.8958740200001</v>
      </c>
      <c r="I403" s="36">
        <f>ROWDATA!F408</f>
        <v>1061.7956543</v>
      </c>
      <c r="J403" s="36">
        <f>ROWDATA!F408</f>
        <v>1061.7956543</v>
      </c>
      <c r="K403" s="36">
        <f>ROWDATA!G408</f>
        <v>1078.1916503899999</v>
      </c>
      <c r="L403" s="36">
        <f>ROWDATA!H408</f>
        <v>1067.4299316399999</v>
      </c>
      <c r="M403" s="36">
        <f>ROWDATA!H408</f>
        <v>1067.4299316399999</v>
      </c>
    </row>
    <row r="404" spans="1:13" x14ac:dyDescent="0.2">
      <c r="A404" s="34">
        <f>ROWDATA!B409</f>
        <v>44067.525000000001</v>
      </c>
      <c r="B404" s="36">
        <f>ROWDATA!C409</f>
        <v>1083.7882080100001</v>
      </c>
      <c r="C404" s="36">
        <f>ROWDATA!C409</f>
        <v>1083.7882080100001</v>
      </c>
      <c r="D404" s="36">
        <f>ROWDATA!D409</f>
        <v>0</v>
      </c>
      <c r="E404" s="36">
        <f>ROWDATA!D409</f>
        <v>0</v>
      </c>
      <c r="F404" s="36">
        <f>ROWDATA!E409</f>
        <v>1047.4020996100001</v>
      </c>
      <c r="G404" s="36">
        <f>ROWDATA!E409</f>
        <v>1047.4020996100001</v>
      </c>
      <c r="H404" s="36">
        <f>ROWDATA!E409</f>
        <v>1047.4020996100001</v>
      </c>
      <c r="I404" s="36">
        <f>ROWDATA!F409</f>
        <v>1067.7065429700001</v>
      </c>
      <c r="J404" s="36">
        <f>ROWDATA!F409</f>
        <v>1067.7065429700001</v>
      </c>
      <c r="K404" s="36">
        <f>ROWDATA!G409</f>
        <v>1086.6981201200001</v>
      </c>
      <c r="L404" s="36">
        <f>ROWDATA!H409</f>
        <v>1067.21362305</v>
      </c>
      <c r="M404" s="36">
        <f>ROWDATA!H409</f>
        <v>1067.21362305</v>
      </c>
    </row>
    <row r="405" spans="1:13" x14ac:dyDescent="0.2">
      <c r="A405" s="34">
        <f>ROWDATA!B410</f>
        <v>44067.525694444441</v>
      </c>
      <c r="B405" s="36">
        <f>ROWDATA!C410</f>
        <v>302.37622069999998</v>
      </c>
      <c r="C405" s="36">
        <f>ROWDATA!C410</f>
        <v>302.37622069999998</v>
      </c>
      <c r="D405" s="36">
        <f>ROWDATA!D410</f>
        <v>0</v>
      </c>
      <c r="E405" s="36">
        <f>ROWDATA!D410</f>
        <v>0</v>
      </c>
      <c r="F405" s="36">
        <f>ROWDATA!E410</f>
        <v>1037.24316406</v>
      </c>
      <c r="G405" s="36">
        <f>ROWDATA!E410</f>
        <v>1037.24316406</v>
      </c>
      <c r="H405" s="36">
        <f>ROWDATA!E410</f>
        <v>1037.24316406</v>
      </c>
      <c r="I405" s="36">
        <f>ROWDATA!F410</f>
        <v>1080.4185791</v>
      </c>
      <c r="J405" s="36">
        <f>ROWDATA!F410</f>
        <v>1080.4185791</v>
      </c>
      <c r="K405" s="36">
        <f>ROWDATA!G410</f>
        <v>1087.3269043</v>
      </c>
      <c r="L405" s="36">
        <f>ROWDATA!H410</f>
        <v>974.47790526999995</v>
      </c>
      <c r="M405" s="36">
        <f>ROWDATA!H410</f>
        <v>974.47790526999995</v>
      </c>
    </row>
    <row r="406" spans="1:13" x14ac:dyDescent="0.2">
      <c r="A406" s="34">
        <f>ROWDATA!B411</f>
        <v>44067.526388888888</v>
      </c>
      <c r="B406" s="36">
        <f>ROWDATA!C411</f>
        <v>1038.5100097699999</v>
      </c>
      <c r="C406" s="36">
        <f>ROWDATA!C411</f>
        <v>1038.5100097699999</v>
      </c>
      <c r="D406" s="36">
        <f>ROWDATA!D411</f>
        <v>0</v>
      </c>
      <c r="E406" s="36">
        <f>ROWDATA!D411</f>
        <v>0</v>
      </c>
      <c r="F406" s="36">
        <f>ROWDATA!E411</f>
        <v>1037.52111816</v>
      </c>
      <c r="G406" s="36">
        <f>ROWDATA!E411</f>
        <v>1037.52111816</v>
      </c>
      <c r="H406" s="36">
        <f>ROWDATA!E411</f>
        <v>1037.52111816</v>
      </c>
      <c r="I406" s="36">
        <f>ROWDATA!F411</f>
        <v>1076.25683594</v>
      </c>
      <c r="J406" s="36">
        <f>ROWDATA!F411</f>
        <v>1076.25683594</v>
      </c>
      <c r="K406" s="36">
        <f>ROWDATA!G411</f>
        <v>1090.2264404299999</v>
      </c>
      <c r="L406" s="36">
        <f>ROWDATA!H411</f>
        <v>1061.3203125</v>
      </c>
      <c r="M406" s="36">
        <f>ROWDATA!H411</f>
        <v>1061.3203125</v>
      </c>
    </row>
    <row r="407" spans="1:13" x14ac:dyDescent="0.2">
      <c r="A407" s="34">
        <f>ROWDATA!B412</f>
        <v>44067.527083333334</v>
      </c>
      <c r="B407" s="36">
        <f>ROWDATA!C412</f>
        <v>1063.80078125</v>
      </c>
      <c r="C407" s="36">
        <f>ROWDATA!C412</f>
        <v>1063.80078125</v>
      </c>
      <c r="D407" s="36">
        <f>ROWDATA!D412</f>
        <v>0</v>
      </c>
      <c r="E407" s="36">
        <f>ROWDATA!D412</f>
        <v>0</v>
      </c>
      <c r="F407" s="36">
        <f>ROWDATA!E412</f>
        <v>1038.4785156299999</v>
      </c>
      <c r="G407" s="36">
        <f>ROWDATA!E412</f>
        <v>1038.4785156299999</v>
      </c>
      <c r="H407" s="36">
        <f>ROWDATA!E412</f>
        <v>1038.4785156299999</v>
      </c>
      <c r="I407" s="36">
        <f>ROWDATA!F412</f>
        <v>1087.6738281299999</v>
      </c>
      <c r="J407" s="36">
        <f>ROWDATA!F412</f>
        <v>1087.6738281299999</v>
      </c>
      <c r="K407" s="36">
        <f>ROWDATA!G412</f>
        <v>1085.59765625</v>
      </c>
      <c r="L407" s="36">
        <f>ROWDATA!H412</f>
        <v>513.70153808999999</v>
      </c>
      <c r="M407" s="36">
        <f>ROWDATA!H412</f>
        <v>513.70153808999999</v>
      </c>
    </row>
    <row r="408" spans="1:13" x14ac:dyDescent="0.2">
      <c r="A408" s="34">
        <f>ROWDATA!B413</f>
        <v>44067.527777777781</v>
      </c>
      <c r="B408" s="36">
        <f>ROWDATA!C413</f>
        <v>1070.37731934</v>
      </c>
      <c r="C408" s="36">
        <f>ROWDATA!C413</f>
        <v>1070.37731934</v>
      </c>
      <c r="D408" s="36">
        <f>ROWDATA!D413</f>
        <v>0</v>
      </c>
      <c r="E408" s="36">
        <f>ROWDATA!D413</f>
        <v>0</v>
      </c>
      <c r="F408" s="36">
        <f>ROWDATA!E413</f>
        <v>1041.2420654299999</v>
      </c>
      <c r="G408" s="36">
        <f>ROWDATA!E413</f>
        <v>1041.2420654299999</v>
      </c>
      <c r="H408" s="36">
        <f>ROWDATA!E413</f>
        <v>1041.2420654299999</v>
      </c>
      <c r="I408" s="36">
        <f>ROWDATA!F413</f>
        <v>1096.95251465</v>
      </c>
      <c r="J408" s="36">
        <f>ROWDATA!F413</f>
        <v>1096.95251465</v>
      </c>
      <c r="K408" s="36">
        <f>ROWDATA!G413</f>
        <v>1079.0998535199999</v>
      </c>
      <c r="L408" s="36">
        <f>ROWDATA!H413</f>
        <v>268.24340819999998</v>
      </c>
      <c r="M408" s="36">
        <f>ROWDATA!H413</f>
        <v>268.24340819999998</v>
      </c>
    </row>
    <row r="409" spans="1:13" x14ac:dyDescent="0.2">
      <c r="A409" s="34">
        <f>ROWDATA!B414</f>
        <v>44067.52847222222</v>
      </c>
      <c r="B409" s="36">
        <f>ROWDATA!C414</f>
        <v>1062.89807129</v>
      </c>
      <c r="C409" s="36">
        <f>ROWDATA!C414</f>
        <v>1062.89807129</v>
      </c>
      <c r="D409" s="36">
        <f>ROWDATA!D414</f>
        <v>0</v>
      </c>
      <c r="E409" s="36">
        <f>ROWDATA!D414</f>
        <v>0</v>
      </c>
      <c r="F409" s="36">
        <f>ROWDATA!E414</f>
        <v>1037.0733642600001</v>
      </c>
      <c r="G409" s="36">
        <f>ROWDATA!E414</f>
        <v>1037.0733642600001</v>
      </c>
      <c r="H409" s="36">
        <f>ROWDATA!E414</f>
        <v>1037.0733642600001</v>
      </c>
      <c r="I409" s="36">
        <f>ROWDATA!F414</f>
        <v>1098.32910156</v>
      </c>
      <c r="J409" s="36">
        <f>ROWDATA!F414</f>
        <v>1098.32910156</v>
      </c>
      <c r="K409" s="36">
        <f>ROWDATA!G414</f>
        <v>1100.0260009799999</v>
      </c>
      <c r="L409" s="36">
        <f>ROWDATA!H414</f>
        <v>718.14825439000003</v>
      </c>
      <c r="M409" s="36">
        <f>ROWDATA!H414</f>
        <v>718.14825439000003</v>
      </c>
    </row>
    <row r="410" spans="1:13" x14ac:dyDescent="0.2">
      <c r="A410" s="34">
        <f>ROWDATA!B415</f>
        <v>44067.529166666667</v>
      </c>
      <c r="B410" s="36">
        <f>ROWDATA!C415</f>
        <v>1064.3002929700001</v>
      </c>
      <c r="C410" s="36">
        <f>ROWDATA!C415</f>
        <v>1064.3002929700001</v>
      </c>
      <c r="D410" s="36">
        <f>ROWDATA!D415</f>
        <v>0</v>
      </c>
      <c r="E410" s="36">
        <f>ROWDATA!D415</f>
        <v>0</v>
      </c>
      <c r="F410" s="36">
        <f>ROWDATA!E415</f>
        <v>1039.51269531</v>
      </c>
      <c r="G410" s="36">
        <f>ROWDATA!E415</f>
        <v>1039.51269531</v>
      </c>
      <c r="H410" s="36">
        <f>ROWDATA!E415</f>
        <v>1039.51269531</v>
      </c>
      <c r="I410" s="36">
        <f>ROWDATA!F415</f>
        <v>1095.21972656</v>
      </c>
      <c r="J410" s="36">
        <f>ROWDATA!F415</f>
        <v>1095.21972656</v>
      </c>
      <c r="K410" s="36">
        <f>ROWDATA!G415</f>
        <v>1057.84191895</v>
      </c>
      <c r="L410" s="36">
        <f>ROWDATA!H415</f>
        <v>746.56982421999999</v>
      </c>
      <c r="M410" s="36">
        <f>ROWDATA!H415</f>
        <v>746.56982421999999</v>
      </c>
    </row>
    <row r="411" spans="1:13" x14ac:dyDescent="0.2">
      <c r="A411" s="34">
        <f>ROWDATA!B416</f>
        <v>44067.529861111114</v>
      </c>
      <c r="B411" s="36">
        <f>ROWDATA!C416</f>
        <v>1061.2540283200001</v>
      </c>
      <c r="C411" s="36">
        <f>ROWDATA!C416</f>
        <v>1061.2540283200001</v>
      </c>
      <c r="D411" s="36">
        <f>ROWDATA!D416</f>
        <v>0</v>
      </c>
      <c r="E411" s="36">
        <f>ROWDATA!D416</f>
        <v>0</v>
      </c>
      <c r="F411" s="36">
        <f>ROWDATA!E416</f>
        <v>1040.6861572299999</v>
      </c>
      <c r="G411" s="36">
        <f>ROWDATA!E416</f>
        <v>1040.6861572299999</v>
      </c>
      <c r="H411" s="36">
        <f>ROWDATA!E416</f>
        <v>1040.6861572299999</v>
      </c>
      <c r="I411" s="36">
        <f>ROWDATA!F416</f>
        <v>1090.57214355</v>
      </c>
      <c r="J411" s="36">
        <f>ROWDATA!F416</f>
        <v>1090.57214355</v>
      </c>
      <c r="K411" s="36">
        <f>ROWDATA!G416</f>
        <v>1099.7114257799999</v>
      </c>
      <c r="L411" s="36">
        <f>ROWDATA!H416</f>
        <v>1049.9173584</v>
      </c>
      <c r="M411" s="36">
        <f>ROWDATA!H416</f>
        <v>1049.9173584</v>
      </c>
    </row>
    <row r="412" spans="1:13" x14ac:dyDescent="0.2">
      <c r="A412" s="34">
        <f>ROWDATA!B417</f>
        <v>44067.530555555553</v>
      </c>
      <c r="B412" s="36">
        <f>ROWDATA!C417</f>
        <v>1062.6883544899999</v>
      </c>
      <c r="C412" s="36">
        <f>ROWDATA!C417</f>
        <v>1062.6883544899999</v>
      </c>
      <c r="D412" s="36">
        <f>ROWDATA!D417</f>
        <v>0</v>
      </c>
      <c r="E412" s="36">
        <f>ROWDATA!D417</f>
        <v>0</v>
      </c>
      <c r="F412" s="36">
        <f>ROWDATA!E417</f>
        <v>1040.11486816</v>
      </c>
      <c r="G412" s="36">
        <f>ROWDATA!E417</f>
        <v>1040.11486816</v>
      </c>
      <c r="H412" s="36">
        <f>ROWDATA!E417</f>
        <v>1040.11486816</v>
      </c>
      <c r="I412" s="36">
        <f>ROWDATA!F417</f>
        <v>1094.7341308600001</v>
      </c>
      <c r="J412" s="36">
        <f>ROWDATA!F417</f>
        <v>1094.7341308600001</v>
      </c>
      <c r="K412" s="36">
        <f>ROWDATA!G417</f>
        <v>1091.53674316</v>
      </c>
      <c r="L412" s="36">
        <f>ROWDATA!H417</f>
        <v>1066.8474121100001</v>
      </c>
      <c r="M412" s="36">
        <f>ROWDATA!H417</f>
        <v>1066.8474121100001</v>
      </c>
    </row>
    <row r="413" spans="1:13" x14ac:dyDescent="0.2">
      <c r="A413" s="34">
        <f>ROWDATA!B418</f>
        <v>44067.53125</v>
      </c>
      <c r="B413" s="36">
        <f>ROWDATA!C418</f>
        <v>1050.7766113299999</v>
      </c>
      <c r="C413" s="36">
        <f>ROWDATA!C418</f>
        <v>1050.7766113299999</v>
      </c>
      <c r="D413" s="36">
        <f>ROWDATA!D418</f>
        <v>0</v>
      </c>
      <c r="E413" s="36">
        <f>ROWDATA!D418</f>
        <v>0</v>
      </c>
      <c r="F413" s="36">
        <f>ROWDATA!E418</f>
        <v>1044.6541748</v>
      </c>
      <c r="G413" s="36">
        <f>ROWDATA!E418</f>
        <v>1044.6541748</v>
      </c>
      <c r="H413" s="36">
        <f>ROWDATA!E418</f>
        <v>1044.6541748</v>
      </c>
      <c r="I413" s="36">
        <f>ROWDATA!F418</f>
        <v>1087.0421142600001</v>
      </c>
      <c r="J413" s="36">
        <f>ROWDATA!F418</f>
        <v>1087.0421142600001</v>
      </c>
      <c r="K413" s="36">
        <f>ROWDATA!G418</f>
        <v>1104.8465576200001</v>
      </c>
      <c r="L413" s="36">
        <f>ROWDATA!H418</f>
        <v>1074.4884033200001</v>
      </c>
      <c r="M413" s="36">
        <f>ROWDATA!H418</f>
        <v>1074.4884033200001</v>
      </c>
    </row>
    <row r="414" spans="1:13" x14ac:dyDescent="0.2">
      <c r="A414" s="34">
        <f>ROWDATA!B419</f>
        <v>44067.531944444447</v>
      </c>
      <c r="B414" s="36">
        <f>ROWDATA!C419</f>
        <v>1050.2124023399999</v>
      </c>
      <c r="C414" s="36">
        <f>ROWDATA!C419</f>
        <v>1050.2124023399999</v>
      </c>
      <c r="D414" s="36">
        <f>ROWDATA!D419</f>
        <v>0</v>
      </c>
      <c r="E414" s="36">
        <f>ROWDATA!D419</f>
        <v>0</v>
      </c>
      <c r="F414" s="36">
        <f>ROWDATA!E419</f>
        <v>1042.49255371</v>
      </c>
      <c r="G414" s="36">
        <f>ROWDATA!E419</f>
        <v>1042.49255371</v>
      </c>
      <c r="H414" s="36">
        <f>ROWDATA!E419</f>
        <v>1042.49255371</v>
      </c>
      <c r="I414" s="36">
        <f>ROWDATA!F419</f>
        <v>1070.91308594</v>
      </c>
      <c r="J414" s="36">
        <f>ROWDATA!F419</f>
        <v>1070.91308594</v>
      </c>
      <c r="K414" s="36">
        <f>ROWDATA!G419</f>
        <v>1116.6372070299999</v>
      </c>
      <c r="L414" s="36">
        <f>ROWDATA!H419</f>
        <v>1070.75939941</v>
      </c>
      <c r="M414" s="36">
        <f>ROWDATA!H419</f>
        <v>1070.75939941</v>
      </c>
    </row>
    <row r="415" spans="1:13" x14ac:dyDescent="0.2">
      <c r="A415" s="34">
        <f>ROWDATA!B420</f>
        <v>44067.532638888886</v>
      </c>
      <c r="B415" s="36">
        <f>ROWDATA!C420</f>
        <v>1064.0102539100001</v>
      </c>
      <c r="C415" s="36">
        <f>ROWDATA!C420</f>
        <v>1064.0102539100001</v>
      </c>
      <c r="D415" s="36">
        <f>ROWDATA!D420</f>
        <v>0</v>
      </c>
      <c r="E415" s="36">
        <f>ROWDATA!D420</f>
        <v>0</v>
      </c>
      <c r="F415" s="36">
        <f>ROWDATA!E420</f>
        <v>1047.8035888700001</v>
      </c>
      <c r="G415" s="36">
        <f>ROWDATA!E420</f>
        <v>1047.8035888700001</v>
      </c>
      <c r="H415" s="36">
        <f>ROWDATA!E420</f>
        <v>1047.8035888700001</v>
      </c>
      <c r="I415" s="36">
        <f>ROWDATA!F420</f>
        <v>1081.3417968799999</v>
      </c>
      <c r="J415" s="36">
        <f>ROWDATA!F420</f>
        <v>1081.3417968799999</v>
      </c>
      <c r="K415" s="36">
        <f>ROWDATA!G420</f>
        <v>1121.23083496</v>
      </c>
      <c r="L415" s="36">
        <f>ROWDATA!H420</f>
        <v>1072.9403076200001</v>
      </c>
      <c r="M415" s="36">
        <f>ROWDATA!H420</f>
        <v>1072.9403076200001</v>
      </c>
    </row>
    <row r="416" spans="1:13" x14ac:dyDescent="0.2">
      <c r="A416" s="34">
        <f>ROWDATA!B421</f>
        <v>44067.533333333333</v>
      </c>
      <c r="B416" s="36">
        <f>ROWDATA!C421</f>
        <v>1059.6743164100001</v>
      </c>
      <c r="C416" s="36">
        <f>ROWDATA!C421</f>
        <v>1059.6743164100001</v>
      </c>
      <c r="D416" s="36">
        <f>ROWDATA!D421</f>
        <v>0</v>
      </c>
      <c r="E416" s="36">
        <f>ROWDATA!D421</f>
        <v>0</v>
      </c>
      <c r="F416" s="36">
        <f>ROWDATA!E421</f>
        <v>1058.20935059</v>
      </c>
      <c r="G416" s="36">
        <f>ROWDATA!E421</f>
        <v>1058.20935059</v>
      </c>
      <c r="H416" s="36">
        <f>ROWDATA!E421</f>
        <v>1058.20935059</v>
      </c>
      <c r="I416" s="36">
        <f>ROWDATA!F421</f>
        <v>1069.40686035</v>
      </c>
      <c r="J416" s="36">
        <f>ROWDATA!F421</f>
        <v>1069.40686035</v>
      </c>
      <c r="K416" s="36">
        <f>ROWDATA!G421</f>
        <v>1120.7244873</v>
      </c>
      <c r="L416" s="36">
        <f>ROWDATA!H421</f>
        <v>1088.2723388700001</v>
      </c>
      <c r="M416" s="36">
        <f>ROWDATA!H421</f>
        <v>1088.2723388700001</v>
      </c>
    </row>
    <row r="417" spans="1:13" x14ac:dyDescent="0.2">
      <c r="A417" s="34">
        <f>ROWDATA!B422</f>
        <v>44067.53402777778</v>
      </c>
      <c r="B417" s="36">
        <f>ROWDATA!C422</f>
        <v>1076.8084716799999</v>
      </c>
      <c r="C417" s="36">
        <f>ROWDATA!C422</f>
        <v>1076.8084716799999</v>
      </c>
      <c r="D417" s="36">
        <f>ROWDATA!D422</f>
        <v>0</v>
      </c>
      <c r="E417" s="36">
        <f>ROWDATA!D422</f>
        <v>0</v>
      </c>
      <c r="F417" s="36">
        <f>ROWDATA!E422</f>
        <v>1054.7200927700001</v>
      </c>
      <c r="G417" s="36">
        <f>ROWDATA!E422</f>
        <v>1054.7200927700001</v>
      </c>
      <c r="H417" s="36">
        <f>ROWDATA!E422</f>
        <v>1054.7200927700001</v>
      </c>
      <c r="I417" s="36">
        <f>ROWDATA!F422</f>
        <v>1074.6699218799999</v>
      </c>
      <c r="J417" s="36">
        <f>ROWDATA!F422</f>
        <v>1074.6699218799999</v>
      </c>
      <c r="K417" s="36">
        <f>ROWDATA!G422</f>
        <v>1117.17871094</v>
      </c>
      <c r="L417" s="36">
        <f>ROWDATA!H422</f>
        <v>1070.29333496</v>
      </c>
      <c r="M417" s="36">
        <f>ROWDATA!H422</f>
        <v>1070.29333496</v>
      </c>
    </row>
    <row r="418" spans="1:13" x14ac:dyDescent="0.2">
      <c r="A418" s="34">
        <f>ROWDATA!B423</f>
        <v>44067.534722222219</v>
      </c>
      <c r="B418" s="36">
        <f>ROWDATA!C423</f>
        <v>1091.33166504</v>
      </c>
      <c r="C418" s="36">
        <f>ROWDATA!C423</f>
        <v>1091.33166504</v>
      </c>
      <c r="D418" s="36">
        <f>ROWDATA!D423</f>
        <v>0</v>
      </c>
      <c r="E418" s="36">
        <f>ROWDATA!D423</f>
        <v>0</v>
      </c>
      <c r="F418" s="36">
        <f>ROWDATA!E423</f>
        <v>1063.35058594</v>
      </c>
      <c r="G418" s="36">
        <f>ROWDATA!E423</f>
        <v>1063.35058594</v>
      </c>
      <c r="H418" s="36">
        <f>ROWDATA!E423</f>
        <v>1063.35058594</v>
      </c>
      <c r="I418" s="36">
        <f>ROWDATA!F423</f>
        <v>1090.26464844</v>
      </c>
      <c r="J418" s="36">
        <f>ROWDATA!F423</f>
        <v>1090.26464844</v>
      </c>
      <c r="K418" s="36">
        <f>ROWDATA!G423</f>
        <v>1119.5541992200001</v>
      </c>
      <c r="L418" s="36">
        <f>ROWDATA!H423</f>
        <v>1059.43933105</v>
      </c>
      <c r="M418" s="36">
        <f>ROWDATA!H423</f>
        <v>1059.43933105</v>
      </c>
    </row>
    <row r="419" spans="1:13" x14ac:dyDescent="0.2">
      <c r="A419" s="34">
        <f>ROWDATA!B424</f>
        <v>44067.535416666666</v>
      </c>
      <c r="B419" s="36">
        <f>ROWDATA!C424</f>
        <v>351.18811034999999</v>
      </c>
      <c r="C419" s="36">
        <f>ROWDATA!C424</f>
        <v>351.18811034999999</v>
      </c>
      <c r="D419" s="36">
        <f>ROWDATA!D424</f>
        <v>0</v>
      </c>
      <c r="E419" s="36">
        <f>ROWDATA!D424</f>
        <v>0</v>
      </c>
      <c r="F419" s="36">
        <f>ROWDATA!E424</f>
        <v>1089.4266357399999</v>
      </c>
      <c r="G419" s="36">
        <f>ROWDATA!E424</f>
        <v>1089.4266357399999</v>
      </c>
      <c r="H419" s="36">
        <f>ROWDATA!E424</f>
        <v>1089.4266357399999</v>
      </c>
      <c r="I419" s="36">
        <f>ROWDATA!F424</f>
        <v>1091.6248779299999</v>
      </c>
      <c r="J419" s="36">
        <f>ROWDATA!F424</f>
        <v>1091.6248779299999</v>
      </c>
      <c r="K419" s="36">
        <f>ROWDATA!G424</f>
        <v>1110.4539794899999</v>
      </c>
      <c r="L419" s="36">
        <f>ROWDATA!H424</f>
        <v>1072.7905273399999</v>
      </c>
      <c r="M419" s="36">
        <f>ROWDATA!H424</f>
        <v>1072.7905273399999</v>
      </c>
    </row>
    <row r="420" spans="1:13" x14ac:dyDescent="0.2">
      <c r="A420" s="34">
        <f>ROWDATA!B425</f>
        <v>44067.536111111112</v>
      </c>
      <c r="B420" s="36">
        <f>ROWDATA!C425</f>
        <v>1095.89331055</v>
      </c>
      <c r="C420" s="36">
        <f>ROWDATA!C425</f>
        <v>1095.89331055</v>
      </c>
      <c r="D420" s="36">
        <f>ROWDATA!D425</f>
        <v>0</v>
      </c>
      <c r="E420" s="36">
        <f>ROWDATA!D425</f>
        <v>0</v>
      </c>
      <c r="F420" s="36">
        <f>ROWDATA!E425</f>
        <v>1052.11096191</v>
      </c>
      <c r="G420" s="36">
        <f>ROWDATA!E425</f>
        <v>1052.11096191</v>
      </c>
      <c r="H420" s="36">
        <f>ROWDATA!E425</f>
        <v>1052.11096191</v>
      </c>
      <c r="I420" s="36">
        <f>ROWDATA!F425</f>
        <v>1111.1701660199999</v>
      </c>
      <c r="J420" s="36">
        <f>ROWDATA!F425</f>
        <v>1111.1701660199999</v>
      </c>
      <c r="K420" s="36">
        <f>ROWDATA!G425</f>
        <v>1126.0170898399999</v>
      </c>
      <c r="L420" s="36">
        <f>ROWDATA!H425</f>
        <v>1078.73339844</v>
      </c>
      <c r="M420" s="36">
        <f>ROWDATA!H425</f>
        <v>1078.73339844</v>
      </c>
    </row>
    <row r="421" spans="1:13" x14ac:dyDescent="0.2">
      <c r="A421" s="34">
        <f>ROWDATA!B426</f>
        <v>44067.536805555559</v>
      </c>
      <c r="B421" s="36">
        <f>ROWDATA!C426</f>
        <v>982.91400146000001</v>
      </c>
      <c r="C421" s="36">
        <f>ROWDATA!C426</f>
        <v>982.91400146000001</v>
      </c>
      <c r="D421" s="36">
        <f>ROWDATA!D426</f>
        <v>0</v>
      </c>
      <c r="E421" s="36">
        <f>ROWDATA!D426</f>
        <v>0</v>
      </c>
      <c r="F421" s="36">
        <f>ROWDATA!E426</f>
        <v>368.23080443999999</v>
      </c>
      <c r="G421" s="36">
        <f>ROWDATA!E426</f>
        <v>368.23080443999999</v>
      </c>
      <c r="H421" s="36">
        <f>ROWDATA!E426</f>
        <v>368.23080443999999</v>
      </c>
      <c r="I421" s="36">
        <f>ROWDATA!F426</f>
        <v>1123.4609375</v>
      </c>
      <c r="J421" s="36">
        <f>ROWDATA!F426</f>
        <v>1123.4609375</v>
      </c>
      <c r="K421" s="36">
        <f>ROWDATA!G426</f>
        <v>1109.2135009799999</v>
      </c>
      <c r="L421" s="36">
        <f>ROWDATA!H426</f>
        <v>1083.3448486299999</v>
      </c>
      <c r="M421" s="36">
        <f>ROWDATA!H426</f>
        <v>1083.3448486299999</v>
      </c>
    </row>
    <row r="422" spans="1:13" x14ac:dyDescent="0.2">
      <c r="A422" s="34">
        <f>ROWDATA!B427</f>
        <v>44067.537499999999</v>
      </c>
      <c r="B422" s="36">
        <f>ROWDATA!C427</f>
        <v>415.73617553999998</v>
      </c>
      <c r="C422" s="36">
        <f>ROWDATA!C427</f>
        <v>415.73617553999998</v>
      </c>
      <c r="D422" s="36">
        <f>ROWDATA!D427</f>
        <v>0</v>
      </c>
      <c r="E422" s="36">
        <f>ROWDATA!D427</f>
        <v>0</v>
      </c>
      <c r="F422" s="36">
        <f>ROWDATA!E427</f>
        <v>284.38580322000001</v>
      </c>
      <c r="G422" s="36">
        <f>ROWDATA!E427</f>
        <v>284.38580322000001</v>
      </c>
      <c r="H422" s="36">
        <f>ROWDATA!E427</f>
        <v>284.38580322000001</v>
      </c>
      <c r="I422" s="36">
        <f>ROWDATA!F427</f>
        <v>1128.5130615200001</v>
      </c>
      <c r="J422" s="36">
        <f>ROWDATA!F427</f>
        <v>1128.5130615200001</v>
      </c>
      <c r="K422" s="36">
        <f>ROWDATA!G427</f>
        <v>1115.2745361299999</v>
      </c>
      <c r="L422" s="36">
        <f>ROWDATA!H427</f>
        <v>1093.33325195</v>
      </c>
      <c r="M422" s="36">
        <f>ROWDATA!H427</f>
        <v>1093.33325195</v>
      </c>
    </row>
    <row r="423" spans="1:13" x14ac:dyDescent="0.2">
      <c r="A423" s="34">
        <f>ROWDATA!B428</f>
        <v>44067.538194444445</v>
      </c>
      <c r="B423" s="36">
        <f>ROWDATA!C428</f>
        <v>408.57659912000003</v>
      </c>
      <c r="C423" s="36">
        <f>ROWDATA!C428</f>
        <v>408.57659912000003</v>
      </c>
      <c r="D423" s="36">
        <f>ROWDATA!D428</f>
        <v>0</v>
      </c>
      <c r="E423" s="36">
        <f>ROWDATA!D428</f>
        <v>0</v>
      </c>
      <c r="F423" s="36">
        <f>ROWDATA!E428</f>
        <v>346.65579223999998</v>
      </c>
      <c r="G423" s="36">
        <f>ROWDATA!E428</f>
        <v>346.65579223999998</v>
      </c>
      <c r="H423" s="36">
        <f>ROWDATA!E428</f>
        <v>346.65579223999998</v>
      </c>
      <c r="I423" s="36">
        <f>ROWDATA!F428</f>
        <v>910.89862060999997</v>
      </c>
      <c r="J423" s="36">
        <f>ROWDATA!F428</f>
        <v>910.89862060999997</v>
      </c>
      <c r="K423" s="36">
        <f>ROWDATA!G428</f>
        <v>1153.7720947299999</v>
      </c>
      <c r="L423" s="36">
        <f>ROWDATA!H428</f>
        <v>1103.0722656299999</v>
      </c>
      <c r="M423" s="36">
        <f>ROWDATA!H428</f>
        <v>1103.0722656299999</v>
      </c>
    </row>
    <row r="424" spans="1:13" x14ac:dyDescent="0.2">
      <c r="A424" s="34">
        <f>ROWDATA!B429</f>
        <v>44067.538888888892</v>
      </c>
      <c r="B424" s="36">
        <f>ROWDATA!C429</f>
        <v>319.13073730000002</v>
      </c>
      <c r="C424" s="36">
        <f>ROWDATA!C429</f>
        <v>319.13073730000002</v>
      </c>
      <c r="D424" s="36">
        <f>ROWDATA!D429</f>
        <v>0</v>
      </c>
      <c r="E424" s="36">
        <f>ROWDATA!D429</f>
        <v>0</v>
      </c>
      <c r="F424" s="36">
        <f>ROWDATA!E429</f>
        <v>366.34658812999999</v>
      </c>
      <c r="G424" s="36">
        <f>ROWDATA!E429</f>
        <v>366.34658812999999</v>
      </c>
      <c r="H424" s="36">
        <f>ROWDATA!E429</f>
        <v>366.34658812999999</v>
      </c>
      <c r="I424" s="36">
        <f>ROWDATA!F429</f>
        <v>1139.7508544899999</v>
      </c>
      <c r="J424" s="36">
        <f>ROWDATA!F429</f>
        <v>1139.7508544899999</v>
      </c>
      <c r="K424" s="36">
        <f>ROWDATA!G429</f>
        <v>959.07855225000003</v>
      </c>
      <c r="L424" s="36">
        <f>ROWDATA!H429</f>
        <v>1110.83044434</v>
      </c>
      <c r="M424" s="36">
        <f>ROWDATA!H429</f>
        <v>1110.83044434</v>
      </c>
    </row>
    <row r="425" spans="1:13" x14ac:dyDescent="0.2">
      <c r="A425" s="34">
        <f>ROWDATA!B430</f>
        <v>44067.539583333331</v>
      </c>
      <c r="B425" s="36">
        <f>ROWDATA!C430</f>
        <v>300.52157592999998</v>
      </c>
      <c r="C425" s="36">
        <f>ROWDATA!C430</f>
        <v>300.52157592999998</v>
      </c>
      <c r="D425" s="36">
        <f>ROWDATA!D430</f>
        <v>0</v>
      </c>
      <c r="E425" s="36">
        <f>ROWDATA!D430</f>
        <v>0</v>
      </c>
      <c r="F425" s="36">
        <f>ROWDATA!E430</f>
        <v>304.43237305000002</v>
      </c>
      <c r="G425" s="36">
        <f>ROWDATA!E430</f>
        <v>304.43237305000002</v>
      </c>
      <c r="H425" s="36">
        <f>ROWDATA!E430</f>
        <v>304.43237305000002</v>
      </c>
      <c r="I425" s="36">
        <f>ROWDATA!F430</f>
        <v>1132.4642334</v>
      </c>
      <c r="J425" s="36">
        <f>ROWDATA!F430</f>
        <v>1132.4642334</v>
      </c>
      <c r="K425" s="36">
        <f>ROWDATA!G430</f>
        <v>908.36810303000004</v>
      </c>
      <c r="L425" s="36">
        <f>ROWDATA!H430</f>
        <v>1108.6329345700001</v>
      </c>
      <c r="M425" s="36">
        <f>ROWDATA!H430</f>
        <v>1108.6329345700001</v>
      </c>
    </row>
    <row r="426" spans="1:13" x14ac:dyDescent="0.2">
      <c r="A426" s="34">
        <f>ROWDATA!B431</f>
        <v>44067.540277777778</v>
      </c>
      <c r="B426" s="36">
        <f>ROWDATA!C431</f>
        <v>289.50799561000002</v>
      </c>
      <c r="C426" s="36">
        <f>ROWDATA!C431</f>
        <v>289.50799561000002</v>
      </c>
      <c r="D426" s="36">
        <f>ROWDATA!D431</f>
        <v>0</v>
      </c>
      <c r="E426" s="36">
        <f>ROWDATA!D431</f>
        <v>0</v>
      </c>
      <c r="F426" s="36">
        <f>ROWDATA!E431</f>
        <v>319.41296387</v>
      </c>
      <c r="G426" s="36">
        <f>ROWDATA!E431</f>
        <v>319.41296387</v>
      </c>
      <c r="H426" s="36">
        <f>ROWDATA!E431</f>
        <v>319.41296387</v>
      </c>
      <c r="I426" s="36">
        <f>ROWDATA!F431</f>
        <v>1134.55285645</v>
      </c>
      <c r="J426" s="36">
        <f>ROWDATA!F431</f>
        <v>1134.55285645</v>
      </c>
      <c r="K426" s="36">
        <f>ROWDATA!G431</f>
        <v>1121.6501464800001</v>
      </c>
      <c r="L426" s="36">
        <f>ROWDATA!H431</f>
        <v>1140.5642089800001</v>
      </c>
      <c r="M426" s="36">
        <f>ROWDATA!H431</f>
        <v>1140.5642089800001</v>
      </c>
    </row>
    <row r="427" spans="1:13" x14ac:dyDescent="0.2">
      <c r="A427" s="34">
        <f>ROWDATA!B432</f>
        <v>44067.540972222225</v>
      </c>
      <c r="B427" s="36">
        <f>ROWDATA!C432</f>
        <v>300.1668396</v>
      </c>
      <c r="C427" s="36">
        <f>ROWDATA!C432</f>
        <v>300.1668396</v>
      </c>
      <c r="D427" s="36">
        <f>ROWDATA!D432</f>
        <v>0</v>
      </c>
      <c r="E427" s="36">
        <f>ROWDATA!D432</f>
        <v>0</v>
      </c>
      <c r="F427" s="36">
        <f>ROWDATA!E432</f>
        <v>331.61355591</v>
      </c>
      <c r="G427" s="36">
        <f>ROWDATA!E432</f>
        <v>331.61355591</v>
      </c>
      <c r="H427" s="36">
        <f>ROWDATA!E432</f>
        <v>331.61355591</v>
      </c>
      <c r="I427" s="36">
        <f>ROWDATA!F432</f>
        <v>1125.2094726600001</v>
      </c>
      <c r="J427" s="36">
        <f>ROWDATA!F432</f>
        <v>1125.2094726600001</v>
      </c>
      <c r="K427" s="36">
        <f>ROWDATA!G432</f>
        <v>1141.7897949200001</v>
      </c>
      <c r="L427" s="36">
        <f>ROWDATA!H432</f>
        <v>908.21588135000002</v>
      </c>
      <c r="M427" s="36">
        <f>ROWDATA!H432</f>
        <v>908.21588135000002</v>
      </c>
    </row>
    <row r="428" spans="1:13" x14ac:dyDescent="0.2">
      <c r="A428" s="34">
        <f>ROWDATA!B433</f>
        <v>44067.541666666664</v>
      </c>
      <c r="B428" s="36">
        <f>ROWDATA!C433</f>
        <v>307.24618529999998</v>
      </c>
      <c r="C428" s="36">
        <f>ROWDATA!C433</f>
        <v>307.24618529999998</v>
      </c>
      <c r="D428" s="36">
        <f>ROWDATA!D433</f>
        <v>0</v>
      </c>
      <c r="E428" s="36">
        <f>ROWDATA!D433</f>
        <v>0</v>
      </c>
      <c r="F428" s="36">
        <f>ROWDATA!E433</f>
        <v>305.83776855000002</v>
      </c>
      <c r="G428" s="36">
        <f>ROWDATA!E433</f>
        <v>305.83776855000002</v>
      </c>
      <c r="H428" s="36">
        <f>ROWDATA!E433</f>
        <v>305.83776855000002</v>
      </c>
      <c r="I428" s="36">
        <f>ROWDATA!F433</f>
        <v>1127.31481934</v>
      </c>
      <c r="J428" s="36">
        <f>ROWDATA!F433</f>
        <v>1127.31481934</v>
      </c>
      <c r="K428" s="36">
        <f>ROWDATA!G433</f>
        <v>1169.9464111299999</v>
      </c>
      <c r="L428" s="36">
        <f>ROWDATA!H433</f>
        <v>618.74670409999999</v>
      </c>
      <c r="M428" s="36">
        <f>ROWDATA!H433</f>
        <v>618.74670409999999</v>
      </c>
    </row>
    <row r="429" spans="1:13" x14ac:dyDescent="0.2">
      <c r="A429" s="34">
        <f>ROWDATA!B434</f>
        <v>44067.542361111111</v>
      </c>
      <c r="B429" s="36">
        <f>ROWDATA!C434</f>
        <v>397.85375977000001</v>
      </c>
      <c r="C429" s="36">
        <f>ROWDATA!C434</f>
        <v>397.85375977000001</v>
      </c>
      <c r="D429" s="36">
        <f>ROWDATA!D434</f>
        <v>0</v>
      </c>
      <c r="E429" s="36">
        <f>ROWDATA!D434</f>
        <v>0</v>
      </c>
      <c r="F429" s="36">
        <f>ROWDATA!E434</f>
        <v>373.25003052</v>
      </c>
      <c r="G429" s="36">
        <f>ROWDATA!E434</f>
        <v>373.25003052</v>
      </c>
      <c r="H429" s="36">
        <f>ROWDATA!E434</f>
        <v>373.25003052</v>
      </c>
      <c r="I429" s="36">
        <f>ROWDATA!F434</f>
        <v>1133.3546142600001</v>
      </c>
      <c r="J429" s="36">
        <f>ROWDATA!F434</f>
        <v>1133.3546142600001</v>
      </c>
      <c r="K429" s="36">
        <f>ROWDATA!G434</f>
        <v>1164.53161621</v>
      </c>
      <c r="L429" s="36">
        <f>ROWDATA!H434</f>
        <v>389.69088744999999</v>
      </c>
      <c r="M429" s="36">
        <f>ROWDATA!H434</f>
        <v>389.69088744999999</v>
      </c>
    </row>
    <row r="430" spans="1:13" x14ac:dyDescent="0.2">
      <c r="A430" s="34">
        <f>ROWDATA!B435</f>
        <v>44067.543055555558</v>
      </c>
      <c r="B430" s="36">
        <f>ROWDATA!C435</f>
        <v>996.77667236000002</v>
      </c>
      <c r="C430" s="36">
        <f>ROWDATA!C435</f>
        <v>996.77667236000002</v>
      </c>
      <c r="D430" s="36">
        <f>ROWDATA!D435</f>
        <v>0</v>
      </c>
      <c r="E430" s="36">
        <f>ROWDATA!D435</f>
        <v>0</v>
      </c>
      <c r="F430" s="36">
        <f>ROWDATA!E435</f>
        <v>964.95605468999997</v>
      </c>
      <c r="G430" s="36">
        <f>ROWDATA!E435</f>
        <v>964.95605468999997</v>
      </c>
      <c r="H430" s="36">
        <f>ROWDATA!E435</f>
        <v>964.95605468999997</v>
      </c>
      <c r="I430" s="36">
        <f>ROWDATA!F435</f>
        <v>1134.2775878899999</v>
      </c>
      <c r="J430" s="36">
        <f>ROWDATA!F435</f>
        <v>1134.2775878899999</v>
      </c>
      <c r="K430" s="36">
        <f>ROWDATA!G435</f>
        <v>1135.8334960899999</v>
      </c>
      <c r="L430" s="36">
        <f>ROWDATA!H435</f>
        <v>1143.5444335899999</v>
      </c>
      <c r="M430" s="36">
        <f>ROWDATA!H435</f>
        <v>1143.5444335899999</v>
      </c>
    </row>
    <row r="431" spans="1:13" x14ac:dyDescent="0.2">
      <c r="A431" s="34">
        <f>ROWDATA!B436</f>
        <v>44067.543749999997</v>
      </c>
      <c r="B431" s="36">
        <f>ROWDATA!C436</f>
        <v>1131.51525879</v>
      </c>
      <c r="C431" s="36">
        <f>ROWDATA!C436</f>
        <v>1131.51525879</v>
      </c>
      <c r="D431" s="36">
        <f>ROWDATA!D436</f>
        <v>0</v>
      </c>
      <c r="E431" s="36">
        <f>ROWDATA!D436</f>
        <v>0</v>
      </c>
      <c r="F431" s="36">
        <f>ROWDATA!E436</f>
        <v>1080.33361816</v>
      </c>
      <c r="G431" s="36">
        <f>ROWDATA!E436</f>
        <v>1080.33361816</v>
      </c>
      <c r="H431" s="36">
        <f>ROWDATA!E436</f>
        <v>1080.33361816</v>
      </c>
      <c r="I431" s="36">
        <f>ROWDATA!F436</f>
        <v>1130.3913574200001</v>
      </c>
      <c r="J431" s="36">
        <f>ROWDATA!F436</f>
        <v>1130.3913574200001</v>
      </c>
      <c r="K431" s="36">
        <f>ROWDATA!G436</f>
        <v>1097.59802246</v>
      </c>
      <c r="L431" s="36">
        <f>ROWDATA!H436</f>
        <v>1055.49401855</v>
      </c>
      <c r="M431" s="36">
        <f>ROWDATA!H436</f>
        <v>1055.49401855</v>
      </c>
    </row>
    <row r="432" spans="1:13" x14ac:dyDescent="0.2">
      <c r="A432" s="34">
        <f>ROWDATA!B437</f>
        <v>44067.544444444444</v>
      </c>
      <c r="B432" s="36">
        <f>ROWDATA!C437</f>
        <v>1119.5391845700001</v>
      </c>
      <c r="C432" s="36">
        <f>ROWDATA!C437</f>
        <v>1119.5391845700001</v>
      </c>
      <c r="D432" s="36">
        <f>ROWDATA!D437</f>
        <v>0</v>
      </c>
      <c r="E432" s="36">
        <f>ROWDATA!D437</f>
        <v>0</v>
      </c>
      <c r="F432" s="36">
        <f>ROWDATA!E437</f>
        <v>1073.2161865200001</v>
      </c>
      <c r="G432" s="36">
        <f>ROWDATA!E437</f>
        <v>1073.2161865200001</v>
      </c>
      <c r="H432" s="36">
        <f>ROWDATA!E437</f>
        <v>1073.2161865200001</v>
      </c>
      <c r="I432" s="36">
        <f>ROWDATA!F437</f>
        <v>1124.9830322299999</v>
      </c>
      <c r="J432" s="36">
        <f>ROWDATA!F437</f>
        <v>1124.9830322299999</v>
      </c>
      <c r="K432" s="36">
        <f>ROWDATA!G437</f>
        <v>1101.3182373</v>
      </c>
      <c r="L432" s="36">
        <f>ROWDATA!H437</f>
        <v>1060.70471191</v>
      </c>
      <c r="M432" s="36">
        <f>ROWDATA!H437</f>
        <v>1060.70471191</v>
      </c>
    </row>
    <row r="433" spans="1:13" x14ac:dyDescent="0.2">
      <c r="A433" s="34">
        <f>ROWDATA!B438</f>
        <v>44067.545138888891</v>
      </c>
      <c r="B433" s="36">
        <f>ROWDATA!C438</f>
        <v>631.42309569999998</v>
      </c>
      <c r="C433" s="36">
        <f>ROWDATA!C438</f>
        <v>631.42309569999998</v>
      </c>
      <c r="D433" s="36">
        <f>ROWDATA!D438</f>
        <v>0</v>
      </c>
      <c r="E433" s="36">
        <f>ROWDATA!D438</f>
        <v>0</v>
      </c>
      <c r="F433" s="36">
        <f>ROWDATA!E438</f>
        <v>1057.9160156299999</v>
      </c>
      <c r="G433" s="36">
        <f>ROWDATA!E438</f>
        <v>1057.9160156299999</v>
      </c>
      <c r="H433" s="36">
        <f>ROWDATA!E438</f>
        <v>1057.9160156299999</v>
      </c>
      <c r="I433" s="36">
        <f>ROWDATA!F438</f>
        <v>1150.0817871100001</v>
      </c>
      <c r="J433" s="36">
        <f>ROWDATA!F438</f>
        <v>1150.0817871100001</v>
      </c>
      <c r="K433" s="36">
        <f>ROWDATA!G438</f>
        <v>1100.14782715</v>
      </c>
      <c r="L433" s="36">
        <f>ROWDATA!H438</f>
        <v>1033.2042236299999</v>
      </c>
      <c r="M433" s="36">
        <f>ROWDATA!H438</f>
        <v>1033.2042236299999</v>
      </c>
    </row>
    <row r="434" spans="1:13" x14ac:dyDescent="0.2">
      <c r="A434" s="34">
        <f>ROWDATA!B439</f>
        <v>44067.54583333333</v>
      </c>
      <c r="B434" s="36">
        <f>ROWDATA!C439</f>
        <v>1114.8165283200001</v>
      </c>
      <c r="C434" s="36">
        <f>ROWDATA!C439</f>
        <v>1114.8165283200001</v>
      </c>
      <c r="D434" s="36">
        <f>ROWDATA!D439</f>
        <v>0</v>
      </c>
      <c r="E434" s="36">
        <f>ROWDATA!D439</f>
        <v>0</v>
      </c>
      <c r="F434" s="36">
        <f>ROWDATA!E439</f>
        <v>975.82550048999997</v>
      </c>
      <c r="G434" s="36">
        <f>ROWDATA!E439</f>
        <v>975.82550048999997</v>
      </c>
      <c r="H434" s="36">
        <f>ROWDATA!E439</f>
        <v>975.82550048999997</v>
      </c>
      <c r="I434" s="36">
        <f>ROWDATA!F439</f>
        <v>1092.8068847699999</v>
      </c>
      <c r="J434" s="36">
        <f>ROWDATA!F439</f>
        <v>1092.8068847699999</v>
      </c>
      <c r="K434" s="36">
        <f>ROWDATA!G439</f>
        <v>1101.16137695</v>
      </c>
      <c r="L434" s="36">
        <f>ROWDATA!H439</f>
        <v>1014.56048584</v>
      </c>
      <c r="M434" s="36">
        <f>ROWDATA!H439</f>
        <v>1014.56048584</v>
      </c>
    </row>
    <row r="435" spans="1:13" x14ac:dyDescent="0.2">
      <c r="A435" s="34">
        <f>ROWDATA!B440</f>
        <v>44067.546527777777</v>
      </c>
      <c r="B435" s="36">
        <f>ROWDATA!C440</f>
        <v>270.31808472</v>
      </c>
      <c r="C435" s="36">
        <f>ROWDATA!C440</f>
        <v>270.31808472</v>
      </c>
      <c r="D435" s="36">
        <f>ROWDATA!D440</f>
        <v>0</v>
      </c>
      <c r="E435" s="36">
        <f>ROWDATA!D440</f>
        <v>0</v>
      </c>
      <c r="F435" s="36">
        <f>ROWDATA!E440</f>
        <v>1073.5095214800001</v>
      </c>
      <c r="G435" s="36">
        <f>ROWDATA!E440</f>
        <v>1073.5095214800001</v>
      </c>
      <c r="H435" s="36">
        <f>ROWDATA!E440</f>
        <v>1073.5095214800001</v>
      </c>
      <c r="I435" s="36">
        <f>ROWDATA!F440</f>
        <v>1067.0264892600001</v>
      </c>
      <c r="J435" s="36">
        <f>ROWDATA!F440</f>
        <v>1067.0264892600001</v>
      </c>
      <c r="K435" s="36">
        <f>ROWDATA!G440</f>
        <v>1099.9034423799999</v>
      </c>
      <c r="L435" s="36">
        <f>ROWDATA!H440</f>
        <v>1007.55255127</v>
      </c>
      <c r="M435" s="36">
        <f>ROWDATA!H440</f>
        <v>1007.55255127</v>
      </c>
    </row>
    <row r="436" spans="1:13" x14ac:dyDescent="0.2">
      <c r="A436" s="34">
        <f>ROWDATA!B441</f>
        <v>44067.547222222223</v>
      </c>
      <c r="B436" s="36">
        <f>ROWDATA!C441</f>
        <v>229.47068787000001</v>
      </c>
      <c r="C436" s="36">
        <f>ROWDATA!C441</f>
        <v>229.47068787000001</v>
      </c>
      <c r="D436" s="36">
        <f>ROWDATA!D441</f>
        <v>0</v>
      </c>
      <c r="E436" s="36">
        <f>ROWDATA!D441</f>
        <v>0</v>
      </c>
      <c r="F436" s="36">
        <f>ROWDATA!E441</f>
        <v>1038.0770263700001</v>
      </c>
      <c r="G436" s="36">
        <f>ROWDATA!E441</f>
        <v>1038.0770263700001</v>
      </c>
      <c r="H436" s="36">
        <f>ROWDATA!E441</f>
        <v>1038.0770263700001</v>
      </c>
      <c r="I436" s="36">
        <f>ROWDATA!F441</f>
        <v>1063.78747559</v>
      </c>
      <c r="J436" s="36">
        <f>ROWDATA!F441</f>
        <v>1063.78747559</v>
      </c>
      <c r="K436" s="36">
        <f>ROWDATA!G441</f>
        <v>1094.1740722699999</v>
      </c>
      <c r="L436" s="36">
        <f>ROWDATA!H441</f>
        <v>992.37145996000004</v>
      </c>
      <c r="M436" s="36">
        <f>ROWDATA!H441</f>
        <v>992.37145996000004</v>
      </c>
    </row>
    <row r="437" spans="1:13" x14ac:dyDescent="0.2">
      <c r="A437" s="34">
        <f>ROWDATA!B442</f>
        <v>44067.54791666667</v>
      </c>
      <c r="B437" s="36">
        <f>ROWDATA!C442</f>
        <v>212.18315125000001</v>
      </c>
      <c r="C437" s="36">
        <f>ROWDATA!C442</f>
        <v>212.18315125000001</v>
      </c>
      <c r="D437" s="36">
        <f>ROWDATA!D442</f>
        <v>0</v>
      </c>
      <c r="E437" s="36">
        <f>ROWDATA!D442</f>
        <v>0</v>
      </c>
      <c r="F437" s="36">
        <f>ROWDATA!E442</f>
        <v>1025.6176757799999</v>
      </c>
      <c r="G437" s="36">
        <f>ROWDATA!E442</f>
        <v>1025.6176757799999</v>
      </c>
      <c r="H437" s="36">
        <f>ROWDATA!E442</f>
        <v>1025.6176757799999</v>
      </c>
      <c r="I437" s="36">
        <f>ROWDATA!F442</f>
        <v>1063.15588379</v>
      </c>
      <c r="J437" s="36">
        <f>ROWDATA!F442</f>
        <v>1063.15588379</v>
      </c>
      <c r="K437" s="36">
        <f>ROWDATA!G442</f>
        <v>1091.15234375</v>
      </c>
      <c r="L437" s="36">
        <f>ROWDATA!H442</f>
        <v>994.26934814000003</v>
      </c>
      <c r="M437" s="36">
        <f>ROWDATA!H442</f>
        <v>994.26934814000003</v>
      </c>
    </row>
    <row r="438" spans="1:13" x14ac:dyDescent="0.2">
      <c r="A438" s="34">
        <f>ROWDATA!B443</f>
        <v>44067.548611111109</v>
      </c>
      <c r="B438" s="36">
        <f>ROWDATA!C443</f>
        <v>247.33840942</v>
      </c>
      <c r="C438" s="36">
        <f>ROWDATA!C443</f>
        <v>247.33840942</v>
      </c>
      <c r="D438" s="36">
        <f>ROWDATA!D443</f>
        <v>0</v>
      </c>
      <c r="E438" s="36">
        <f>ROWDATA!D443</f>
        <v>0</v>
      </c>
      <c r="F438" s="36">
        <f>ROWDATA!E443</f>
        <v>1024.53674316</v>
      </c>
      <c r="G438" s="36">
        <f>ROWDATA!E443</f>
        <v>1024.53674316</v>
      </c>
      <c r="H438" s="36">
        <f>ROWDATA!E443</f>
        <v>1024.53674316</v>
      </c>
      <c r="I438" s="36">
        <f>ROWDATA!F443</f>
        <v>1052.96972656</v>
      </c>
      <c r="J438" s="36">
        <f>ROWDATA!F443</f>
        <v>1052.96972656</v>
      </c>
      <c r="K438" s="36">
        <f>ROWDATA!G443</f>
        <v>1070.06933594</v>
      </c>
      <c r="L438" s="36">
        <f>ROWDATA!H443</f>
        <v>1005.72149658</v>
      </c>
      <c r="M438" s="36">
        <f>ROWDATA!H443</f>
        <v>1005.72149658</v>
      </c>
    </row>
    <row r="439" spans="1:13" x14ac:dyDescent="0.2">
      <c r="A439" s="34">
        <f>ROWDATA!B444</f>
        <v>44067.549305555556</v>
      </c>
      <c r="B439" s="36">
        <f>ROWDATA!C444</f>
        <v>243.69386291999999</v>
      </c>
      <c r="C439" s="36">
        <f>ROWDATA!C444</f>
        <v>243.69386291999999</v>
      </c>
      <c r="D439" s="36">
        <f>ROWDATA!D444</f>
        <v>0</v>
      </c>
      <c r="E439" s="36">
        <f>ROWDATA!D444</f>
        <v>0</v>
      </c>
      <c r="F439" s="36">
        <f>ROWDATA!E444</f>
        <v>1023.9654541</v>
      </c>
      <c r="G439" s="36">
        <f>ROWDATA!E444</f>
        <v>1023.9654541</v>
      </c>
      <c r="H439" s="36">
        <f>ROWDATA!E444</f>
        <v>1023.9654541</v>
      </c>
      <c r="I439" s="36">
        <f>ROWDATA!F444</f>
        <v>1057.1317138700001</v>
      </c>
      <c r="J439" s="36">
        <f>ROWDATA!F444</f>
        <v>1057.1317138700001</v>
      </c>
      <c r="K439" s="36">
        <f>ROWDATA!G444</f>
        <v>899.24951171999999</v>
      </c>
      <c r="L439" s="36">
        <f>ROWDATA!H444</f>
        <v>996.03356933999999</v>
      </c>
      <c r="M439" s="36">
        <f>ROWDATA!H444</f>
        <v>996.03356933999999</v>
      </c>
    </row>
    <row r="440" spans="1:13" x14ac:dyDescent="0.2">
      <c r="A440" s="34">
        <f>ROWDATA!B445</f>
        <v>44067.55</v>
      </c>
      <c r="B440" s="36">
        <f>ROWDATA!C445</f>
        <v>246.54820251000001</v>
      </c>
      <c r="C440" s="36">
        <f>ROWDATA!C445</f>
        <v>246.54820251000001</v>
      </c>
      <c r="D440" s="36">
        <f>ROWDATA!D445</f>
        <v>0</v>
      </c>
      <c r="E440" s="36">
        <f>ROWDATA!D445</f>
        <v>0</v>
      </c>
      <c r="F440" s="36">
        <f>ROWDATA!E445</f>
        <v>1025.3549804700001</v>
      </c>
      <c r="G440" s="36">
        <f>ROWDATA!E445</f>
        <v>1025.3549804700001</v>
      </c>
      <c r="H440" s="36">
        <f>ROWDATA!E445</f>
        <v>1025.3549804700001</v>
      </c>
      <c r="I440" s="36">
        <f>ROWDATA!F445</f>
        <v>1054.4595947299999</v>
      </c>
      <c r="J440" s="36">
        <f>ROWDATA!F445</f>
        <v>1054.4595947299999</v>
      </c>
      <c r="K440" s="36">
        <f>ROWDATA!G445</f>
        <v>1075.83361816</v>
      </c>
      <c r="L440" s="36">
        <f>ROWDATA!H445</f>
        <v>981.40234375</v>
      </c>
      <c r="M440" s="36">
        <f>ROWDATA!H445</f>
        <v>981.40234375</v>
      </c>
    </row>
    <row r="441" spans="1:13" x14ac:dyDescent="0.2">
      <c r="A441" s="34">
        <f>ROWDATA!B446</f>
        <v>44067.550694444442</v>
      </c>
      <c r="B441" s="36">
        <f>ROWDATA!C446</f>
        <v>299.60238647</v>
      </c>
      <c r="C441" s="36">
        <f>ROWDATA!C446</f>
        <v>299.60238647</v>
      </c>
      <c r="D441" s="36">
        <f>ROWDATA!D446</f>
        <v>0</v>
      </c>
      <c r="E441" s="36">
        <f>ROWDATA!D446</f>
        <v>0</v>
      </c>
      <c r="F441" s="36">
        <f>ROWDATA!E446</f>
        <v>1016.7709350600001</v>
      </c>
      <c r="G441" s="36">
        <f>ROWDATA!E446</f>
        <v>1016.7709350600001</v>
      </c>
      <c r="H441" s="36">
        <f>ROWDATA!E446</f>
        <v>1016.7709350600001</v>
      </c>
      <c r="I441" s="36">
        <f>ROWDATA!F446</f>
        <v>1062.1518554700001</v>
      </c>
      <c r="J441" s="36">
        <f>ROWDATA!F446</f>
        <v>1062.1518554700001</v>
      </c>
      <c r="K441" s="36">
        <f>ROWDATA!G446</f>
        <v>1078.38378906</v>
      </c>
      <c r="L441" s="36">
        <f>ROWDATA!H446</f>
        <v>966.38824463000003</v>
      </c>
      <c r="M441" s="36">
        <f>ROWDATA!H446</f>
        <v>966.38824463000003</v>
      </c>
    </row>
    <row r="442" spans="1:13" x14ac:dyDescent="0.2">
      <c r="A442" s="34">
        <f>ROWDATA!B447</f>
        <v>44067.551388888889</v>
      </c>
      <c r="B442" s="36">
        <f>ROWDATA!C447</f>
        <v>251.9181366</v>
      </c>
      <c r="C442" s="36">
        <f>ROWDATA!C447</f>
        <v>251.9181366</v>
      </c>
      <c r="D442" s="36">
        <f>ROWDATA!D447</f>
        <v>0</v>
      </c>
      <c r="E442" s="36">
        <f>ROWDATA!D447</f>
        <v>0</v>
      </c>
      <c r="F442" s="36">
        <f>ROWDATA!E447</f>
        <v>1041.78222656</v>
      </c>
      <c r="G442" s="36">
        <f>ROWDATA!E447</f>
        <v>1041.78222656</v>
      </c>
      <c r="H442" s="36">
        <f>ROWDATA!E447</f>
        <v>1041.78222656</v>
      </c>
      <c r="I442" s="36">
        <f>ROWDATA!F447</f>
        <v>1068.2569580100001</v>
      </c>
      <c r="J442" s="36">
        <f>ROWDATA!F447</f>
        <v>1068.2569580100001</v>
      </c>
      <c r="K442" s="36">
        <f>ROWDATA!G447</f>
        <v>1112.8292236299999</v>
      </c>
      <c r="L442" s="36">
        <f>ROWDATA!H447</f>
        <v>993.42016602000001</v>
      </c>
      <c r="M442" s="36">
        <f>ROWDATA!H447</f>
        <v>993.42016602000001</v>
      </c>
    </row>
    <row r="443" spans="1:13" x14ac:dyDescent="0.2">
      <c r="A443" s="34">
        <f>ROWDATA!B448</f>
        <v>44067.552083333336</v>
      </c>
      <c r="B443" s="36">
        <f>ROWDATA!C448</f>
        <v>248.33836364999999</v>
      </c>
      <c r="C443" s="36">
        <f>ROWDATA!C448</f>
        <v>248.33836364999999</v>
      </c>
      <c r="D443" s="36">
        <f>ROWDATA!D448</f>
        <v>0</v>
      </c>
      <c r="E443" s="36">
        <f>ROWDATA!D448</f>
        <v>0</v>
      </c>
      <c r="F443" s="36">
        <f>ROWDATA!E448</f>
        <v>768.16986083999996</v>
      </c>
      <c r="G443" s="36">
        <f>ROWDATA!E448</f>
        <v>768.16986083999996</v>
      </c>
      <c r="H443" s="36">
        <f>ROWDATA!E448</f>
        <v>768.16986083999996</v>
      </c>
      <c r="I443" s="36">
        <f>ROWDATA!F448</f>
        <v>1071.1072998</v>
      </c>
      <c r="J443" s="36">
        <f>ROWDATA!F448</f>
        <v>1071.1072998</v>
      </c>
      <c r="K443" s="36">
        <f>ROWDATA!G448</f>
        <v>1104.5672607399999</v>
      </c>
      <c r="L443" s="36">
        <f>ROWDATA!H448</f>
        <v>1016.92419434</v>
      </c>
      <c r="M443" s="36">
        <f>ROWDATA!H448</f>
        <v>1016.92419434</v>
      </c>
    </row>
    <row r="444" spans="1:13" x14ac:dyDescent="0.2">
      <c r="A444" s="34">
        <f>ROWDATA!B449</f>
        <v>44067.552777777775</v>
      </c>
      <c r="B444" s="36">
        <f>ROWDATA!C449</f>
        <v>242.29095459000001</v>
      </c>
      <c r="C444" s="36">
        <f>ROWDATA!C449</f>
        <v>242.29095459000001</v>
      </c>
      <c r="D444" s="36">
        <f>ROWDATA!D449</f>
        <v>0</v>
      </c>
      <c r="E444" s="36">
        <f>ROWDATA!D449</f>
        <v>0</v>
      </c>
      <c r="F444" s="36">
        <f>ROWDATA!E449</f>
        <v>980.75073241999996</v>
      </c>
      <c r="G444" s="36">
        <f>ROWDATA!E449</f>
        <v>980.75073241999996</v>
      </c>
      <c r="H444" s="36">
        <f>ROWDATA!E449</f>
        <v>980.75073241999996</v>
      </c>
      <c r="I444" s="36">
        <f>ROWDATA!F449</f>
        <v>1086.84765625</v>
      </c>
      <c r="J444" s="36">
        <f>ROWDATA!F449</f>
        <v>1086.84765625</v>
      </c>
      <c r="K444" s="36">
        <f>ROWDATA!G449</f>
        <v>1072.8991699200001</v>
      </c>
      <c r="L444" s="36">
        <f>ROWDATA!H449</f>
        <v>1024.59802246</v>
      </c>
      <c r="M444" s="36">
        <f>ROWDATA!H449</f>
        <v>1024.59802246</v>
      </c>
    </row>
    <row r="445" spans="1:13" x14ac:dyDescent="0.2">
      <c r="A445" s="34">
        <f>ROWDATA!B450</f>
        <v>44067.553472222222</v>
      </c>
      <c r="B445" s="36">
        <f>ROWDATA!C450</f>
        <v>268.59268187999999</v>
      </c>
      <c r="C445" s="36">
        <f>ROWDATA!C450</f>
        <v>268.59268187999999</v>
      </c>
      <c r="D445" s="36">
        <f>ROWDATA!D450</f>
        <v>0</v>
      </c>
      <c r="E445" s="36">
        <f>ROWDATA!D450</f>
        <v>0</v>
      </c>
      <c r="F445" s="36">
        <f>ROWDATA!E450</f>
        <v>1034.92736816</v>
      </c>
      <c r="G445" s="36">
        <f>ROWDATA!E450</f>
        <v>1034.92736816</v>
      </c>
      <c r="H445" s="36">
        <f>ROWDATA!E450</f>
        <v>1034.92736816</v>
      </c>
      <c r="I445" s="36">
        <f>ROWDATA!F450</f>
        <v>443.02139282000002</v>
      </c>
      <c r="J445" s="36">
        <f>ROWDATA!F450</f>
        <v>443.02139282000002</v>
      </c>
      <c r="K445" s="36">
        <f>ROWDATA!G450</f>
        <v>1080.49707031</v>
      </c>
      <c r="L445" s="36">
        <f>ROWDATA!H450</f>
        <v>830.77532958999996</v>
      </c>
      <c r="M445" s="36">
        <f>ROWDATA!H450</f>
        <v>830.77532958999996</v>
      </c>
    </row>
    <row r="446" spans="1:13" x14ac:dyDescent="0.2">
      <c r="A446" s="34">
        <f>ROWDATA!B451</f>
        <v>44067.554166666669</v>
      </c>
      <c r="B446" s="36">
        <f>ROWDATA!C451</f>
        <v>370.24795532000002</v>
      </c>
      <c r="C446" s="36">
        <f>ROWDATA!C451</f>
        <v>370.24795532000002</v>
      </c>
      <c r="D446" s="36">
        <f>ROWDATA!D451</f>
        <v>0</v>
      </c>
      <c r="E446" s="36">
        <f>ROWDATA!D451</f>
        <v>0</v>
      </c>
      <c r="F446" s="36">
        <f>ROWDATA!E451</f>
        <v>935.68255614999998</v>
      </c>
      <c r="G446" s="36">
        <f>ROWDATA!E451</f>
        <v>935.68255614999998</v>
      </c>
      <c r="H446" s="36">
        <f>ROWDATA!E451</f>
        <v>935.68255614999998</v>
      </c>
      <c r="I446" s="36">
        <f>ROWDATA!F451</f>
        <v>713.99298095999995</v>
      </c>
      <c r="J446" s="36">
        <f>ROWDATA!F451</f>
        <v>713.99298095999995</v>
      </c>
      <c r="K446" s="36">
        <f>ROWDATA!G451</f>
        <v>1077.05627441</v>
      </c>
      <c r="L446" s="36">
        <f>ROWDATA!H451</f>
        <v>821.60559081999997</v>
      </c>
      <c r="M446" s="36">
        <f>ROWDATA!H451</f>
        <v>821.60559081999997</v>
      </c>
    </row>
    <row r="447" spans="1:13" x14ac:dyDescent="0.2">
      <c r="A447" s="34">
        <f>ROWDATA!B452</f>
        <v>44067.554861111108</v>
      </c>
      <c r="B447" s="36">
        <f>ROWDATA!C452</f>
        <v>523.84863281000003</v>
      </c>
      <c r="C447" s="36">
        <f>ROWDATA!C452</f>
        <v>523.84863281000003</v>
      </c>
      <c r="D447" s="36">
        <f>ROWDATA!D452</f>
        <v>0</v>
      </c>
      <c r="E447" s="36">
        <f>ROWDATA!D452</f>
        <v>0</v>
      </c>
      <c r="F447" s="36">
        <f>ROWDATA!E452</f>
        <v>340.29309081999997</v>
      </c>
      <c r="G447" s="36">
        <f>ROWDATA!E452</f>
        <v>340.29309081999997</v>
      </c>
      <c r="H447" s="36">
        <f>ROWDATA!E452</f>
        <v>340.29309081999997</v>
      </c>
      <c r="I447" s="36">
        <f>ROWDATA!F452</f>
        <v>445.29031371999997</v>
      </c>
      <c r="J447" s="36">
        <f>ROWDATA!F452</f>
        <v>445.29031371999997</v>
      </c>
      <c r="K447" s="36">
        <f>ROWDATA!G452</f>
        <v>1076.0430908200001</v>
      </c>
      <c r="L447" s="36">
        <f>ROWDATA!H452</f>
        <v>1036.81640625</v>
      </c>
      <c r="M447" s="36">
        <f>ROWDATA!H452</f>
        <v>1036.81640625</v>
      </c>
    </row>
    <row r="448" spans="1:13" x14ac:dyDescent="0.2">
      <c r="A448" s="34">
        <f>ROWDATA!B453</f>
        <v>44067.555555555555</v>
      </c>
      <c r="B448" s="36">
        <f>ROWDATA!C453</f>
        <v>1045.8278808600001</v>
      </c>
      <c r="C448" s="36">
        <f>ROWDATA!C453</f>
        <v>1045.8278808600001</v>
      </c>
      <c r="D448" s="36">
        <f>ROWDATA!D453</f>
        <v>0</v>
      </c>
      <c r="E448" s="36">
        <f>ROWDATA!D453</f>
        <v>0</v>
      </c>
      <c r="F448" s="36">
        <f>ROWDATA!E453</f>
        <v>934.07653808999999</v>
      </c>
      <c r="G448" s="36">
        <f>ROWDATA!E453</f>
        <v>934.07653808999999</v>
      </c>
      <c r="H448" s="36">
        <f>ROWDATA!E453</f>
        <v>934.07653808999999</v>
      </c>
      <c r="I448" s="36">
        <f>ROWDATA!F453</f>
        <v>326.41674805000002</v>
      </c>
      <c r="J448" s="36">
        <f>ROWDATA!F453</f>
        <v>326.41674805000002</v>
      </c>
      <c r="K448" s="36">
        <f>ROWDATA!G453</f>
        <v>1062.99487305</v>
      </c>
      <c r="L448" s="36">
        <f>ROWDATA!H453</f>
        <v>1012.86260986</v>
      </c>
      <c r="M448" s="36">
        <f>ROWDATA!H453</f>
        <v>1012.86260986</v>
      </c>
    </row>
    <row r="449" spans="1:13" x14ac:dyDescent="0.2">
      <c r="A449" s="34">
        <f>ROWDATA!B454</f>
        <v>44067.556250000001</v>
      </c>
      <c r="B449" s="36">
        <f>ROWDATA!C454</f>
        <v>1030.0148925799999</v>
      </c>
      <c r="C449" s="36">
        <f>ROWDATA!C454</f>
        <v>1030.0148925799999</v>
      </c>
      <c r="D449" s="36">
        <f>ROWDATA!D454</f>
        <v>0</v>
      </c>
      <c r="E449" s="36">
        <f>ROWDATA!D454</f>
        <v>0</v>
      </c>
      <c r="F449" s="36">
        <f>ROWDATA!E454</f>
        <v>980.59631348000005</v>
      </c>
      <c r="G449" s="36">
        <f>ROWDATA!E454</f>
        <v>980.59631348000005</v>
      </c>
      <c r="H449" s="36">
        <f>ROWDATA!E454</f>
        <v>980.59631348000005</v>
      </c>
      <c r="I449" s="36">
        <f>ROWDATA!F454</f>
        <v>901.34191895000004</v>
      </c>
      <c r="J449" s="36">
        <f>ROWDATA!F454</f>
        <v>901.34191895000004</v>
      </c>
      <c r="K449" s="36">
        <f>ROWDATA!G454</f>
        <v>1049.84191895</v>
      </c>
      <c r="L449" s="36">
        <f>ROWDATA!H454</f>
        <v>993.52001953000001</v>
      </c>
      <c r="M449" s="36">
        <f>ROWDATA!H454</f>
        <v>993.52001953000001</v>
      </c>
    </row>
    <row r="450" spans="1:13" x14ac:dyDescent="0.2">
      <c r="A450" s="34">
        <f>ROWDATA!B455</f>
        <v>44067.556944444441</v>
      </c>
      <c r="B450" s="36">
        <f>ROWDATA!C455</f>
        <v>1042.2817382799999</v>
      </c>
      <c r="C450" s="36">
        <f>ROWDATA!C455</f>
        <v>1042.2817382799999</v>
      </c>
      <c r="D450" s="36">
        <f>ROWDATA!D455</f>
        <v>0</v>
      </c>
      <c r="E450" s="36">
        <f>ROWDATA!D455</f>
        <v>0</v>
      </c>
      <c r="F450" s="36">
        <f>ROWDATA!E455</f>
        <v>951.97143555000002</v>
      </c>
      <c r="G450" s="36">
        <f>ROWDATA!E455</f>
        <v>951.97143555000002</v>
      </c>
      <c r="H450" s="36">
        <f>ROWDATA!E455</f>
        <v>951.97143555000002</v>
      </c>
      <c r="I450" s="36">
        <f>ROWDATA!F455</f>
        <v>1016.91973877</v>
      </c>
      <c r="J450" s="36">
        <f>ROWDATA!F455</f>
        <v>1016.91973877</v>
      </c>
      <c r="K450" s="36">
        <f>ROWDATA!G455</f>
        <v>1047.4311523399999</v>
      </c>
      <c r="L450" s="36">
        <f>ROWDATA!H455</f>
        <v>318.90258789000001</v>
      </c>
      <c r="M450" s="36">
        <f>ROWDATA!H455</f>
        <v>318.90258789000001</v>
      </c>
    </row>
    <row r="451" spans="1:13" x14ac:dyDescent="0.2">
      <c r="A451" s="34">
        <f>ROWDATA!B456</f>
        <v>44067.557638888888</v>
      </c>
      <c r="B451" s="36">
        <f>ROWDATA!C456</f>
        <v>1054.06481934</v>
      </c>
      <c r="C451" s="36">
        <f>ROWDATA!C456</f>
        <v>1054.06481934</v>
      </c>
      <c r="D451" s="36">
        <f>ROWDATA!D456</f>
        <v>0</v>
      </c>
      <c r="E451" s="36">
        <f>ROWDATA!D456</f>
        <v>0</v>
      </c>
      <c r="F451" s="36">
        <f>ROWDATA!E456</f>
        <v>981.78515625</v>
      </c>
      <c r="G451" s="36">
        <f>ROWDATA!E456</f>
        <v>981.78515625</v>
      </c>
      <c r="H451" s="36">
        <f>ROWDATA!E456</f>
        <v>981.78515625</v>
      </c>
      <c r="I451" s="36">
        <f>ROWDATA!F456</f>
        <v>1046.6213378899999</v>
      </c>
      <c r="J451" s="36">
        <f>ROWDATA!F456</f>
        <v>1046.6213378899999</v>
      </c>
      <c r="K451" s="36">
        <f>ROWDATA!G456</f>
        <v>1083.51916504</v>
      </c>
      <c r="L451" s="36">
        <f>ROWDATA!H456</f>
        <v>998.83007812999995</v>
      </c>
      <c r="M451" s="36">
        <f>ROWDATA!H456</f>
        <v>998.83007812999995</v>
      </c>
    </row>
    <row r="452" spans="1:13" x14ac:dyDescent="0.2">
      <c r="A452" s="34">
        <f>ROWDATA!B457</f>
        <v>44067.558333333334</v>
      </c>
      <c r="B452" s="36">
        <f>ROWDATA!C457</f>
        <v>1044.02282715</v>
      </c>
      <c r="C452" s="36">
        <f>ROWDATA!C457</f>
        <v>1044.02282715</v>
      </c>
      <c r="D452" s="36">
        <f>ROWDATA!D457</f>
        <v>0</v>
      </c>
      <c r="E452" s="36">
        <f>ROWDATA!D457</f>
        <v>0</v>
      </c>
      <c r="F452" s="36">
        <f>ROWDATA!E457</f>
        <v>376.81735228999997</v>
      </c>
      <c r="G452" s="36">
        <f>ROWDATA!E457</f>
        <v>376.81735228999997</v>
      </c>
      <c r="H452" s="36">
        <f>ROWDATA!E457</f>
        <v>376.81735228999997</v>
      </c>
      <c r="I452" s="36">
        <f>ROWDATA!F457</f>
        <v>1071.9006347699999</v>
      </c>
      <c r="J452" s="36">
        <f>ROWDATA!F457</f>
        <v>1071.9006347699999</v>
      </c>
      <c r="K452" s="36">
        <f>ROWDATA!G457</f>
        <v>1112.70703125</v>
      </c>
      <c r="L452" s="36">
        <f>ROWDATA!H457</f>
        <v>1024.48144531</v>
      </c>
      <c r="M452" s="36">
        <f>ROWDATA!H457</f>
        <v>1024.48144531</v>
      </c>
    </row>
    <row r="453" spans="1:13" x14ac:dyDescent="0.2">
      <c r="A453" s="34">
        <f>ROWDATA!B458</f>
        <v>44067.559027777781</v>
      </c>
      <c r="B453" s="36">
        <f>ROWDATA!C458</f>
        <v>1068.1849365200001</v>
      </c>
      <c r="C453" s="36">
        <f>ROWDATA!C458</f>
        <v>1068.1849365200001</v>
      </c>
      <c r="D453" s="36">
        <f>ROWDATA!D458</f>
        <v>0</v>
      </c>
      <c r="E453" s="36">
        <f>ROWDATA!D458</f>
        <v>0</v>
      </c>
      <c r="F453" s="36">
        <f>ROWDATA!E458</f>
        <v>291.65994262999999</v>
      </c>
      <c r="G453" s="36">
        <f>ROWDATA!E458</f>
        <v>291.65994262999999</v>
      </c>
      <c r="H453" s="36">
        <f>ROWDATA!E458</f>
        <v>291.65994262999999</v>
      </c>
      <c r="I453" s="36">
        <f>ROWDATA!F458</f>
        <v>1086.94470215</v>
      </c>
      <c r="J453" s="36">
        <f>ROWDATA!F458</f>
        <v>1086.94470215</v>
      </c>
      <c r="K453" s="36">
        <f>ROWDATA!G458</f>
        <v>691.17425536999997</v>
      </c>
      <c r="L453" s="36">
        <f>ROWDATA!H458</f>
        <v>1019.98706055</v>
      </c>
      <c r="M453" s="36">
        <f>ROWDATA!H458</f>
        <v>1019.98706055</v>
      </c>
    </row>
    <row r="454" spans="1:13" x14ac:dyDescent="0.2">
      <c r="A454" s="34">
        <f>ROWDATA!B459</f>
        <v>44067.55972222222</v>
      </c>
      <c r="B454" s="36">
        <f>ROWDATA!C459</f>
        <v>1075.97058105</v>
      </c>
      <c r="C454" s="36">
        <f>ROWDATA!C459</f>
        <v>1075.97058105</v>
      </c>
      <c r="D454" s="36">
        <f>ROWDATA!D459</f>
        <v>0</v>
      </c>
      <c r="E454" s="36">
        <f>ROWDATA!D459</f>
        <v>0</v>
      </c>
      <c r="F454" s="36">
        <f>ROWDATA!E459</f>
        <v>236.78660583000001</v>
      </c>
      <c r="G454" s="36">
        <f>ROWDATA!E459</f>
        <v>236.78660583000001</v>
      </c>
      <c r="H454" s="36">
        <f>ROWDATA!E459</f>
        <v>236.78660583000001</v>
      </c>
      <c r="I454" s="36">
        <f>ROWDATA!F459</f>
        <v>1091.0579834</v>
      </c>
      <c r="J454" s="36">
        <f>ROWDATA!F459</f>
        <v>1091.0579834</v>
      </c>
      <c r="K454" s="36">
        <f>ROWDATA!G459</f>
        <v>1143.78088379</v>
      </c>
      <c r="L454" s="36">
        <f>ROWDATA!H459</f>
        <v>1021.36871338</v>
      </c>
      <c r="M454" s="36">
        <f>ROWDATA!H459</f>
        <v>1021.36871338</v>
      </c>
    </row>
    <row r="455" spans="1:13" x14ac:dyDescent="0.2">
      <c r="A455" s="34">
        <f>ROWDATA!B460</f>
        <v>44067.560416666667</v>
      </c>
      <c r="B455" s="36">
        <f>ROWDATA!C460</f>
        <v>1074.1166992200001</v>
      </c>
      <c r="C455" s="36">
        <f>ROWDATA!C460</f>
        <v>1074.1166992200001</v>
      </c>
      <c r="D455" s="36">
        <f>ROWDATA!D460</f>
        <v>0</v>
      </c>
      <c r="E455" s="36">
        <f>ROWDATA!D460</f>
        <v>0</v>
      </c>
      <c r="F455" s="36">
        <f>ROWDATA!E460</f>
        <v>205.74293517999999</v>
      </c>
      <c r="G455" s="36">
        <f>ROWDATA!E460</f>
        <v>205.74293517999999</v>
      </c>
      <c r="H455" s="36">
        <f>ROWDATA!E460</f>
        <v>205.74293517999999</v>
      </c>
      <c r="I455" s="36">
        <f>ROWDATA!F460</f>
        <v>1090.8150634799999</v>
      </c>
      <c r="J455" s="36">
        <f>ROWDATA!F460</f>
        <v>1090.8150634799999</v>
      </c>
      <c r="K455" s="36">
        <f>ROWDATA!G460</f>
        <v>1102.1567382799999</v>
      </c>
      <c r="L455" s="36">
        <f>ROWDATA!H460</f>
        <v>1024.83105469</v>
      </c>
      <c r="M455" s="36">
        <f>ROWDATA!H460</f>
        <v>1024.83105469</v>
      </c>
    </row>
    <row r="456" spans="1:13" x14ac:dyDescent="0.2">
      <c r="A456" s="34">
        <f>ROWDATA!B461</f>
        <v>44067.561111111114</v>
      </c>
      <c r="B456" s="36">
        <f>ROWDATA!C461</f>
        <v>1049.8739013700001</v>
      </c>
      <c r="C456" s="36">
        <f>ROWDATA!C461</f>
        <v>1049.8739013700001</v>
      </c>
      <c r="D456" s="36">
        <f>ROWDATA!D461</f>
        <v>0</v>
      </c>
      <c r="E456" s="36">
        <f>ROWDATA!D461</f>
        <v>0</v>
      </c>
      <c r="F456" s="36">
        <f>ROWDATA!E461</f>
        <v>190.83863830999999</v>
      </c>
      <c r="G456" s="36">
        <f>ROWDATA!E461</f>
        <v>190.83863830999999</v>
      </c>
      <c r="H456" s="36">
        <f>ROWDATA!E461</f>
        <v>190.83863830999999</v>
      </c>
      <c r="I456" s="36">
        <f>ROWDATA!F461</f>
        <v>1077.9411621100001</v>
      </c>
      <c r="J456" s="36">
        <f>ROWDATA!F461</f>
        <v>1077.9411621100001</v>
      </c>
      <c r="K456" s="36">
        <f>ROWDATA!G461</f>
        <v>1098.1043701200001</v>
      </c>
      <c r="L456" s="36">
        <f>ROWDATA!H461</f>
        <v>1013.59503174</v>
      </c>
      <c r="M456" s="36">
        <f>ROWDATA!H461</f>
        <v>1013.59503174</v>
      </c>
    </row>
    <row r="457" spans="1:13" x14ac:dyDescent="0.2">
      <c r="A457" s="34">
        <f>ROWDATA!B462</f>
        <v>44067.561805555553</v>
      </c>
      <c r="B457" s="36">
        <f>ROWDATA!C462</f>
        <v>1050.3413085899999</v>
      </c>
      <c r="C457" s="36">
        <f>ROWDATA!C462</f>
        <v>1050.3413085899999</v>
      </c>
      <c r="D457" s="36">
        <f>ROWDATA!D462</f>
        <v>0</v>
      </c>
      <c r="E457" s="36">
        <f>ROWDATA!D462</f>
        <v>0</v>
      </c>
      <c r="F457" s="36">
        <f>ROWDATA!E462</f>
        <v>185.18595886</v>
      </c>
      <c r="G457" s="36">
        <f>ROWDATA!E462</f>
        <v>185.18595886</v>
      </c>
      <c r="H457" s="36">
        <f>ROWDATA!E462</f>
        <v>185.18595886</v>
      </c>
      <c r="I457" s="36">
        <f>ROWDATA!F462</f>
        <v>1075.9493408200001</v>
      </c>
      <c r="J457" s="36">
        <f>ROWDATA!F462</f>
        <v>1075.9493408200001</v>
      </c>
      <c r="K457" s="36">
        <f>ROWDATA!G462</f>
        <v>1081.44042969</v>
      </c>
      <c r="L457" s="36">
        <f>ROWDATA!H462</f>
        <v>986.19604491999996</v>
      </c>
      <c r="M457" s="36">
        <f>ROWDATA!H462</f>
        <v>986.19604491999996</v>
      </c>
    </row>
    <row r="458" spans="1:13" x14ac:dyDescent="0.2">
      <c r="A458" s="34">
        <f>ROWDATA!B463</f>
        <v>44067.5625</v>
      </c>
      <c r="B458" s="36">
        <f>ROWDATA!C463</f>
        <v>1066.2508544899999</v>
      </c>
      <c r="C458" s="36">
        <f>ROWDATA!C463</f>
        <v>1066.2508544899999</v>
      </c>
      <c r="D458" s="36">
        <f>ROWDATA!D463</f>
        <v>0</v>
      </c>
      <c r="E458" s="36">
        <f>ROWDATA!D463</f>
        <v>0</v>
      </c>
      <c r="F458" s="36">
        <f>ROWDATA!E463</f>
        <v>180.76861572000001</v>
      </c>
      <c r="G458" s="36">
        <f>ROWDATA!E463</f>
        <v>180.76861572000001</v>
      </c>
      <c r="H458" s="36">
        <f>ROWDATA!E463</f>
        <v>180.76861572000001</v>
      </c>
      <c r="I458" s="36">
        <f>ROWDATA!F463</f>
        <v>1100.1264648399999</v>
      </c>
      <c r="J458" s="36">
        <f>ROWDATA!F463</f>
        <v>1100.1264648399999</v>
      </c>
      <c r="K458" s="36">
        <f>ROWDATA!G463</f>
        <v>1100.53222656</v>
      </c>
      <c r="L458" s="36">
        <f>ROWDATA!H463</f>
        <v>1028.51013184</v>
      </c>
      <c r="M458" s="36">
        <f>ROWDATA!H463</f>
        <v>1028.51013184</v>
      </c>
    </row>
    <row r="459" spans="1:13" x14ac:dyDescent="0.2">
      <c r="A459" s="34">
        <f>ROWDATA!B464</f>
        <v>44067.563194444447</v>
      </c>
      <c r="B459" s="36">
        <f>ROWDATA!C464</f>
        <v>1074.6809082</v>
      </c>
      <c r="C459" s="36">
        <f>ROWDATA!C464</f>
        <v>1074.6809082</v>
      </c>
      <c r="D459" s="36">
        <f>ROWDATA!D464</f>
        <v>0</v>
      </c>
      <c r="E459" s="36">
        <f>ROWDATA!D464</f>
        <v>0</v>
      </c>
      <c r="F459" s="36">
        <f>ROWDATA!E464</f>
        <v>180.28977965999999</v>
      </c>
      <c r="G459" s="36">
        <f>ROWDATA!E464</f>
        <v>180.28977965999999</v>
      </c>
      <c r="H459" s="36">
        <f>ROWDATA!E464</f>
        <v>180.28977965999999</v>
      </c>
      <c r="I459" s="36">
        <f>ROWDATA!F464</f>
        <v>336.80709839000002</v>
      </c>
      <c r="J459" s="36">
        <f>ROWDATA!F464</f>
        <v>336.80709839000002</v>
      </c>
      <c r="K459" s="36">
        <f>ROWDATA!G464</f>
        <v>448.92700194999998</v>
      </c>
      <c r="L459" s="36">
        <f>ROWDATA!H464</f>
        <v>1045.1732177700001</v>
      </c>
      <c r="M459" s="36">
        <f>ROWDATA!H464</f>
        <v>1045.1732177700001</v>
      </c>
    </row>
    <row r="460" spans="1:13" x14ac:dyDescent="0.2">
      <c r="A460" s="34">
        <f>ROWDATA!B465</f>
        <v>44067.563888888886</v>
      </c>
      <c r="B460" s="36">
        <f>ROWDATA!C465</f>
        <v>516.17388916000004</v>
      </c>
      <c r="C460" s="36">
        <f>ROWDATA!C465</f>
        <v>516.17388916000004</v>
      </c>
      <c r="D460" s="36">
        <f>ROWDATA!D465</f>
        <v>0</v>
      </c>
      <c r="E460" s="36">
        <f>ROWDATA!D465</f>
        <v>0</v>
      </c>
      <c r="F460" s="36">
        <f>ROWDATA!E465</f>
        <v>178.48287963999999</v>
      </c>
      <c r="G460" s="36">
        <f>ROWDATA!E465</f>
        <v>178.48287963999999</v>
      </c>
      <c r="H460" s="36">
        <f>ROWDATA!E465</f>
        <v>178.48287963999999</v>
      </c>
      <c r="I460" s="36">
        <f>ROWDATA!F465</f>
        <v>215.61433410999999</v>
      </c>
      <c r="J460" s="36">
        <f>ROWDATA!F465</f>
        <v>215.61433410999999</v>
      </c>
      <c r="K460" s="36">
        <f>ROWDATA!G465</f>
        <v>1004.00646973</v>
      </c>
      <c r="L460" s="36">
        <f>ROWDATA!H465</f>
        <v>728.33197021000001</v>
      </c>
      <c r="M460" s="36">
        <f>ROWDATA!H465</f>
        <v>728.33197021000001</v>
      </c>
    </row>
    <row r="461" spans="1:13" x14ac:dyDescent="0.2">
      <c r="A461" s="34">
        <f>ROWDATA!B466</f>
        <v>44067.564583333333</v>
      </c>
      <c r="B461" s="36">
        <f>ROWDATA!C466</f>
        <v>856.74114989999998</v>
      </c>
      <c r="C461" s="36">
        <f>ROWDATA!C466</f>
        <v>856.74114989999998</v>
      </c>
      <c r="D461" s="36">
        <f>ROWDATA!D466</f>
        <v>0</v>
      </c>
      <c r="E461" s="36">
        <f>ROWDATA!D466</f>
        <v>0</v>
      </c>
      <c r="F461" s="36">
        <f>ROWDATA!E466</f>
        <v>187.65716552999999</v>
      </c>
      <c r="G461" s="36">
        <f>ROWDATA!E466</f>
        <v>187.65716552999999</v>
      </c>
      <c r="H461" s="36">
        <f>ROWDATA!E466</f>
        <v>187.65716552999999</v>
      </c>
      <c r="I461" s="36">
        <f>ROWDATA!F466</f>
        <v>492.85754394999998</v>
      </c>
      <c r="J461" s="36">
        <f>ROWDATA!F466</f>
        <v>492.85754394999998</v>
      </c>
      <c r="K461" s="36">
        <f>ROWDATA!G466</f>
        <v>360.88781738</v>
      </c>
      <c r="L461" s="36">
        <f>ROWDATA!H466</f>
        <v>230.07673645</v>
      </c>
      <c r="M461" s="36">
        <f>ROWDATA!H466</f>
        <v>230.07673645</v>
      </c>
    </row>
    <row r="462" spans="1:13" x14ac:dyDescent="0.2">
      <c r="A462" s="34">
        <f>ROWDATA!B467</f>
        <v>44067.56527777778</v>
      </c>
      <c r="B462" s="36">
        <f>ROWDATA!C467</f>
        <v>535.18365478999999</v>
      </c>
      <c r="C462" s="36">
        <f>ROWDATA!C467</f>
        <v>535.18365478999999</v>
      </c>
      <c r="D462" s="36">
        <f>ROWDATA!D467</f>
        <v>0</v>
      </c>
      <c r="E462" s="36">
        <f>ROWDATA!D467</f>
        <v>0</v>
      </c>
      <c r="F462" s="36">
        <f>ROWDATA!E467</f>
        <v>189.7111969</v>
      </c>
      <c r="G462" s="36">
        <f>ROWDATA!E467</f>
        <v>189.7111969</v>
      </c>
      <c r="H462" s="36">
        <f>ROWDATA!E467</f>
        <v>189.7111969</v>
      </c>
      <c r="I462" s="36">
        <f>ROWDATA!F467</f>
        <v>431.40057373000002</v>
      </c>
      <c r="J462" s="36">
        <f>ROWDATA!F467</f>
        <v>431.40057373000002</v>
      </c>
      <c r="K462" s="36">
        <f>ROWDATA!G467</f>
        <v>306.81164551000001</v>
      </c>
      <c r="L462" s="36">
        <f>ROWDATA!H467</f>
        <v>250.83119202</v>
      </c>
      <c r="M462" s="36">
        <f>ROWDATA!H467</f>
        <v>250.83119202</v>
      </c>
    </row>
    <row r="463" spans="1:13" x14ac:dyDescent="0.2">
      <c r="A463" s="34">
        <f>ROWDATA!B468</f>
        <v>44067.565972222219</v>
      </c>
      <c r="B463" s="36">
        <f>ROWDATA!C468</f>
        <v>1035.1892089800001</v>
      </c>
      <c r="C463" s="36">
        <f>ROWDATA!C468</f>
        <v>1035.1892089800001</v>
      </c>
      <c r="D463" s="36">
        <f>ROWDATA!D468</f>
        <v>0</v>
      </c>
      <c r="E463" s="36">
        <f>ROWDATA!D468</f>
        <v>0</v>
      </c>
      <c r="F463" s="36">
        <f>ROWDATA!E468</f>
        <v>208.58456421</v>
      </c>
      <c r="G463" s="36">
        <f>ROWDATA!E468</f>
        <v>208.58456421</v>
      </c>
      <c r="H463" s="36">
        <f>ROWDATA!E468</f>
        <v>208.58456421</v>
      </c>
      <c r="I463" s="36">
        <f>ROWDATA!F468</f>
        <v>1135.4112548799999</v>
      </c>
      <c r="J463" s="36">
        <f>ROWDATA!F468</f>
        <v>1135.4112548799999</v>
      </c>
      <c r="K463" s="36">
        <f>ROWDATA!G468</f>
        <v>292.78134154999998</v>
      </c>
      <c r="L463" s="36">
        <f>ROWDATA!H468</f>
        <v>229.71080017</v>
      </c>
      <c r="M463" s="36">
        <f>ROWDATA!H468</f>
        <v>229.71080017</v>
      </c>
    </row>
    <row r="464" spans="1:13" x14ac:dyDescent="0.2">
      <c r="A464" s="34">
        <f>ROWDATA!B469</f>
        <v>44067.566666666666</v>
      </c>
      <c r="B464" s="36">
        <f>ROWDATA!C469</f>
        <v>1096.9086914100001</v>
      </c>
      <c r="C464" s="36">
        <f>ROWDATA!C469</f>
        <v>1096.9086914100001</v>
      </c>
      <c r="D464" s="36">
        <f>ROWDATA!D469</f>
        <v>0</v>
      </c>
      <c r="E464" s="36">
        <f>ROWDATA!D469</f>
        <v>0</v>
      </c>
      <c r="F464" s="36">
        <f>ROWDATA!E469</f>
        <v>226.50053406000001</v>
      </c>
      <c r="G464" s="36">
        <f>ROWDATA!E469</f>
        <v>226.50053406000001</v>
      </c>
      <c r="H464" s="36">
        <f>ROWDATA!E469</f>
        <v>226.50053406000001</v>
      </c>
      <c r="I464" s="36">
        <f>ROWDATA!F469</f>
        <v>1137.2570800799999</v>
      </c>
      <c r="J464" s="36">
        <f>ROWDATA!F469</f>
        <v>1137.2570800799999</v>
      </c>
      <c r="K464" s="36">
        <f>ROWDATA!G469</f>
        <v>1062.48828125</v>
      </c>
      <c r="L464" s="36">
        <f>ROWDATA!H469</f>
        <v>237.79296875</v>
      </c>
      <c r="M464" s="36">
        <f>ROWDATA!H469</f>
        <v>237.79296875</v>
      </c>
    </row>
    <row r="465" spans="1:13" x14ac:dyDescent="0.2">
      <c r="A465" s="34">
        <f>ROWDATA!B470</f>
        <v>44067.567361111112</v>
      </c>
      <c r="B465" s="36">
        <f>ROWDATA!C470</f>
        <v>1102.6147460899999</v>
      </c>
      <c r="C465" s="36">
        <f>ROWDATA!C470</f>
        <v>1102.6147460899999</v>
      </c>
      <c r="D465" s="36">
        <f>ROWDATA!D470</f>
        <v>0</v>
      </c>
      <c r="E465" s="36">
        <f>ROWDATA!D470</f>
        <v>0</v>
      </c>
      <c r="F465" s="36">
        <f>ROWDATA!E470</f>
        <v>274.00750732</v>
      </c>
      <c r="G465" s="36">
        <f>ROWDATA!E470</f>
        <v>274.00750732</v>
      </c>
      <c r="H465" s="36">
        <f>ROWDATA!E470</f>
        <v>274.00750732</v>
      </c>
      <c r="I465" s="36">
        <f>ROWDATA!F470</f>
        <v>1161.8535156299999</v>
      </c>
      <c r="J465" s="36">
        <f>ROWDATA!F470</f>
        <v>1161.8535156299999</v>
      </c>
      <c r="K465" s="36">
        <f>ROWDATA!G470</f>
        <v>1133.8771972699999</v>
      </c>
      <c r="L465" s="36">
        <f>ROWDATA!H470</f>
        <v>333.2059021</v>
      </c>
      <c r="M465" s="36">
        <f>ROWDATA!H470</f>
        <v>333.2059021</v>
      </c>
    </row>
    <row r="466" spans="1:13" x14ac:dyDescent="0.2">
      <c r="A466" s="34">
        <f>ROWDATA!B471</f>
        <v>44067.568055555559</v>
      </c>
      <c r="B466" s="36">
        <f>ROWDATA!C471</f>
        <v>1088.0111084</v>
      </c>
      <c r="C466" s="36">
        <f>ROWDATA!C471</f>
        <v>1088.0111084</v>
      </c>
      <c r="D466" s="36">
        <f>ROWDATA!D471</f>
        <v>0</v>
      </c>
      <c r="E466" s="36">
        <f>ROWDATA!D471</f>
        <v>0</v>
      </c>
      <c r="F466" s="36">
        <f>ROWDATA!E471</f>
        <v>699.56488036999997</v>
      </c>
      <c r="G466" s="36">
        <f>ROWDATA!E471</f>
        <v>699.56488036999997</v>
      </c>
      <c r="H466" s="36">
        <f>ROWDATA!E471</f>
        <v>699.56488036999997</v>
      </c>
      <c r="I466" s="36">
        <f>ROWDATA!F471</f>
        <v>914.23553466999999</v>
      </c>
      <c r="J466" s="36">
        <f>ROWDATA!F471</f>
        <v>914.23553466999999</v>
      </c>
      <c r="K466" s="36">
        <f>ROWDATA!G471</f>
        <v>662.57592772999999</v>
      </c>
      <c r="L466" s="36">
        <f>ROWDATA!H471</f>
        <v>515.34814453000001</v>
      </c>
      <c r="M466" s="36">
        <f>ROWDATA!H471</f>
        <v>515.34814453000001</v>
      </c>
    </row>
    <row r="467" spans="1:13" x14ac:dyDescent="0.2">
      <c r="A467" s="34">
        <f>ROWDATA!B472</f>
        <v>44067.568749999999</v>
      </c>
      <c r="B467" s="36">
        <f>ROWDATA!C472</f>
        <v>1058.7071533200001</v>
      </c>
      <c r="C467" s="36">
        <f>ROWDATA!C472</f>
        <v>1058.7071533200001</v>
      </c>
      <c r="D467" s="36">
        <f>ROWDATA!D472</f>
        <v>0</v>
      </c>
      <c r="E467" s="36">
        <f>ROWDATA!D472</f>
        <v>0</v>
      </c>
      <c r="F467" s="36">
        <f>ROWDATA!E472</f>
        <v>988.05358887</v>
      </c>
      <c r="G467" s="36">
        <f>ROWDATA!E472</f>
        <v>988.05358887</v>
      </c>
      <c r="H467" s="36">
        <f>ROWDATA!E472</f>
        <v>988.05358887</v>
      </c>
      <c r="I467" s="36">
        <f>ROWDATA!F472</f>
        <v>1111.0085449200001</v>
      </c>
      <c r="J467" s="36">
        <f>ROWDATA!F472</f>
        <v>1111.0085449200001</v>
      </c>
      <c r="K467" s="36">
        <f>ROWDATA!G472</f>
        <v>1078.7329101600001</v>
      </c>
      <c r="L467" s="36">
        <f>ROWDATA!H472</f>
        <v>697.33166503999996</v>
      </c>
      <c r="M467" s="36">
        <f>ROWDATA!H472</f>
        <v>697.33166503999996</v>
      </c>
    </row>
    <row r="468" spans="1:13" x14ac:dyDescent="0.2">
      <c r="A468" s="34">
        <f>ROWDATA!B473</f>
        <v>44067.569444444445</v>
      </c>
      <c r="B468" s="36">
        <f>ROWDATA!C473</f>
        <v>1029.86987305</v>
      </c>
      <c r="C468" s="36">
        <f>ROWDATA!C473</f>
        <v>1029.86987305</v>
      </c>
      <c r="D468" s="36">
        <f>ROWDATA!D473</f>
        <v>0</v>
      </c>
      <c r="E468" s="36">
        <f>ROWDATA!D473</f>
        <v>0</v>
      </c>
      <c r="F468" s="36">
        <f>ROWDATA!E473</f>
        <v>948.21942138999998</v>
      </c>
      <c r="G468" s="36">
        <f>ROWDATA!E473</f>
        <v>948.21942138999998</v>
      </c>
      <c r="H468" s="36">
        <f>ROWDATA!E473</f>
        <v>948.21942138999998</v>
      </c>
      <c r="I468" s="36">
        <f>ROWDATA!F473</f>
        <v>282.30859375</v>
      </c>
      <c r="J468" s="36">
        <f>ROWDATA!F473</f>
        <v>282.30859375</v>
      </c>
      <c r="K468" s="36">
        <f>ROWDATA!G473</f>
        <v>1036.9155273399999</v>
      </c>
      <c r="L468" s="36">
        <f>ROWDATA!H473</f>
        <v>956.51770020000004</v>
      </c>
      <c r="M468" s="36">
        <f>ROWDATA!H473</f>
        <v>956.51770020000004</v>
      </c>
    </row>
    <row r="469" spans="1:13" x14ac:dyDescent="0.2">
      <c r="A469" s="34">
        <f>ROWDATA!B474</f>
        <v>44067.570138888892</v>
      </c>
      <c r="B469" s="36">
        <f>ROWDATA!C474</f>
        <v>1024.1315918</v>
      </c>
      <c r="C469" s="36">
        <f>ROWDATA!C474</f>
        <v>1024.1315918</v>
      </c>
      <c r="D469" s="36">
        <f>ROWDATA!D474</f>
        <v>0</v>
      </c>
      <c r="E469" s="36">
        <f>ROWDATA!D474</f>
        <v>0</v>
      </c>
      <c r="F469" s="36">
        <f>ROWDATA!E474</f>
        <v>937.08746338000003</v>
      </c>
      <c r="G469" s="36">
        <f>ROWDATA!E474</f>
        <v>937.08746338000003</v>
      </c>
      <c r="H469" s="36">
        <f>ROWDATA!E474</f>
        <v>937.08746338000003</v>
      </c>
      <c r="I469" s="36">
        <f>ROWDATA!F474</f>
        <v>996.18963623000002</v>
      </c>
      <c r="J469" s="36">
        <f>ROWDATA!F474</f>
        <v>996.18963623000002</v>
      </c>
      <c r="K469" s="36">
        <f>ROWDATA!G474</f>
        <v>1031.1516113299999</v>
      </c>
      <c r="L469" s="36">
        <f>ROWDATA!H474</f>
        <v>931.66723633000004</v>
      </c>
      <c r="M469" s="36">
        <f>ROWDATA!H474</f>
        <v>931.66723633000004</v>
      </c>
    </row>
    <row r="470" spans="1:13" x14ac:dyDescent="0.2">
      <c r="A470" s="34">
        <f>ROWDATA!B475</f>
        <v>44067.570833333331</v>
      </c>
      <c r="B470" s="36">
        <f>ROWDATA!C475</f>
        <v>1009.47900391</v>
      </c>
      <c r="C470" s="36">
        <f>ROWDATA!C475</f>
        <v>1009.47900391</v>
      </c>
      <c r="D470" s="36">
        <f>ROWDATA!D475</f>
        <v>0</v>
      </c>
      <c r="E470" s="36">
        <f>ROWDATA!D475</f>
        <v>0</v>
      </c>
      <c r="F470" s="36">
        <f>ROWDATA!E475</f>
        <v>924.59655762</v>
      </c>
      <c r="G470" s="36">
        <f>ROWDATA!E475</f>
        <v>924.59655762</v>
      </c>
      <c r="H470" s="36">
        <f>ROWDATA!E475</f>
        <v>924.59655762</v>
      </c>
      <c r="I470" s="36">
        <f>ROWDATA!F475</f>
        <v>931.53399658000001</v>
      </c>
      <c r="J470" s="36">
        <f>ROWDATA!F475</f>
        <v>931.53399658000001</v>
      </c>
      <c r="K470" s="36">
        <f>ROWDATA!G475</f>
        <v>1026.8021240200001</v>
      </c>
      <c r="L470" s="36">
        <f>ROWDATA!H475</f>
        <v>915.73876953000001</v>
      </c>
      <c r="M470" s="36">
        <f>ROWDATA!H475</f>
        <v>915.73876953000001</v>
      </c>
    </row>
    <row r="471" spans="1:13" x14ac:dyDescent="0.2">
      <c r="A471" s="34">
        <f>ROWDATA!B476</f>
        <v>44067.571527777778</v>
      </c>
      <c r="B471" s="36">
        <f>ROWDATA!C476</f>
        <v>999.54925536999997</v>
      </c>
      <c r="C471" s="36">
        <f>ROWDATA!C476</f>
        <v>999.54925536999997</v>
      </c>
      <c r="D471" s="36">
        <f>ROWDATA!D476</f>
        <v>0</v>
      </c>
      <c r="E471" s="36">
        <f>ROWDATA!D476</f>
        <v>0</v>
      </c>
      <c r="F471" s="36">
        <f>ROWDATA!E476</f>
        <v>916.59881591999999</v>
      </c>
      <c r="G471" s="36">
        <f>ROWDATA!E476</f>
        <v>916.59881591999999</v>
      </c>
      <c r="H471" s="36">
        <f>ROWDATA!E476</f>
        <v>916.59881591999999</v>
      </c>
      <c r="I471" s="36">
        <f>ROWDATA!F476</f>
        <v>1030.4428710899999</v>
      </c>
      <c r="J471" s="36">
        <f>ROWDATA!F476</f>
        <v>1030.4428710899999</v>
      </c>
      <c r="K471" s="36">
        <f>ROWDATA!G476</f>
        <v>1026.76721191</v>
      </c>
      <c r="L471" s="36">
        <f>ROWDATA!H476</f>
        <v>905.60247803000004</v>
      </c>
      <c r="M471" s="36">
        <f>ROWDATA!H476</f>
        <v>905.60247803000004</v>
      </c>
    </row>
    <row r="472" spans="1:13" x14ac:dyDescent="0.2">
      <c r="A472" s="34">
        <f>ROWDATA!B477</f>
        <v>44067.572222222225</v>
      </c>
      <c r="B472" s="36">
        <f>ROWDATA!C477</f>
        <v>1005.61029053</v>
      </c>
      <c r="C472" s="36">
        <f>ROWDATA!C477</f>
        <v>1005.61029053</v>
      </c>
      <c r="D472" s="36">
        <f>ROWDATA!D477</f>
        <v>0</v>
      </c>
      <c r="E472" s="36">
        <f>ROWDATA!D477</f>
        <v>0</v>
      </c>
      <c r="F472" s="36">
        <f>ROWDATA!E477</f>
        <v>911.73522949000005</v>
      </c>
      <c r="G472" s="36">
        <f>ROWDATA!E477</f>
        <v>911.73522949000005</v>
      </c>
      <c r="H472" s="36">
        <f>ROWDATA!E477</f>
        <v>911.73522949000005</v>
      </c>
      <c r="I472" s="36">
        <f>ROWDATA!F477</f>
        <v>1033.4063720700001</v>
      </c>
      <c r="J472" s="36">
        <f>ROWDATA!F477</f>
        <v>1033.4063720700001</v>
      </c>
      <c r="K472" s="36">
        <f>ROWDATA!G477</f>
        <v>1010.43469238</v>
      </c>
      <c r="L472" s="36">
        <f>ROWDATA!H477</f>
        <v>902.35705566000001</v>
      </c>
      <c r="M472" s="36">
        <f>ROWDATA!H477</f>
        <v>902.35705566000001</v>
      </c>
    </row>
    <row r="473" spans="1:13" x14ac:dyDescent="0.2">
      <c r="A473" s="34">
        <f>ROWDATA!B478</f>
        <v>44067.572916666664</v>
      </c>
      <c r="B473" s="36">
        <f>ROWDATA!C478</f>
        <v>1012.10650635</v>
      </c>
      <c r="C473" s="36">
        <f>ROWDATA!C478</f>
        <v>1012.10650635</v>
      </c>
      <c r="D473" s="36">
        <f>ROWDATA!D478</f>
        <v>0</v>
      </c>
      <c r="E473" s="36">
        <f>ROWDATA!D478</f>
        <v>0</v>
      </c>
      <c r="F473" s="36">
        <f>ROWDATA!E478</f>
        <v>922.97540283000001</v>
      </c>
      <c r="G473" s="36">
        <f>ROWDATA!E478</f>
        <v>922.97540283000001</v>
      </c>
      <c r="H473" s="36">
        <f>ROWDATA!E478</f>
        <v>922.97540283000001</v>
      </c>
      <c r="I473" s="36">
        <f>ROWDATA!F478</f>
        <v>1030.31311035</v>
      </c>
      <c r="J473" s="36">
        <f>ROWDATA!F478</f>
        <v>1030.31311035</v>
      </c>
      <c r="K473" s="36">
        <f>ROWDATA!G478</f>
        <v>1028.1993408200001</v>
      </c>
      <c r="L473" s="36">
        <f>ROWDATA!H478</f>
        <v>909.58056640999996</v>
      </c>
      <c r="M473" s="36">
        <f>ROWDATA!H478</f>
        <v>909.58056640999996</v>
      </c>
    </row>
    <row r="474" spans="1:13" x14ac:dyDescent="0.2">
      <c r="A474" s="34">
        <f>ROWDATA!B479</f>
        <v>44067.573611111111</v>
      </c>
      <c r="B474" s="36">
        <f>ROWDATA!C479</f>
        <v>1013.7346801800001</v>
      </c>
      <c r="C474" s="36">
        <f>ROWDATA!C479</f>
        <v>1013.7346801800001</v>
      </c>
      <c r="D474" s="36">
        <f>ROWDATA!D479</f>
        <v>0</v>
      </c>
      <c r="E474" s="36">
        <f>ROWDATA!D479</f>
        <v>0</v>
      </c>
      <c r="F474" s="36">
        <f>ROWDATA!E479</f>
        <v>596.56854248000002</v>
      </c>
      <c r="G474" s="36">
        <f>ROWDATA!E479</f>
        <v>596.56854248000002</v>
      </c>
      <c r="H474" s="36">
        <f>ROWDATA!E479</f>
        <v>596.56854248000002</v>
      </c>
      <c r="I474" s="36">
        <f>ROWDATA!F479</f>
        <v>1029.1794433600001</v>
      </c>
      <c r="J474" s="36">
        <f>ROWDATA!F479</f>
        <v>1029.1794433600001</v>
      </c>
      <c r="K474" s="36">
        <f>ROWDATA!G479</f>
        <v>1021.29943848</v>
      </c>
      <c r="L474" s="36">
        <f>ROWDATA!H479</f>
        <v>899.31140137</v>
      </c>
      <c r="M474" s="36">
        <f>ROWDATA!H479</f>
        <v>899.31140137</v>
      </c>
    </row>
    <row r="475" spans="1:13" x14ac:dyDescent="0.2">
      <c r="A475" s="34">
        <f>ROWDATA!B480</f>
        <v>44067.574305555558</v>
      </c>
      <c r="B475" s="36">
        <f>ROWDATA!C480</f>
        <v>1011.84857178</v>
      </c>
      <c r="C475" s="36">
        <f>ROWDATA!C480</f>
        <v>1011.84857178</v>
      </c>
      <c r="D475" s="36">
        <f>ROWDATA!D480</f>
        <v>0</v>
      </c>
      <c r="E475" s="36">
        <f>ROWDATA!D480</f>
        <v>0</v>
      </c>
      <c r="F475" s="36">
        <f>ROWDATA!E480</f>
        <v>883.74230956999997</v>
      </c>
      <c r="G475" s="36">
        <f>ROWDATA!E480</f>
        <v>883.74230956999997</v>
      </c>
      <c r="H475" s="36">
        <f>ROWDATA!E480</f>
        <v>883.74230956999997</v>
      </c>
      <c r="I475" s="36">
        <f>ROWDATA!F480</f>
        <v>1011.05725098</v>
      </c>
      <c r="J475" s="36">
        <f>ROWDATA!F480</f>
        <v>1011.05725098</v>
      </c>
      <c r="K475" s="36">
        <f>ROWDATA!G480</f>
        <v>1025.35217285</v>
      </c>
      <c r="L475" s="36">
        <f>ROWDATA!H480</f>
        <v>896.68164062999995</v>
      </c>
      <c r="M475" s="36">
        <f>ROWDATA!H480</f>
        <v>896.68164062999995</v>
      </c>
    </row>
    <row r="476" spans="1:13" x14ac:dyDescent="0.2">
      <c r="A476" s="34">
        <f>ROWDATA!B481</f>
        <v>44067.574999999997</v>
      </c>
      <c r="B476" s="36">
        <f>ROWDATA!C481</f>
        <v>1024.0025634799999</v>
      </c>
      <c r="C476" s="36">
        <f>ROWDATA!C481</f>
        <v>1024.0025634799999</v>
      </c>
      <c r="D476" s="36">
        <f>ROWDATA!D481</f>
        <v>0</v>
      </c>
      <c r="E476" s="36">
        <f>ROWDATA!D481</f>
        <v>0</v>
      </c>
      <c r="F476" s="36">
        <f>ROWDATA!E481</f>
        <v>896.48059081999997</v>
      </c>
      <c r="G476" s="36">
        <f>ROWDATA!E481</f>
        <v>896.48059081999997</v>
      </c>
      <c r="H476" s="36">
        <f>ROWDATA!E481</f>
        <v>896.48059081999997</v>
      </c>
      <c r="I476" s="36">
        <f>ROWDATA!F481</f>
        <v>1020.79064941</v>
      </c>
      <c r="J476" s="36">
        <f>ROWDATA!F481</f>
        <v>1020.79064941</v>
      </c>
      <c r="K476" s="36">
        <f>ROWDATA!G481</f>
        <v>1023.39562988</v>
      </c>
      <c r="L476" s="36">
        <f>ROWDATA!H481</f>
        <v>892.53735352000001</v>
      </c>
      <c r="M476" s="36">
        <f>ROWDATA!H481</f>
        <v>892.53735352000001</v>
      </c>
    </row>
    <row r="477" spans="1:13" x14ac:dyDescent="0.2">
      <c r="A477" s="34">
        <f>ROWDATA!B482</f>
        <v>44067.575694444444</v>
      </c>
      <c r="B477" s="36">
        <f>ROWDATA!C482</f>
        <v>1028.9349365200001</v>
      </c>
      <c r="C477" s="36">
        <f>ROWDATA!C482</f>
        <v>1028.9349365200001</v>
      </c>
      <c r="D477" s="36">
        <f>ROWDATA!D482</f>
        <v>0</v>
      </c>
      <c r="E477" s="36">
        <f>ROWDATA!D482</f>
        <v>0</v>
      </c>
      <c r="F477" s="36">
        <f>ROWDATA!E482</f>
        <v>903.35113524999997</v>
      </c>
      <c r="G477" s="36">
        <f>ROWDATA!E482</f>
        <v>903.35113524999997</v>
      </c>
      <c r="H477" s="36">
        <f>ROWDATA!E482</f>
        <v>903.35113524999997</v>
      </c>
      <c r="I477" s="36">
        <f>ROWDATA!F482</f>
        <v>1025.87597656</v>
      </c>
      <c r="J477" s="36">
        <f>ROWDATA!F482</f>
        <v>1025.87597656</v>
      </c>
      <c r="K477" s="36">
        <f>ROWDATA!G482</f>
        <v>1039.72814941</v>
      </c>
      <c r="L477" s="36">
        <f>ROWDATA!H482</f>
        <v>900.39312743999994</v>
      </c>
      <c r="M477" s="36">
        <f>ROWDATA!H482</f>
        <v>900.39312743999994</v>
      </c>
    </row>
    <row r="478" spans="1:13" x14ac:dyDescent="0.2">
      <c r="A478" s="34">
        <f>ROWDATA!B483</f>
        <v>44067.576388888891</v>
      </c>
      <c r="B478" s="36">
        <f>ROWDATA!C483</f>
        <v>1047.5850830100001</v>
      </c>
      <c r="C478" s="36">
        <f>ROWDATA!C483</f>
        <v>1047.5850830100001</v>
      </c>
      <c r="D478" s="36">
        <f>ROWDATA!D483</f>
        <v>0</v>
      </c>
      <c r="E478" s="36">
        <f>ROWDATA!D483</f>
        <v>0</v>
      </c>
      <c r="F478" s="36">
        <f>ROWDATA!E483</f>
        <v>910.68511963000003</v>
      </c>
      <c r="G478" s="36">
        <f>ROWDATA!E483</f>
        <v>910.68511963000003</v>
      </c>
      <c r="H478" s="36">
        <f>ROWDATA!E483</f>
        <v>910.68511963000003</v>
      </c>
      <c r="I478" s="36">
        <f>ROWDATA!F483</f>
        <v>1032.2565918</v>
      </c>
      <c r="J478" s="36">
        <f>ROWDATA!F483</f>
        <v>1032.2565918</v>
      </c>
      <c r="K478" s="36">
        <f>ROWDATA!G483</f>
        <v>1036.8635253899999</v>
      </c>
      <c r="L478" s="36">
        <f>ROWDATA!H483</f>
        <v>902.88977050999995</v>
      </c>
      <c r="M478" s="36">
        <f>ROWDATA!H483</f>
        <v>902.88977050999995</v>
      </c>
    </row>
    <row r="479" spans="1:13" x14ac:dyDescent="0.2">
      <c r="A479" s="34">
        <f>ROWDATA!B484</f>
        <v>44067.57708333333</v>
      </c>
      <c r="B479" s="36">
        <f>ROWDATA!C484</f>
        <v>1036.9141845700001</v>
      </c>
      <c r="C479" s="36">
        <f>ROWDATA!C484</f>
        <v>1036.9141845700001</v>
      </c>
      <c r="D479" s="36">
        <f>ROWDATA!D484</f>
        <v>0</v>
      </c>
      <c r="E479" s="36">
        <f>ROWDATA!D484</f>
        <v>0</v>
      </c>
      <c r="F479" s="36">
        <f>ROWDATA!E484</f>
        <v>913.43353271000001</v>
      </c>
      <c r="G479" s="36">
        <f>ROWDATA!E484</f>
        <v>913.43353271000001</v>
      </c>
      <c r="H479" s="36">
        <f>ROWDATA!E484</f>
        <v>913.43353271000001</v>
      </c>
      <c r="I479" s="36">
        <f>ROWDATA!F484</f>
        <v>1029.1308593799999</v>
      </c>
      <c r="J479" s="36">
        <f>ROWDATA!F484</f>
        <v>1029.1308593799999</v>
      </c>
      <c r="K479" s="36">
        <f>ROWDATA!G484</f>
        <v>1044.42675781</v>
      </c>
      <c r="L479" s="36">
        <f>ROWDATA!H484</f>
        <v>903.80499268000005</v>
      </c>
      <c r="M479" s="36">
        <f>ROWDATA!H484</f>
        <v>903.80499268000005</v>
      </c>
    </row>
    <row r="480" spans="1:13" x14ac:dyDescent="0.2">
      <c r="A480" s="34">
        <f>ROWDATA!B485</f>
        <v>44067.577777777777</v>
      </c>
      <c r="B480" s="36">
        <f>ROWDATA!C485</f>
        <v>1035.5599365200001</v>
      </c>
      <c r="C480" s="36">
        <f>ROWDATA!C485</f>
        <v>1035.5599365200001</v>
      </c>
      <c r="D480" s="36">
        <f>ROWDATA!D485</f>
        <v>0</v>
      </c>
      <c r="E480" s="36">
        <f>ROWDATA!D485</f>
        <v>0</v>
      </c>
      <c r="F480" s="36">
        <f>ROWDATA!E485</f>
        <v>906.70166015999996</v>
      </c>
      <c r="G480" s="36">
        <f>ROWDATA!E485</f>
        <v>906.70166015999996</v>
      </c>
      <c r="H480" s="36">
        <f>ROWDATA!E485</f>
        <v>906.70166015999996</v>
      </c>
      <c r="I480" s="36">
        <f>ROWDATA!F485</f>
        <v>1032.0300293</v>
      </c>
      <c r="J480" s="36">
        <f>ROWDATA!F485</f>
        <v>1032.0300293</v>
      </c>
      <c r="K480" s="36">
        <f>ROWDATA!G485</f>
        <v>1040.8984375</v>
      </c>
      <c r="L480" s="36">
        <f>ROWDATA!H485</f>
        <v>896.28210449000005</v>
      </c>
      <c r="M480" s="36">
        <f>ROWDATA!H485</f>
        <v>896.28210449000005</v>
      </c>
    </row>
    <row r="481" spans="1:13" x14ac:dyDescent="0.2">
      <c r="A481" s="34">
        <f>ROWDATA!B486</f>
        <v>44067.578472222223</v>
      </c>
      <c r="B481" s="36">
        <f>ROWDATA!C486</f>
        <v>1054.5</v>
      </c>
      <c r="C481" s="36">
        <f>ROWDATA!C486</f>
        <v>1054.5</v>
      </c>
      <c r="D481" s="36">
        <f>ROWDATA!D486</f>
        <v>0</v>
      </c>
      <c r="E481" s="36">
        <f>ROWDATA!D486</f>
        <v>0</v>
      </c>
      <c r="F481" s="36">
        <f>ROWDATA!E486</f>
        <v>911.92047118999994</v>
      </c>
      <c r="G481" s="36">
        <f>ROWDATA!E486</f>
        <v>911.92047118999994</v>
      </c>
      <c r="H481" s="36">
        <f>ROWDATA!E486</f>
        <v>911.92047118999994</v>
      </c>
      <c r="I481" s="36">
        <f>ROWDATA!F486</f>
        <v>1044.80761719</v>
      </c>
      <c r="J481" s="36">
        <f>ROWDATA!F486</f>
        <v>1044.80761719</v>
      </c>
      <c r="K481" s="36">
        <f>ROWDATA!G486</f>
        <v>1031.3610839800001</v>
      </c>
      <c r="L481" s="36">
        <f>ROWDATA!H486</f>
        <v>899.39434814000003</v>
      </c>
      <c r="M481" s="36">
        <f>ROWDATA!H486</f>
        <v>899.39434814000003</v>
      </c>
    </row>
    <row r="482" spans="1:13" x14ac:dyDescent="0.2">
      <c r="A482" s="34">
        <f>ROWDATA!B487</f>
        <v>44067.57916666667</v>
      </c>
      <c r="B482" s="36">
        <f>ROWDATA!C487</f>
        <v>412.01113892000001</v>
      </c>
      <c r="C482" s="36">
        <f>ROWDATA!C487</f>
        <v>412.01113892000001</v>
      </c>
      <c r="D482" s="36">
        <f>ROWDATA!D487</f>
        <v>0</v>
      </c>
      <c r="E482" s="36">
        <f>ROWDATA!D487</f>
        <v>0</v>
      </c>
      <c r="F482" s="36">
        <f>ROWDATA!E487</f>
        <v>924.75097656000003</v>
      </c>
      <c r="G482" s="36">
        <f>ROWDATA!E487</f>
        <v>924.75097656000003</v>
      </c>
      <c r="H482" s="36">
        <f>ROWDATA!E487</f>
        <v>924.75097656000003</v>
      </c>
      <c r="I482" s="36">
        <f>ROWDATA!F487</f>
        <v>1062.0061035199999</v>
      </c>
      <c r="J482" s="36">
        <f>ROWDATA!F487</f>
        <v>1062.0061035199999</v>
      </c>
      <c r="K482" s="36">
        <f>ROWDATA!G487</f>
        <v>1040.56640625</v>
      </c>
      <c r="L482" s="36">
        <f>ROWDATA!H487</f>
        <v>908.66503906000003</v>
      </c>
      <c r="M482" s="36">
        <f>ROWDATA!H487</f>
        <v>908.66503906000003</v>
      </c>
    </row>
    <row r="483" spans="1:13" x14ac:dyDescent="0.2">
      <c r="A483" s="34">
        <f>ROWDATA!B488</f>
        <v>44067.579861111109</v>
      </c>
      <c r="B483" s="36">
        <f>ROWDATA!C488</f>
        <v>378.47171021000003</v>
      </c>
      <c r="C483" s="36">
        <f>ROWDATA!C488</f>
        <v>378.47171021000003</v>
      </c>
      <c r="D483" s="36">
        <f>ROWDATA!D488</f>
        <v>0</v>
      </c>
      <c r="E483" s="36">
        <f>ROWDATA!D488</f>
        <v>0</v>
      </c>
      <c r="F483" s="36">
        <f>ROWDATA!E488</f>
        <v>933.56713866999996</v>
      </c>
      <c r="G483" s="36">
        <f>ROWDATA!E488</f>
        <v>933.56713866999996</v>
      </c>
      <c r="H483" s="36">
        <f>ROWDATA!E488</f>
        <v>933.56713866999996</v>
      </c>
      <c r="I483" s="36">
        <f>ROWDATA!F488</f>
        <v>1088.9526367200001</v>
      </c>
      <c r="J483" s="36">
        <f>ROWDATA!F488</f>
        <v>1088.9526367200001</v>
      </c>
      <c r="K483" s="36">
        <f>ROWDATA!G488</f>
        <v>1051.88574219</v>
      </c>
      <c r="L483" s="36">
        <f>ROWDATA!H488</f>
        <v>911.94372558999999</v>
      </c>
      <c r="M483" s="36">
        <f>ROWDATA!H488</f>
        <v>911.94372558999999</v>
      </c>
    </row>
    <row r="484" spans="1:13" x14ac:dyDescent="0.2">
      <c r="A484" s="34">
        <f>ROWDATA!B489</f>
        <v>44067.580555555556</v>
      </c>
      <c r="B484" s="36">
        <f>ROWDATA!C489</f>
        <v>1106.1124267600001</v>
      </c>
      <c r="C484" s="36">
        <f>ROWDATA!C489</f>
        <v>1106.1124267600001</v>
      </c>
      <c r="D484" s="36">
        <f>ROWDATA!D489</f>
        <v>0</v>
      </c>
      <c r="E484" s="36">
        <f>ROWDATA!D489</f>
        <v>0</v>
      </c>
      <c r="F484" s="36">
        <f>ROWDATA!E489</f>
        <v>936.00677489999998</v>
      </c>
      <c r="G484" s="36">
        <f>ROWDATA!E489</f>
        <v>936.00677489999998</v>
      </c>
      <c r="H484" s="36">
        <f>ROWDATA!E489</f>
        <v>936.00677489999998</v>
      </c>
      <c r="I484" s="36">
        <f>ROWDATA!F489</f>
        <v>806.35302734000004</v>
      </c>
      <c r="J484" s="36">
        <f>ROWDATA!F489</f>
        <v>806.35302734000004</v>
      </c>
      <c r="K484" s="36">
        <f>ROWDATA!G489</f>
        <v>1056.5145263700001</v>
      </c>
      <c r="L484" s="36">
        <f>ROWDATA!H489</f>
        <v>917.31982421999999</v>
      </c>
      <c r="M484" s="36">
        <f>ROWDATA!H489</f>
        <v>917.31982421999999</v>
      </c>
    </row>
    <row r="485" spans="1:13" x14ac:dyDescent="0.2">
      <c r="A485" s="34">
        <f>ROWDATA!B490</f>
        <v>44067.581250000003</v>
      </c>
      <c r="B485" s="36">
        <f>ROWDATA!C490</f>
        <v>1108.57873535</v>
      </c>
      <c r="C485" s="36">
        <f>ROWDATA!C490</f>
        <v>1108.57873535</v>
      </c>
      <c r="D485" s="36">
        <f>ROWDATA!D490</f>
        <v>0</v>
      </c>
      <c r="E485" s="36">
        <f>ROWDATA!D490</f>
        <v>0</v>
      </c>
      <c r="F485" s="36">
        <f>ROWDATA!E490</f>
        <v>932.50183104999996</v>
      </c>
      <c r="G485" s="36">
        <f>ROWDATA!E490</f>
        <v>932.50183104999996</v>
      </c>
      <c r="H485" s="36">
        <f>ROWDATA!E490</f>
        <v>932.50183104999996</v>
      </c>
      <c r="I485" s="36">
        <f>ROWDATA!F490</f>
        <v>1128.1730957</v>
      </c>
      <c r="J485" s="36">
        <f>ROWDATA!F490</f>
        <v>1128.1730957</v>
      </c>
      <c r="K485" s="36">
        <f>ROWDATA!G490</f>
        <v>1057.40527344</v>
      </c>
      <c r="L485" s="36">
        <f>ROWDATA!H490</f>
        <v>917.40307616999996</v>
      </c>
      <c r="M485" s="36">
        <f>ROWDATA!H490</f>
        <v>917.40307616999996</v>
      </c>
    </row>
    <row r="486" spans="1:13" x14ac:dyDescent="0.2">
      <c r="A486" s="34">
        <f>ROWDATA!B491</f>
        <v>44067.581944444442</v>
      </c>
      <c r="B486" s="36">
        <f>ROWDATA!C491</f>
        <v>971.13037109000004</v>
      </c>
      <c r="C486" s="36">
        <f>ROWDATA!C491</f>
        <v>971.13037109000004</v>
      </c>
      <c r="D486" s="36">
        <f>ROWDATA!D491</f>
        <v>0</v>
      </c>
      <c r="E486" s="36">
        <f>ROWDATA!D491</f>
        <v>0</v>
      </c>
      <c r="F486" s="36">
        <f>ROWDATA!E491</f>
        <v>927.54583739999998</v>
      </c>
      <c r="G486" s="36">
        <f>ROWDATA!E491</f>
        <v>927.54583739999998</v>
      </c>
      <c r="H486" s="36">
        <f>ROWDATA!E491</f>
        <v>927.54583739999998</v>
      </c>
      <c r="I486" s="36">
        <f>ROWDATA!F491</f>
        <v>1083.1717529299999</v>
      </c>
      <c r="J486" s="36">
        <f>ROWDATA!F491</f>
        <v>1083.1717529299999</v>
      </c>
      <c r="K486" s="36">
        <f>ROWDATA!G491</f>
        <v>1062.9425048799999</v>
      </c>
      <c r="L486" s="36">
        <f>ROWDATA!H491</f>
        <v>909.08117675999995</v>
      </c>
      <c r="M486" s="36">
        <f>ROWDATA!H491</f>
        <v>909.08117675999995</v>
      </c>
    </row>
    <row r="487" spans="1:13" x14ac:dyDescent="0.2">
      <c r="A487" s="34">
        <f>ROWDATA!B492</f>
        <v>44067.582638888889</v>
      </c>
      <c r="B487" s="36">
        <f>ROWDATA!C492</f>
        <v>643.43450928000004</v>
      </c>
      <c r="C487" s="36">
        <f>ROWDATA!C492</f>
        <v>643.43450928000004</v>
      </c>
      <c r="D487" s="36">
        <f>ROWDATA!D492</f>
        <v>0</v>
      </c>
      <c r="E487" s="36">
        <f>ROWDATA!D492</f>
        <v>0</v>
      </c>
      <c r="F487" s="36">
        <f>ROWDATA!E492</f>
        <v>921.80194091999999</v>
      </c>
      <c r="G487" s="36">
        <f>ROWDATA!E492</f>
        <v>921.80194091999999</v>
      </c>
      <c r="H487" s="36">
        <f>ROWDATA!E492</f>
        <v>921.80194091999999</v>
      </c>
      <c r="I487" s="36">
        <f>ROWDATA!F492</f>
        <v>1056.6619873</v>
      </c>
      <c r="J487" s="36">
        <f>ROWDATA!F492</f>
        <v>1056.6619873</v>
      </c>
      <c r="K487" s="36">
        <f>ROWDATA!G492</f>
        <v>1050.08654785</v>
      </c>
      <c r="L487" s="36">
        <f>ROWDATA!H492</f>
        <v>893.50280762</v>
      </c>
      <c r="M487" s="36">
        <f>ROWDATA!H492</f>
        <v>893.50280762</v>
      </c>
    </row>
    <row r="488" spans="1:13" x14ac:dyDescent="0.2">
      <c r="A488" s="34">
        <f>ROWDATA!B493</f>
        <v>44067.583333333336</v>
      </c>
      <c r="B488" s="36">
        <f>ROWDATA!C493</f>
        <v>490.31127930000002</v>
      </c>
      <c r="C488" s="36">
        <f>ROWDATA!C493</f>
        <v>490.31127930000002</v>
      </c>
      <c r="D488" s="36">
        <f>ROWDATA!D493</f>
        <v>0</v>
      </c>
      <c r="E488" s="36">
        <f>ROWDATA!D493</f>
        <v>0</v>
      </c>
      <c r="F488" s="36">
        <f>ROWDATA!E493</f>
        <v>892.04913329999999</v>
      </c>
      <c r="G488" s="36">
        <f>ROWDATA!E493</f>
        <v>892.04913329999999</v>
      </c>
      <c r="H488" s="36">
        <f>ROWDATA!E493</f>
        <v>892.04913329999999</v>
      </c>
      <c r="I488" s="36">
        <f>ROWDATA!F493</f>
        <v>1043.88439941</v>
      </c>
      <c r="J488" s="36">
        <f>ROWDATA!F493</f>
        <v>1043.88439941</v>
      </c>
      <c r="K488" s="36">
        <f>ROWDATA!G493</f>
        <v>1028.2342529299999</v>
      </c>
      <c r="L488" s="36">
        <f>ROWDATA!H493</f>
        <v>872.51531981999995</v>
      </c>
      <c r="M488" s="36">
        <f>ROWDATA!H493</f>
        <v>872.51531981999995</v>
      </c>
    </row>
    <row r="489" spans="1:13" x14ac:dyDescent="0.2">
      <c r="A489" s="34">
        <f>ROWDATA!B494</f>
        <v>44067.584027777775</v>
      </c>
      <c r="B489" s="36">
        <f>ROWDATA!C494</f>
        <v>1041.84643555</v>
      </c>
      <c r="C489" s="36">
        <f>ROWDATA!C494</f>
        <v>1041.84643555</v>
      </c>
      <c r="D489" s="36">
        <f>ROWDATA!D494</f>
        <v>0</v>
      </c>
      <c r="E489" s="36">
        <f>ROWDATA!D494</f>
        <v>0</v>
      </c>
      <c r="F489" s="36">
        <f>ROWDATA!E494</f>
        <v>869.76898193</v>
      </c>
      <c r="G489" s="36">
        <f>ROWDATA!E494</f>
        <v>869.76898193</v>
      </c>
      <c r="H489" s="36">
        <f>ROWDATA!E494</f>
        <v>869.76898193</v>
      </c>
      <c r="I489" s="36">
        <f>ROWDATA!F494</f>
        <v>1023.98095703</v>
      </c>
      <c r="J489" s="36">
        <f>ROWDATA!F494</f>
        <v>1023.98095703</v>
      </c>
      <c r="K489" s="36">
        <f>ROWDATA!G494</f>
        <v>1008.70513916</v>
      </c>
      <c r="L489" s="36">
        <f>ROWDATA!H494</f>
        <v>863.76123046999999</v>
      </c>
      <c r="M489" s="36">
        <f>ROWDATA!H494</f>
        <v>863.76123046999999</v>
      </c>
    </row>
    <row r="490" spans="1:13" x14ac:dyDescent="0.2">
      <c r="A490" s="34">
        <f>ROWDATA!B495</f>
        <v>44067.584722222222</v>
      </c>
      <c r="B490" s="36">
        <f>ROWDATA!C495</f>
        <v>1026.3881835899999</v>
      </c>
      <c r="C490" s="36">
        <f>ROWDATA!C495</f>
        <v>1026.3881835899999</v>
      </c>
      <c r="D490" s="36">
        <f>ROWDATA!D495</f>
        <v>0</v>
      </c>
      <c r="E490" s="36">
        <f>ROWDATA!D495</f>
        <v>0</v>
      </c>
      <c r="F490" s="36">
        <f>ROWDATA!E495</f>
        <v>854.68383788999995</v>
      </c>
      <c r="G490" s="36">
        <f>ROWDATA!E495</f>
        <v>854.68383788999995</v>
      </c>
      <c r="H490" s="36">
        <f>ROWDATA!E495</f>
        <v>854.68383788999995</v>
      </c>
      <c r="I490" s="36">
        <f>ROWDATA!F495</f>
        <v>1011.52697754</v>
      </c>
      <c r="J490" s="36">
        <f>ROWDATA!F495</f>
        <v>1011.52697754</v>
      </c>
      <c r="K490" s="36">
        <f>ROWDATA!G495</f>
        <v>1003.08056641</v>
      </c>
      <c r="L490" s="36">
        <f>ROWDATA!H495</f>
        <v>855.09008788999995</v>
      </c>
      <c r="M490" s="36">
        <f>ROWDATA!H495</f>
        <v>855.09008788999995</v>
      </c>
    </row>
    <row r="491" spans="1:13" x14ac:dyDescent="0.2">
      <c r="A491" s="34">
        <f>ROWDATA!B496</f>
        <v>44067.585416666669</v>
      </c>
      <c r="B491" s="36">
        <f>ROWDATA!C496</f>
        <v>991.21563720999995</v>
      </c>
      <c r="C491" s="36">
        <f>ROWDATA!C496</f>
        <v>991.21563720999995</v>
      </c>
      <c r="D491" s="36">
        <f>ROWDATA!D496</f>
        <v>0</v>
      </c>
      <c r="E491" s="36">
        <f>ROWDATA!D496</f>
        <v>0</v>
      </c>
      <c r="F491" s="36">
        <f>ROWDATA!E496</f>
        <v>838.87298583999996</v>
      </c>
      <c r="G491" s="36">
        <f>ROWDATA!E496</f>
        <v>838.87298583999996</v>
      </c>
      <c r="H491" s="36">
        <f>ROWDATA!E496</f>
        <v>838.87298583999996</v>
      </c>
      <c r="I491" s="36">
        <f>ROWDATA!F496</f>
        <v>996.67547606999995</v>
      </c>
      <c r="J491" s="36">
        <f>ROWDATA!F496</f>
        <v>996.67547606999995</v>
      </c>
      <c r="K491" s="36">
        <f>ROWDATA!G496</f>
        <v>992.87951659999999</v>
      </c>
      <c r="L491" s="36">
        <f>ROWDATA!H496</f>
        <v>842.72460937999995</v>
      </c>
      <c r="M491" s="36">
        <f>ROWDATA!H496</f>
        <v>842.72460937999995</v>
      </c>
    </row>
    <row r="492" spans="1:13" x14ac:dyDescent="0.2">
      <c r="A492" s="34">
        <f>ROWDATA!B497</f>
        <v>44067.586111111108</v>
      </c>
      <c r="B492" s="36">
        <f>ROWDATA!C497</f>
        <v>995.72900390999996</v>
      </c>
      <c r="C492" s="36">
        <f>ROWDATA!C497</f>
        <v>995.72900390999996</v>
      </c>
      <c r="D492" s="36">
        <f>ROWDATA!D497</f>
        <v>0</v>
      </c>
      <c r="E492" s="36">
        <f>ROWDATA!D497</f>
        <v>0</v>
      </c>
      <c r="F492" s="36">
        <f>ROWDATA!E497</f>
        <v>833.71557616999996</v>
      </c>
      <c r="G492" s="36">
        <f>ROWDATA!E497</f>
        <v>833.71557616999996</v>
      </c>
      <c r="H492" s="36">
        <f>ROWDATA!E497</f>
        <v>833.71557616999996</v>
      </c>
      <c r="I492" s="36">
        <f>ROWDATA!F497</f>
        <v>1002.2791748</v>
      </c>
      <c r="J492" s="36">
        <f>ROWDATA!F497</f>
        <v>1002.2791748</v>
      </c>
      <c r="K492" s="36">
        <f>ROWDATA!G497</f>
        <v>981.00128173999997</v>
      </c>
      <c r="L492" s="36">
        <f>ROWDATA!H497</f>
        <v>840.61114501999998</v>
      </c>
      <c r="M492" s="36">
        <f>ROWDATA!H497</f>
        <v>840.61114501999998</v>
      </c>
    </row>
    <row r="493" spans="1:13" x14ac:dyDescent="0.2">
      <c r="A493" s="34">
        <f>ROWDATA!B498</f>
        <v>44067.586805555555</v>
      </c>
      <c r="B493" s="36">
        <f>ROWDATA!C498</f>
        <v>999.40423583999996</v>
      </c>
      <c r="C493" s="36">
        <f>ROWDATA!C498</f>
        <v>999.40423583999996</v>
      </c>
      <c r="D493" s="36">
        <f>ROWDATA!D498</f>
        <v>0</v>
      </c>
      <c r="E493" s="36">
        <f>ROWDATA!D498</f>
        <v>0</v>
      </c>
      <c r="F493" s="36">
        <f>ROWDATA!E498</f>
        <v>835.50683593999997</v>
      </c>
      <c r="G493" s="36">
        <f>ROWDATA!E498</f>
        <v>835.50683593999997</v>
      </c>
      <c r="H493" s="36">
        <f>ROWDATA!E498</f>
        <v>835.50683593999997</v>
      </c>
      <c r="I493" s="36">
        <f>ROWDATA!F498</f>
        <v>1001.8581543</v>
      </c>
      <c r="J493" s="36">
        <f>ROWDATA!F498</f>
        <v>1001.8581543</v>
      </c>
      <c r="K493" s="36">
        <f>ROWDATA!G498</f>
        <v>993.07159423999997</v>
      </c>
      <c r="L493" s="36">
        <f>ROWDATA!H498</f>
        <v>839.56243896000001</v>
      </c>
      <c r="M493" s="36">
        <f>ROWDATA!H498</f>
        <v>839.56243896000001</v>
      </c>
    </row>
    <row r="494" spans="1:13" x14ac:dyDescent="0.2">
      <c r="A494" s="34">
        <f>ROWDATA!B499</f>
        <v>44067.587500000001</v>
      </c>
      <c r="B494" s="36">
        <f>ROWDATA!C499</f>
        <v>999.09802246000004</v>
      </c>
      <c r="C494" s="36">
        <f>ROWDATA!C499</f>
        <v>999.09802246000004</v>
      </c>
      <c r="D494" s="36">
        <f>ROWDATA!D499</f>
        <v>0</v>
      </c>
      <c r="E494" s="36">
        <f>ROWDATA!D499</f>
        <v>0</v>
      </c>
      <c r="F494" s="36">
        <f>ROWDATA!E499</f>
        <v>834.47235106999995</v>
      </c>
      <c r="G494" s="36">
        <f>ROWDATA!E499</f>
        <v>834.47235106999995</v>
      </c>
      <c r="H494" s="36">
        <f>ROWDATA!E499</f>
        <v>834.47235106999995</v>
      </c>
      <c r="I494" s="36">
        <f>ROWDATA!F499</f>
        <v>999.04016113</v>
      </c>
      <c r="J494" s="36">
        <f>ROWDATA!F499</f>
        <v>999.04016113</v>
      </c>
      <c r="K494" s="36">
        <f>ROWDATA!G499</f>
        <v>993.56066895000004</v>
      </c>
      <c r="L494" s="36">
        <f>ROWDATA!H499</f>
        <v>838.26458739999998</v>
      </c>
      <c r="M494" s="36">
        <f>ROWDATA!H499</f>
        <v>838.26458739999998</v>
      </c>
    </row>
    <row r="495" spans="1:13" x14ac:dyDescent="0.2">
      <c r="A495" s="34">
        <f>ROWDATA!B500</f>
        <v>44067.588194444441</v>
      </c>
      <c r="B495" s="36">
        <f>ROWDATA!C500</f>
        <v>986.81494140999996</v>
      </c>
      <c r="C495" s="36">
        <f>ROWDATA!C500</f>
        <v>986.81494140999996</v>
      </c>
      <c r="D495" s="36">
        <f>ROWDATA!D500</f>
        <v>0</v>
      </c>
      <c r="E495" s="36">
        <f>ROWDATA!D500</f>
        <v>0</v>
      </c>
      <c r="F495" s="36">
        <f>ROWDATA!E500</f>
        <v>831.38409423999997</v>
      </c>
      <c r="G495" s="36">
        <f>ROWDATA!E500</f>
        <v>831.38409423999997</v>
      </c>
      <c r="H495" s="36">
        <f>ROWDATA!E500</f>
        <v>831.38409423999997</v>
      </c>
      <c r="I495" s="36">
        <f>ROWDATA!F500</f>
        <v>1005.34033203</v>
      </c>
      <c r="J495" s="36">
        <f>ROWDATA!F500</f>
        <v>1005.34033203</v>
      </c>
      <c r="K495" s="36">
        <f>ROWDATA!G500</f>
        <v>999.74450683999999</v>
      </c>
      <c r="L495" s="36">
        <f>ROWDATA!H500</f>
        <v>834.03735352000001</v>
      </c>
      <c r="M495" s="36">
        <f>ROWDATA!H500</f>
        <v>834.03735352000001</v>
      </c>
    </row>
    <row r="496" spans="1:13" x14ac:dyDescent="0.2">
      <c r="A496" s="34">
        <f>ROWDATA!B501</f>
        <v>44067.588888888888</v>
      </c>
      <c r="B496" s="36">
        <f>ROWDATA!C501</f>
        <v>991.31237793000003</v>
      </c>
      <c r="C496" s="36">
        <f>ROWDATA!C501</f>
        <v>991.31237793000003</v>
      </c>
      <c r="D496" s="36">
        <f>ROWDATA!D501</f>
        <v>0</v>
      </c>
      <c r="E496" s="36">
        <f>ROWDATA!D501</f>
        <v>0</v>
      </c>
      <c r="F496" s="36">
        <f>ROWDATA!E501</f>
        <v>821.71844481999995</v>
      </c>
      <c r="G496" s="36">
        <f>ROWDATA!E501</f>
        <v>821.71844481999995</v>
      </c>
      <c r="H496" s="36">
        <f>ROWDATA!E501</f>
        <v>821.71844481999995</v>
      </c>
      <c r="I496" s="36">
        <f>ROWDATA!F501</f>
        <v>1004.4818725600001</v>
      </c>
      <c r="J496" s="36">
        <f>ROWDATA!F501</f>
        <v>1004.4818725600001</v>
      </c>
      <c r="K496" s="36">
        <f>ROWDATA!G501</f>
        <v>991.67401123000002</v>
      </c>
      <c r="L496" s="36">
        <f>ROWDATA!H501</f>
        <v>823.51934814000003</v>
      </c>
      <c r="M496" s="36">
        <f>ROWDATA!H501</f>
        <v>823.51934814000003</v>
      </c>
    </row>
    <row r="497" spans="1:13" x14ac:dyDescent="0.2">
      <c r="A497" s="34">
        <f>ROWDATA!B502</f>
        <v>44067.589583333334</v>
      </c>
      <c r="B497" s="36">
        <f>ROWDATA!C502</f>
        <v>988.97503661999997</v>
      </c>
      <c r="C497" s="36">
        <f>ROWDATA!C502</f>
        <v>988.97503661999997</v>
      </c>
      <c r="D497" s="36">
        <f>ROWDATA!D502</f>
        <v>0</v>
      </c>
      <c r="E497" s="36">
        <f>ROWDATA!D502</f>
        <v>0</v>
      </c>
      <c r="F497" s="36">
        <f>ROWDATA!E502</f>
        <v>825.85650635000002</v>
      </c>
      <c r="G497" s="36">
        <f>ROWDATA!E502</f>
        <v>825.85650635000002</v>
      </c>
      <c r="H497" s="36">
        <f>ROWDATA!E502</f>
        <v>825.85650635000002</v>
      </c>
      <c r="I497" s="36">
        <f>ROWDATA!F502</f>
        <v>1018.10211182</v>
      </c>
      <c r="J497" s="36">
        <f>ROWDATA!F502</f>
        <v>1018.10211182</v>
      </c>
      <c r="K497" s="36">
        <f>ROWDATA!G502</f>
        <v>996.51293944999998</v>
      </c>
      <c r="L497" s="36">
        <f>ROWDATA!H502</f>
        <v>827.19726562999995</v>
      </c>
      <c r="M497" s="36">
        <f>ROWDATA!H502</f>
        <v>827.19726562999995</v>
      </c>
    </row>
    <row r="498" spans="1:13" x14ac:dyDescent="0.2">
      <c r="A498" s="34">
        <f>ROWDATA!B503</f>
        <v>44067.590277777781</v>
      </c>
      <c r="B498" s="36">
        <f>ROWDATA!C503</f>
        <v>998.88854979999996</v>
      </c>
      <c r="C498" s="36">
        <f>ROWDATA!C503</f>
        <v>998.88854979999996</v>
      </c>
      <c r="D498" s="36">
        <f>ROWDATA!D503</f>
        <v>0</v>
      </c>
      <c r="E498" s="36">
        <f>ROWDATA!D503</f>
        <v>0</v>
      </c>
      <c r="F498" s="36">
        <f>ROWDATA!E503</f>
        <v>825.22332763999998</v>
      </c>
      <c r="G498" s="36">
        <f>ROWDATA!E503</f>
        <v>825.22332763999998</v>
      </c>
      <c r="H498" s="36">
        <f>ROWDATA!E503</f>
        <v>825.22332763999998</v>
      </c>
      <c r="I498" s="36">
        <f>ROWDATA!F503</f>
        <v>1012.5309448199999</v>
      </c>
      <c r="J498" s="36">
        <f>ROWDATA!F503</f>
        <v>1012.5309448199999</v>
      </c>
      <c r="K498" s="36">
        <f>ROWDATA!G503</f>
        <v>995.70928954999999</v>
      </c>
      <c r="L498" s="36">
        <f>ROWDATA!H503</f>
        <v>830.39276123000002</v>
      </c>
      <c r="M498" s="36">
        <f>ROWDATA!H503</f>
        <v>830.39276123000002</v>
      </c>
    </row>
    <row r="499" spans="1:13" x14ac:dyDescent="0.2">
      <c r="A499" s="34">
        <f>ROWDATA!B504</f>
        <v>44067.59097222222</v>
      </c>
      <c r="B499" s="36">
        <f>ROWDATA!C504</f>
        <v>997.01843262</v>
      </c>
      <c r="C499" s="36">
        <f>ROWDATA!C504</f>
        <v>997.01843262</v>
      </c>
      <c r="D499" s="36">
        <f>ROWDATA!D504</f>
        <v>0</v>
      </c>
      <c r="E499" s="36">
        <f>ROWDATA!D504</f>
        <v>0</v>
      </c>
      <c r="F499" s="36">
        <f>ROWDATA!E504</f>
        <v>825.36254883000004</v>
      </c>
      <c r="G499" s="36">
        <f>ROWDATA!E504</f>
        <v>825.36254883000004</v>
      </c>
      <c r="H499" s="36">
        <f>ROWDATA!E504</f>
        <v>825.36254883000004</v>
      </c>
      <c r="I499" s="36">
        <f>ROWDATA!F504</f>
        <v>1025.2117919899999</v>
      </c>
      <c r="J499" s="36">
        <f>ROWDATA!F504</f>
        <v>1025.2117919899999</v>
      </c>
      <c r="K499" s="36">
        <f>ROWDATA!G504</f>
        <v>1003.7268066399999</v>
      </c>
      <c r="L499" s="36">
        <f>ROWDATA!H504</f>
        <v>826.71453856999995</v>
      </c>
      <c r="M499" s="36">
        <f>ROWDATA!H504</f>
        <v>826.71453856999995</v>
      </c>
    </row>
    <row r="500" spans="1:13" x14ac:dyDescent="0.2">
      <c r="A500" s="34">
        <f>ROWDATA!B505</f>
        <v>44067.591666666667</v>
      </c>
      <c r="B500" s="36">
        <f>ROWDATA!C505</f>
        <v>1007.72186279</v>
      </c>
      <c r="C500" s="36">
        <f>ROWDATA!C505</f>
        <v>1007.72186279</v>
      </c>
      <c r="D500" s="36">
        <f>ROWDATA!D505</f>
        <v>0</v>
      </c>
      <c r="E500" s="36">
        <f>ROWDATA!D505</f>
        <v>0</v>
      </c>
      <c r="F500" s="36">
        <f>ROWDATA!E505</f>
        <v>823.74108887</v>
      </c>
      <c r="G500" s="36">
        <f>ROWDATA!E505</f>
        <v>823.74108887</v>
      </c>
      <c r="H500" s="36">
        <f>ROWDATA!E505</f>
        <v>823.74108887</v>
      </c>
      <c r="I500" s="36">
        <f>ROWDATA!F505</f>
        <v>1026.9934082</v>
      </c>
      <c r="J500" s="36">
        <f>ROWDATA!F505</f>
        <v>1026.9934082</v>
      </c>
      <c r="K500" s="36">
        <f>ROWDATA!G505</f>
        <v>1009.29931641</v>
      </c>
      <c r="L500" s="36">
        <f>ROWDATA!H505</f>
        <v>829.84344481999995</v>
      </c>
      <c r="M500" s="36">
        <f>ROWDATA!H505</f>
        <v>829.84344481999995</v>
      </c>
    </row>
    <row r="501" spans="1:13" x14ac:dyDescent="0.2">
      <c r="A501" s="34">
        <f>ROWDATA!B506</f>
        <v>44067.592361111114</v>
      </c>
      <c r="B501" s="36">
        <f>ROWDATA!C506</f>
        <v>1003.46643066</v>
      </c>
      <c r="C501" s="36">
        <f>ROWDATA!C506</f>
        <v>1003.46643066</v>
      </c>
      <c r="D501" s="36">
        <f>ROWDATA!D506</f>
        <v>0</v>
      </c>
      <c r="E501" s="36">
        <f>ROWDATA!D506</f>
        <v>0</v>
      </c>
      <c r="F501" s="36">
        <f>ROWDATA!E506</f>
        <v>824.32781981999995</v>
      </c>
      <c r="G501" s="36">
        <f>ROWDATA!E506</f>
        <v>824.32781981999995</v>
      </c>
      <c r="H501" s="36">
        <f>ROWDATA!E506</f>
        <v>824.32781981999995</v>
      </c>
      <c r="I501" s="36">
        <f>ROWDATA!F506</f>
        <v>1032.83947754</v>
      </c>
      <c r="J501" s="36">
        <f>ROWDATA!F506</f>
        <v>1032.83947754</v>
      </c>
      <c r="K501" s="36">
        <f>ROWDATA!G506</f>
        <v>1014.17285156</v>
      </c>
      <c r="L501" s="36">
        <f>ROWDATA!H506</f>
        <v>834.32037353999999</v>
      </c>
      <c r="M501" s="36">
        <f>ROWDATA!H506</f>
        <v>834.32037353999999</v>
      </c>
    </row>
    <row r="502" spans="1:13" x14ac:dyDescent="0.2">
      <c r="A502" s="34">
        <f>ROWDATA!B507</f>
        <v>44067.593055555553</v>
      </c>
      <c r="B502" s="36">
        <f>ROWDATA!C507</f>
        <v>1004.046875</v>
      </c>
      <c r="C502" s="36">
        <f>ROWDATA!C507</f>
        <v>1004.046875</v>
      </c>
      <c r="D502" s="36">
        <f>ROWDATA!D507</f>
        <v>0</v>
      </c>
      <c r="E502" s="36">
        <f>ROWDATA!D507</f>
        <v>0</v>
      </c>
      <c r="F502" s="36">
        <f>ROWDATA!E507</f>
        <v>825.36254883000004</v>
      </c>
      <c r="G502" s="36">
        <f>ROWDATA!E507</f>
        <v>825.36254883000004</v>
      </c>
      <c r="H502" s="36">
        <f>ROWDATA!E507</f>
        <v>825.36254883000004</v>
      </c>
      <c r="I502" s="36">
        <f>ROWDATA!F507</f>
        <v>1028.5965576200001</v>
      </c>
      <c r="J502" s="36">
        <f>ROWDATA!F507</f>
        <v>1028.5965576200001</v>
      </c>
      <c r="K502" s="36">
        <f>ROWDATA!G507</f>
        <v>1019.6403198199999</v>
      </c>
      <c r="L502" s="36">
        <f>ROWDATA!H507</f>
        <v>829.9765625</v>
      </c>
      <c r="M502" s="36">
        <f>ROWDATA!H507</f>
        <v>829.9765625</v>
      </c>
    </row>
    <row r="503" spans="1:13" x14ac:dyDescent="0.2">
      <c r="A503" s="34">
        <f>ROWDATA!B508</f>
        <v>44067.59375</v>
      </c>
      <c r="B503" s="36">
        <f>ROWDATA!C508</f>
        <v>997.87310791000004</v>
      </c>
      <c r="C503" s="36">
        <f>ROWDATA!C508</f>
        <v>997.87310791000004</v>
      </c>
      <c r="D503" s="36">
        <f>ROWDATA!D508</f>
        <v>0</v>
      </c>
      <c r="E503" s="36">
        <f>ROWDATA!D508</f>
        <v>0</v>
      </c>
      <c r="F503" s="36">
        <f>ROWDATA!E508</f>
        <v>822.79937743999994</v>
      </c>
      <c r="G503" s="36">
        <f>ROWDATA!E508</f>
        <v>822.79937743999994</v>
      </c>
      <c r="H503" s="36">
        <f>ROWDATA!E508</f>
        <v>822.79937743999994</v>
      </c>
      <c r="I503" s="36">
        <f>ROWDATA!F508</f>
        <v>1026.8963623</v>
      </c>
      <c r="J503" s="36">
        <f>ROWDATA!F508</f>
        <v>1026.8963623</v>
      </c>
      <c r="K503" s="36">
        <f>ROWDATA!G508</f>
        <v>1016.21636963</v>
      </c>
      <c r="L503" s="36">
        <f>ROWDATA!H508</f>
        <v>821.33929443</v>
      </c>
      <c r="M503" s="36">
        <f>ROWDATA!H508</f>
        <v>821.33929443</v>
      </c>
    </row>
    <row r="504" spans="1:13" x14ac:dyDescent="0.2">
      <c r="A504" s="34">
        <f>ROWDATA!B509</f>
        <v>44067.594444444447</v>
      </c>
      <c r="B504" s="36">
        <f>ROWDATA!C509</f>
        <v>1004.62713623</v>
      </c>
      <c r="C504" s="36">
        <f>ROWDATA!C509</f>
        <v>1004.62713623</v>
      </c>
      <c r="D504" s="36">
        <f>ROWDATA!D509</f>
        <v>0</v>
      </c>
      <c r="E504" s="36">
        <f>ROWDATA!D509</f>
        <v>0</v>
      </c>
      <c r="F504" s="36">
        <f>ROWDATA!E509</f>
        <v>822.19726562999995</v>
      </c>
      <c r="G504" s="36">
        <f>ROWDATA!E509</f>
        <v>822.19726562999995</v>
      </c>
      <c r="H504" s="36">
        <f>ROWDATA!E509</f>
        <v>822.19726562999995</v>
      </c>
      <c r="I504" s="36">
        <f>ROWDATA!F509</f>
        <v>1027.3009033200001</v>
      </c>
      <c r="J504" s="36">
        <f>ROWDATA!F509</f>
        <v>1027.3009033200001</v>
      </c>
      <c r="K504" s="36">
        <f>ROWDATA!G509</f>
        <v>1014.5220336899999</v>
      </c>
      <c r="L504" s="36">
        <f>ROWDATA!H509</f>
        <v>817.89440918000003</v>
      </c>
      <c r="M504" s="36">
        <f>ROWDATA!H509</f>
        <v>817.89440918000003</v>
      </c>
    </row>
    <row r="505" spans="1:13" x14ac:dyDescent="0.2">
      <c r="A505" s="34">
        <f>ROWDATA!B510</f>
        <v>44067.595138888886</v>
      </c>
      <c r="B505" s="36">
        <f>ROWDATA!C510</f>
        <v>1005.80377197</v>
      </c>
      <c r="C505" s="36">
        <f>ROWDATA!C510</f>
        <v>1005.80377197</v>
      </c>
      <c r="D505" s="36">
        <f>ROWDATA!D510</f>
        <v>0</v>
      </c>
      <c r="E505" s="36">
        <f>ROWDATA!D510</f>
        <v>0</v>
      </c>
      <c r="F505" s="36">
        <f>ROWDATA!E510</f>
        <v>818.63043213000003</v>
      </c>
      <c r="G505" s="36">
        <f>ROWDATA!E510</f>
        <v>818.63043213000003</v>
      </c>
      <c r="H505" s="36">
        <f>ROWDATA!E510</f>
        <v>818.63043213000003</v>
      </c>
      <c r="I505" s="36">
        <f>ROWDATA!F510</f>
        <v>1033.1472168</v>
      </c>
      <c r="J505" s="36">
        <f>ROWDATA!F510</f>
        <v>1033.1472168</v>
      </c>
      <c r="K505" s="36">
        <f>ROWDATA!G510</f>
        <v>1023.44799805</v>
      </c>
      <c r="L505" s="36">
        <f>ROWDATA!H510</f>
        <v>815.81420897999999</v>
      </c>
      <c r="M505" s="36">
        <f>ROWDATA!H510</f>
        <v>815.81420897999999</v>
      </c>
    </row>
    <row r="506" spans="1:13" x14ac:dyDescent="0.2">
      <c r="A506" s="34">
        <f>ROWDATA!B511</f>
        <v>44067.595833333333</v>
      </c>
      <c r="B506" s="36">
        <f>ROWDATA!C511</f>
        <v>1012.36450195</v>
      </c>
      <c r="C506" s="36">
        <f>ROWDATA!C511</f>
        <v>1012.36450195</v>
      </c>
      <c r="D506" s="36">
        <f>ROWDATA!D511</f>
        <v>0</v>
      </c>
      <c r="E506" s="36">
        <f>ROWDATA!D511</f>
        <v>0</v>
      </c>
      <c r="F506" s="36">
        <f>ROWDATA!E511</f>
        <v>826.21154784999999</v>
      </c>
      <c r="G506" s="36">
        <f>ROWDATA!E511</f>
        <v>826.21154784999999</v>
      </c>
      <c r="H506" s="36">
        <f>ROWDATA!E511</f>
        <v>826.21154784999999</v>
      </c>
      <c r="I506" s="36">
        <f>ROWDATA!F511</f>
        <v>1036.7911377</v>
      </c>
      <c r="J506" s="36">
        <f>ROWDATA!F511</f>
        <v>1036.7911377</v>
      </c>
      <c r="K506" s="36">
        <f>ROWDATA!G511</f>
        <v>1027.0639648399999</v>
      </c>
      <c r="L506" s="36">
        <f>ROWDATA!H511</f>
        <v>821.00634765999996</v>
      </c>
      <c r="M506" s="36">
        <f>ROWDATA!H511</f>
        <v>821.00634765999996</v>
      </c>
    </row>
    <row r="507" spans="1:13" x14ac:dyDescent="0.2">
      <c r="A507" s="34">
        <f>ROWDATA!B512</f>
        <v>44067.59652777778</v>
      </c>
      <c r="B507" s="36">
        <f>ROWDATA!C512</f>
        <v>1017.76434326</v>
      </c>
      <c r="C507" s="36">
        <f>ROWDATA!C512</f>
        <v>1017.76434326</v>
      </c>
      <c r="D507" s="36">
        <f>ROWDATA!D512</f>
        <v>0</v>
      </c>
      <c r="E507" s="36">
        <f>ROWDATA!D512</f>
        <v>0</v>
      </c>
      <c r="F507" s="36">
        <f>ROWDATA!E512</f>
        <v>827.15350341999999</v>
      </c>
      <c r="G507" s="36">
        <f>ROWDATA!E512</f>
        <v>827.15350341999999</v>
      </c>
      <c r="H507" s="36">
        <f>ROWDATA!E512</f>
        <v>827.15350341999999</v>
      </c>
      <c r="I507" s="36">
        <f>ROWDATA!F512</f>
        <v>1036.7911377</v>
      </c>
      <c r="J507" s="36">
        <f>ROWDATA!F512</f>
        <v>1036.7911377</v>
      </c>
      <c r="K507" s="36">
        <f>ROWDATA!G512</f>
        <v>1029.1427002</v>
      </c>
      <c r="L507" s="36">
        <f>ROWDATA!H512</f>
        <v>818.11077881000006</v>
      </c>
      <c r="M507" s="36">
        <f>ROWDATA!H512</f>
        <v>818.11077881000006</v>
      </c>
    </row>
    <row r="508" spans="1:13" x14ac:dyDescent="0.2">
      <c r="A508" s="34">
        <f>ROWDATA!B513</f>
        <v>44067.597222222219</v>
      </c>
      <c r="B508" s="36">
        <f>ROWDATA!C513</f>
        <v>1018.5220336899999</v>
      </c>
      <c r="C508" s="36">
        <f>ROWDATA!C513</f>
        <v>1018.5220336899999</v>
      </c>
      <c r="D508" s="36">
        <f>ROWDATA!D513</f>
        <v>0</v>
      </c>
      <c r="E508" s="36">
        <f>ROWDATA!D513</f>
        <v>0</v>
      </c>
      <c r="F508" s="36">
        <f>ROWDATA!E513</f>
        <v>824.79125977000001</v>
      </c>
      <c r="G508" s="36">
        <f>ROWDATA!E513</f>
        <v>824.79125977000001</v>
      </c>
      <c r="H508" s="36">
        <f>ROWDATA!E513</f>
        <v>824.79125977000001</v>
      </c>
      <c r="I508" s="36">
        <f>ROWDATA!F513</f>
        <v>1036.4995117200001</v>
      </c>
      <c r="J508" s="36">
        <f>ROWDATA!F513</f>
        <v>1036.4995117200001</v>
      </c>
      <c r="K508" s="36">
        <f>ROWDATA!G513</f>
        <v>1036.37438965</v>
      </c>
      <c r="L508" s="36">
        <f>ROWDATA!H513</f>
        <v>820.50695800999995</v>
      </c>
      <c r="M508" s="36">
        <f>ROWDATA!H513</f>
        <v>820.50695800999995</v>
      </c>
    </row>
    <row r="509" spans="1:13" x14ac:dyDescent="0.2">
      <c r="A509" s="34">
        <f>ROWDATA!B514</f>
        <v>44067.597916666666</v>
      </c>
      <c r="B509" s="36">
        <f>ROWDATA!C514</f>
        <v>1016.9584350600001</v>
      </c>
      <c r="C509" s="36">
        <f>ROWDATA!C514</f>
        <v>1016.9584350600001</v>
      </c>
      <c r="D509" s="36">
        <f>ROWDATA!D514</f>
        <v>0</v>
      </c>
      <c r="E509" s="36">
        <f>ROWDATA!D514</f>
        <v>0</v>
      </c>
      <c r="F509" s="36">
        <f>ROWDATA!E514</f>
        <v>821.16253661999997</v>
      </c>
      <c r="G509" s="36">
        <f>ROWDATA!E514</f>
        <v>821.16253661999997</v>
      </c>
      <c r="H509" s="36">
        <f>ROWDATA!E514</f>
        <v>821.16253661999997</v>
      </c>
      <c r="I509" s="36">
        <f>ROWDATA!F514</f>
        <v>1035.6413574200001</v>
      </c>
      <c r="J509" s="36">
        <f>ROWDATA!F514</f>
        <v>1035.6413574200001</v>
      </c>
      <c r="K509" s="36">
        <f>ROWDATA!G514</f>
        <v>1038.0512695299999</v>
      </c>
      <c r="L509" s="36">
        <f>ROWDATA!H514</f>
        <v>818.75970458999996</v>
      </c>
      <c r="M509" s="36">
        <f>ROWDATA!H514</f>
        <v>818.75970458999996</v>
      </c>
    </row>
    <row r="510" spans="1:13" x14ac:dyDescent="0.2">
      <c r="A510" s="34">
        <f>ROWDATA!B515</f>
        <v>44067.598611111112</v>
      </c>
      <c r="B510" s="36">
        <f>ROWDATA!C515</f>
        <v>1016.7971801800001</v>
      </c>
      <c r="C510" s="36">
        <f>ROWDATA!C515</f>
        <v>1016.7971801800001</v>
      </c>
      <c r="D510" s="36">
        <f>ROWDATA!D515</f>
        <v>0</v>
      </c>
      <c r="E510" s="36">
        <f>ROWDATA!D515</f>
        <v>0</v>
      </c>
      <c r="F510" s="36">
        <f>ROWDATA!E515</f>
        <v>822.53686522999999</v>
      </c>
      <c r="G510" s="36">
        <f>ROWDATA!E515</f>
        <v>822.53686522999999</v>
      </c>
      <c r="H510" s="36">
        <f>ROWDATA!E515</f>
        <v>822.53686522999999</v>
      </c>
      <c r="I510" s="36">
        <f>ROWDATA!F515</f>
        <v>1033.0175781299999</v>
      </c>
      <c r="J510" s="36">
        <f>ROWDATA!F515</f>
        <v>1033.0175781299999</v>
      </c>
      <c r="K510" s="36">
        <f>ROWDATA!G515</f>
        <v>1044.6191406299999</v>
      </c>
      <c r="L510" s="36">
        <f>ROWDATA!H515</f>
        <v>818.16076659999999</v>
      </c>
      <c r="M510" s="36">
        <f>ROWDATA!H515</f>
        <v>818.16076659999999</v>
      </c>
    </row>
    <row r="511" spans="1:13" x14ac:dyDescent="0.2">
      <c r="A511" s="34">
        <f>ROWDATA!B516</f>
        <v>44067.599305555559</v>
      </c>
      <c r="B511" s="36">
        <f>ROWDATA!C516</f>
        <v>1020.76263428</v>
      </c>
      <c r="C511" s="36">
        <f>ROWDATA!C516</f>
        <v>1020.76263428</v>
      </c>
      <c r="D511" s="36">
        <f>ROWDATA!D516</f>
        <v>0</v>
      </c>
      <c r="E511" s="36">
        <f>ROWDATA!D516</f>
        <v>0</v>
      </c>
      <c r="F511" s="36">
        <f>ROWDATA!E516</f>
        <v>822.76855468999997</v>
      </c>
      <c r="G511" s="36">
        <f>ROWDATA!E516</f>
        <v>822.76855468999997</v>
      </c>
      <c r="H511" s="36">
        <f>ROWDATA!E516</f>
        <v>822.76855468999997</v>
      </c>
      <c r="I511" s="36">
        <f>ROWDATA!F516</f>
        <v>1035.4793701200001</v>
      </c>
      <c r="J511" s="36">
        <f>ROWDATA!F516</f>
        <v>1035.4793701200001</v>
      </c>
      <c r="K511" s="36">
        <f>ROWDATA!G516</f>
        <v>1046.08630371</v>
      </c>
      <c r="L511" s="36">
        <f>ROWDATA!H516</f>
        <v>815.69769286999997</v>
      </c>
      <c r="M511" s="36">
        <f>ROWDATA!H516</f>
        <v>815.69769286999997</v>
      </c>
    </row>
    <row r="512" spans="1:13" x14ac:dyDescent="0.2">
      <c r="A512" s="34">
        <f>ROWDATA!B517</f>
        <v>44067.6</v>
      </c>
      <c r="B512" s="36">
        <f>ROWDATA!C517</f>
        <v>1023.32568359</v>
      </c>
      <c r="C512" s="36">
        <f>ROWDATA!C517</f>
        <v>1023.32568359</v>
      </c>
      <c r="D512" s="36">
        <f>ROWDATA!D517</f>
        <v>0</v>
      </c>
      <c r="E512" s="36">
        <f>ROWDATA!D517</f>
        <v>0</v>
      </c>
      <c r="F512" s="36">
        <f>ROWDATA!E517</f>
        <v>822.76855468999997</v>
      </c>
      <c r="G512" s="36">
        <f>ROWDATA!E517</f>
        <v>822.76855468999997</v>
      </c>
      <c r="H512" s="36">
        <f>ROWDATA!E517</f>
        <v>822.76855468999997</v>
      </c>
      <c r="I512" s="36">
        <f>ROWDATA!F517</f>
        <v>1040.5969238299999</v>
      </c>
      <c r="J512" s="36">
        <f>ROWDATA!F517</f>
        <v>1040.5969238299999</v>
      </c>
      <c r="K512" s="36">
        <f>ROWDATA!G517</f>
        <v>1046.3833007799999</v>
      </c>
      <c r="L512" s="36">
        <f>ROWDATA!H517</f>
        <v>815.23162841999999</v>
      </c>
      <c r="M512" s="36">
        <f>ROWDATA!H517</f>
        <v>815.23162841999999</v>
      </c>
    </row>
    <row r="513" spans="1:13" x14ac:dyDescent="0.2">
      <c r="A513" s="34">
        <f>ROWDATA!B518</f>
        <v>44067.600694444445</v>
      </c>
      <c r="B513" s="36">
        <f>ROWDATA!C518</f>
        <v>1023.40618896</v>
      </c>
      <c r="C513" s="36">
        <f>ROWDATA!C518</f>
        <v>1023.40618896</v>
      </c>
      <c r="D513" s="36">
        <f>ROWDATA!D518</f>
        <v>0</v>
      </c>
      <c r="E513" s="36">
        <f>ROWDATA!D518</f>
        <v>0</v>
      </c>
      <c r="F513" s="36">
        <f>ROWDATA!E518</f>
        <v>817.93530272999999</v>
      </c>
      <c r="G513" s="36">
        <f>ROWDATA!E518</f>
        <v>817.93530272999999</v>
      </c>
      <c r="H513" s="36">
        <f>ROWDATA!E518</f>
        <v>817.93530272999999</v>
      </c>
      <c r="I513" s="36">
        <f>ROWDATA!F518</f>
        <v>1040.0301513700001</v>
      </c>
      <c r="J513" s="36">
        <f>ROWDATA!F518</f>
        <v>1040.0301513700001</v>
      </c>
      <c r="K513" s="36">
        <f>ROWDATA!G518</f>
        <v>1046.92456055</v>
      </c>
      <c r="L513" s="36">
        <f>ROWDATA!H518</f>
        <v>810.92138671999999</v>
      </c>
      <c r="M513" s="36">
        <f>ROWDATA!H518</f>
        <v>810.92138671999999</v>
      </c>
    </row>
    <row r="514" spans="1:13" x14ac:dyDescent="0.2">
      <c r="A514" s="34">
        <f>ROWDATA!B519</f>
        <v>44067.601388888892</v>
      </c>
      <c r="B514" s="36">
        <f>ROWDATA!C519</f>
        <v>1039.0579834</v>
      </c>
      <c r="C514" s="36">
        <f>ROWDATA!C519</f>
        <v>1039.0579834</v>
      </c>
      <c r="D514" s="36">
        <f>ROWDATA!D519</f>
        <v>0</v>
      </c>
      <c r="E514" s="36">
        <f>ROWDATA!D519</f>
        <v>0</v>
      </c>
      <c r="F514" s="36">
        <f>ROWDATA!E519</f>
        <v>824.88372803000004</v>
      </c>
      <c r="G514" s="36">
        <f>ROWDATA!E519</f>
        <v>824.88372803000004</v>
      </c>
      <c r="H514" s="36">
        <f>ROWDATA!E519</f>
        <v>824.88372803000004</v>
      </c>
      <c r="I514" s="36">
        <f>ROWDATA!F519</f>
        <v>1050.2491455100001</v>
      </c>
      <c r="J514" s="36">
        <f>ROWDATA!F519</f>
        <v>1050.2491455100001</v>
      </c>
      <c r="K514" s="36">
        <f>ROWDATA!G519</f>
        <v>1050.33105469</v>
      </c>
      <c r="L514" s="36">
        <f>ROWDATA!H519</f>
        <v>813.95013428000004</v>
      </c>
      <c r="M514" s="36">
        <f>ROWDATA!H519</f>
        <v>813.95013428000004</v>
      </c>
    </row>
    <row r="515" spans="1:13" x14ac:dyDescent="0.2">
      <c r="A515" s="34">
        <f>ROWDATA!B520</f>
        <v>44067.602083333331</v>
      </c>
      <c r="B515" s="36">
        <f>ROWDATA!C520</f>
        <v>1045.08654785</v>
      </c>
      <c r="C515" s="36">
        <f>ROWDATA!C520</f>
        <v>1045.08654785</v>
      </c>
      <c r="D515" s="36">
        <f>ROWDATA!D520</f>
        <v>0</v>
      </c>
      <c r="E515" s="36">
        <f>ROWDATA!D520</f>
        <v>0</v>
      </c>
      <c r="F515" s="36">
        <f>ROWDATA!E520</f>
        <v>829.76293944999998</v>
      </c>
      <c r="G515" s="36">
        <f>ROWDATA!E520</f>
        <v>829.76293944999998</v>
      </c>
      <c r="H515" s="36">
        <f>ROWDATA!E520</f>
        <v>829.76293944999998</v>
      </c>
      <c r="I515" s="36">
        <f>ROWDATA!F520</f>
        <v>1053.4394531299999</v>
      </c>
      <c r="J515" s="36">
        <f>ROWDATA!F520</f>
        <v>1053.4394531299999</v>
      </c>
      <c r="K515" s="36">
        <f>ROWDATA!G520</f>
        <v>1058.0689697299999</v>
      </c>
      <c r="L515" s="36">
        <f>ROWDATA!H520</f>
        <v>817.39501953000001</v>
      </c>
      <c r="M515" s="36">
        <f>ROWDATA!H520</f>
        <v>817.39501953000001</v>
      </c>
    </row>
    <row r="516" spans="1:13" x14ac:dyDescent="0.2">
      <c r="A516" s="34">
        <f>ROWDATA!B521</f>
        <v>44067.602777777778</v>
      </c>
      <c r="B516" s="36">
        <f>ROWDATA!C521</f>
        <v>1042.3461914100001</v>
      </c>
      <c r="C516" s="36">
        <f>ROWDATA!C521</f>
        <v>1042.3461914100001</v>
      </c>
      <c r="D516" s="36">
        <f>ROWDATA!D521</f>
        <v>0</v>
      </c>
      <c r="E516" s="36">
        <f>ROWDATA!D521</f>
        <v>0</v>
      </c>
      <c r="F516" s="36">
        <f>ROWDATA!E521</f>
        <v>837.31347656000003</v>
      </c>
      <c r="G516" s="36">
        <f>ROWDATA!E521</f>
        <v>837.31347656000003</v>
      </c>
      <c r="H516" s="36">
        <f>ROWDATA!E521</f>
        <v>837.31347656000003</v>
      </c>
      <c r="I516" s="36">
        <f>ROWDATA!F521</f>
        <v>1054.0546875</v>
      </c>
      <c r="J516" s="36">
        <f>ROWDATA!F521</f>
        <v>1054.0546875</v>
      </c>
      <c r="K516" s="36">
        <f>ROWDATA!G521</f>
        <v>1076.1652832</v>
      </c>
      <c r="L516" s="36">
        <f>ROWDATA!H521</f>
        <v>813.41772461000005</v>
      </c>
      <c r="M516" s="36">
        <f>ROWDATA!H521</f>
        <v>813.41772461000005</v>
      </c>
    </row>
    <row r="517" spans="1:13" x14ac:dyDescent="0.2">
      <c r="A517" s="34">
        <f>ROWDATA!B522</f>
        <v>44067.603472222225</v>
      </c>
      <c r="B517" s="36">
        <f>ROWDATA!C522</f>
        <v>1053.8713378899999</v>
      </c>
      <c r="C517" s="36">
        <f>ROWDATA!C522</f>
        <v>1053.8713378899999</v>
      </c>
      <c r="D517" s="36">
        <f>ROWDATA!D522</f>
        <v>0</v>
      </c>
      <c r="E517" s="36">
        <f>ROWDATA!D522</f>
        <v>0</v>
      </c>
      <c r="F517" s="36">
        <f>ROWDATA!E522</f>
        <v>437.26269531000003</v>
      </c>
      <c r="G517" s="36">
        <f>ROWDATA!E522</f>
        <v>437.26269531000003</v>
      </c>
      <c r="H517" s="36">
        <f>ROWDATA!E522</f>
        <v>437.26269531000003</v>
      </c>
      <c r="I517" s="36">
        <f>ROWDATA!F522</f>
        <v>1060.3055419899999</v>
      </c>
      <c r="J517" s="36">
        <f>ROWDATA!F522</f>
        <v>1060.3055419899999</v>
      </c>
      <c r="K517" s="36">
        <f>ROWDATA!G522</f>
        <v>601.60510253999996</v>
      </c>
      <c r="L517" s="36">
        <f>ROWDATA!H522</f>
        <v>812.86840819999998</v>
      </c>
      <c r="M517" s="36">
        <f>ROWDATA!H522</f>
        <v>812.86840819999998</v>
      </c>
    </row>
    <row r="518" spans="1:13" x14ac:dyDescent="0.2">
      <c r="A518" s="34">
        <f>ROWDATA!B523</f>
        <v>44067.604166666664</v>
      </c>
      <c r="B518" s="36">
        <f>ROWDATA!C523</f>
        <v>1056.3216552700001</v>
      </c>
      <c r="C518" s="36">
        <f>ROWDATA!C523</f>
        <v>1056.3216552700001</v>
      </c>
      <c r="D518" s="36">
        <f>ROWDATA!D523</f>
        <v>0</v>
      </c>
      <c r="E518" s="36">
        <f>ROWDATA!D523</f>
        <v>0</v>
      </c>
      <c r="F518" s="36">
        <f>ROWDATA!E523</f>
        <v>843.21173095999995</v>
      </c>
      <c r="G518" s="36">
        <f>ROWDATA!E523</f>
        <v>843.21173095999995</v>
      </c>
      <c r="H518" s="36">
        <f>ROWDATA!E523</f>
        <v>843.21173095999995</v>
      </c>
      <c r="I518" s="36">
        <f>ROWDATA!F523</f>
        <v>1067.5930175799999</v>
      </c>
      <c r="J518" s="36">
        <f>ROWDATA!F523</f>
        <v>1067.5930175799999</v>
      </c>
      <c r="K518" s="36">
        <f>ROWDATA!G523</f>
        <v>1089.17871094</v>
      </c>
      <c r="L518" s="36">
        <f>ROWDATA!H523</f>
        <v>820.92315673999997</v>
      </c>
      <c r="M518" s="36">
        <f>ROWDATA!H523</f>
        <v>820.92315673999997</v>
      </c>
    </row>
    <row r="519" spans="1:13" x14ac:dyDescent="0.2">
      <c r="A519" s="34">
        <f>ROWDATA!B524</f>
        <v>44067.604861111111</v>
      </c>
      <c r="B519" s="36">
        <f>ROWDATA!C524</f>
        <v>1058.3041992200001</v>
      </c>
      <c r="C519" s="36">
        <f>ROWDATA!C524</f>
        <v>1058.3041992200001</v>
      </c>
      <c r="D519" s="36">
        <f>ROWDATA!D524</f>
        <v>0</v>
      </c>
      <c r="E519" s="36">
        <f>ROWDATA!D524</f>
        <v>0</v>
      </c>
      <c r="F519" s="36">
        <f>ROWDATA!E524</f>
        <v>735.52758788999995</v>
      </c>
      <c r="G519" s="36">
        <f>ROWDATA!E524</f>
        <v>735.52758788999995</v>
      </c>
      <c r="H519" s="36">
        <f>ROWDATA!E524</f>
        <v>735.52758788999995</v>
      </c>
      <c r="I519" s="36">
        <f>ROWDATA!F524</f>
        <v>1071.38244629</v>
      </c>
      <c r="J519" s="36">
        <f>ROWDATA!F524</f>
        <v>1071.38244629</v>
      </c>
      <c r="K519" s="36">
        <f>ROWDATA!G524</f>
        <v>1075.4841308600001</v>
      </c>
      <c r="L519" s="36">
        <f>ROWDATA!H524</f>
        <v>816.36328125</v>
      </c>
      <c r="M519" s="36">
        <f>ROWDATA!H524</f>
        <v>816.36328125</v>
      </c>
    </row>
    <row r="520" spans="1:13" x14ac:dyDescent="0.2">
      <c r="A520" s="34">
        <f>ROWDATA!B525</f>
        <v>44067.605555555558</v>
      </c>
      <c r="B520" s="36">
        <f>ROWDATA!C525</f>
        <v>1056.2248535199999</v>
      </c>
      <c r="C520" s="36">
        <f>ROWDATA!C525</f>
        <v>1056.2248535199999</v>
      </c>
      <c r="D520" s="36">
        <f>ROWDATA!D525</f>
        <v>0</v>
      </c>
      <c r="E520" s="36">
        <f>ROWDATA!D525</f>
        <v>0</v>
      </c>
      <c r="F520" s="36">
        <f>ROWDATA!E525</f>
        <v>590.17553711000005</v>
      </c>
      <c r="G520" s="36">
        <f>ROWDATA!E525</f>
        <v>590.17553711000005</v>
      </c>
      <c r="H520" s="36">
        <f>ROWDATA!E525</f>
        <v>590.17553711000005</v>
      </c>
      <c r="I520" s="36">
        <f>ROWDATA!F525</f>
        <v>1067.6414794899999</v>
      </c>
      <c r="J520" s="36">
        <f>ROWDATA!F525</f>
        <v>1067.6414794899999</v>
      </c>
      <c r="K520" s="36">
        <f>ROWDATA!G525</f>
        <v>1059.3093261700001</v>
      </c>
      <c r="L520" s="36">
        <f>ROWDATA!H525</f>
        <v>810.82153319999998</v>
      </c>
      <c r="M520" s="36">
        <f>ROWDATA!H525</f>
        <v>810.82153319999998</v>
      </c>
    </row>
    <row r="521" spans="1:13" x14ac:dyDescent="0.2">
      <c r="A521" s="34">
        <f>ROWDATA!B526</f>
        <v>44067.606249999997</v>
      </c>
      <c r="B521" s="36">
        <f>ROWDATA!C526</f>
        <v>1049.66442871</v>
      </c>
      <c r="C521" s="36">
        <f>ROWDATA!C526</f>
        <v>1049.66442871</v>
      </c>
      <c r="D521" s="36">
        <f>ROWDATA!D526</f>
        <v>0</v>
      </c>
      <c r="E521" s="36">
        <f>ROWDATA!D526</f>
        <v>0</v>
      </c>
      <c r="F521" s="36">
        <f>ROWDATA!E526</f>
        <v>216.70845032</v>
      </c>
      <c r="G521" s="36">
        <f>ROWDATA!E526</f>
        <v>216.70845032</v>
      </c>
      <c r="H521" s="36">
        <f>ROWDATA!E526</f>
        <v>216.70845032</v>
      </c>
      <c r="I521" s="36">
        <f>ROWDATA!F526</f>
        <v>1066.9129638700001</v>
      </c>
      <c r="J521" s="36">
        <f>ROWDATA!F526</f>
        <v>1066.9129638700001</v>
      </c>
      <c r="K521" s="36">
        <f>ROWDATA!G526</f>
        <v>1057.8944091799999</v>
      </c>
      <c r="L521" s="36">
        <f>ROWDATA!H526</f>
        <v>815.44799805000002</v>
      </c>
      <c r="M521" s="36">
        <f>ROWDATA!H526</f>
        <v>815.44799805000002</v>
      </c>
    </row>
    <row r="522" spans="1:13" x14ac:dyDescent="0.2">
      <c r="A522" s="34">
        <f>ROWDATA!B527</f>
        <v>44067.606944444444</v>
      </c>
      <c r="B522" s="36">
        <f>ROWDATA!C527</f>
        <v>1040.25061035</v>
      </c>
      <c r="C522" s="36">
        <f>ROWDATA!C527</f>
        <v>1040.25061035</v>
      </c>
      <c r="D522" s="36">
        <f>ROWDATA!D527</f>
        <v>0</v>
      </c>
      <c r="E522" s="36">
        <f>ROWDATA!D527</f>
        <v>0</v>
      </c>
      <c r="F522" s="36">
        <f>ROWDATA!E527</f>
        <v>187.54901122999999</v>
      </c>
      <c r="G522" s="36">
        <f>ROWDATA!E527</f>
        <v>187.54901122999999</v>
      </c>
      <c r="H522" s="36">
        <f>ROWDATA!E527</f>
        <v>187.54901122999999</v>
      </c>
      <c r="I522" s="36">
        <f>ROWDATA!F527</f>
        <v>1062.6215820299999</v>
      </c>
      <c r="J522" s="36">
        <f>ROWDATA!F527</f>
        <v>1062.6215820299999</v>
      </c>
      <c r="K522" s="36">
        <f>ROWDATA!G527</f>
        <v>1052.5319824200001</v>
      </c>
      <c r="L522" s="36">
        <f>ROWDATA!H527</f>
        <v>716.63372803000004</v>
      </c>
      <c r="M522" s="36">
        <f>ROWDATA!H527</f>
        <v>716.63372803000004</v>
      </c>
    </row>
    <row r="523" spans="1:13" x14ac:dyDescent="0.2">
      <c r="A523" s="34">
        <f>ROWDATA!B528</f>
        <v>44067.607638888891</v>
      </c>
      <c r="B523" s="36">
        <f>ROWDATA!C528</f>
        <v>1035.2052002</v>
      </c>
      <c r="C523" s="36">
        <f>ROWDATA!C528</f>
        <v>1035.2052002</v>
      </c>
      <c r="D523" s="36">
        <f>ROWDATA!D528</f>
        <v>0</v>
      </c>
      <c r="E523" s="36">
        <f>ROWDATA!D528</f>
        <v>0</v>
      </c>
      <c r="F523" s="36">
        <f>ROWDATA!E528</f>
        <v>185.21678162000001</v>
      </c>
      <c r="G523" s="36">
        <f>ROWDATA!E528</f>
        <v>185.21678162000001</v>
      </c>
      <c r="H523" s="36">
        <f>ROWDATA!E528</f>
        <v>185.21678162000001</v>
      </c>
      <c r="I523" s="36">
        <f>ROWDATA!F528</f>
        <v>1065.11535645</v>
      </c>
      <c r="J523" s="36">
        <f>ROWDATA!F528</f>
        <v>1065.11535645</v>
      </c>
      <c r="K523" s="36">
        <f>ROWDATA!G528</f>
        <v>1063.2570800799999</v>
      </c>
      <c r="L523" s="36">
        <f>ROWDATA!H528</f>
        <v>842.10900878999996</v>
      </c>
      <c r="M523" s="36">
        <f>ROWDATA!H528</f>
        <v>842.10900878999996</v>
      </c>
    </row>
    <row r="524" spans="1:13" x14ac:dyDescent="0.2">
      <c r="A524" s="34">
        <f>ROWDATA!B529</f>
        <v>44067.60833333333</v>
      </c>
      <c r="B524" s="36">
        <f>ROWDATA!C529</f>
        <v>1035.6567382799999</v>
      </c>
      <c r="C524" s="36">
        <f>ROWDATA!C529</f>
        <v>1035.6567382799999</v>
      </c>
      <c r="D524" s="36">
        <f>ROWDATA!D529</f>
        <v>0</v>
      </c>
      <c r="E524" s="36">
        <f>ROWDATA!D529</f>
        <v>0</v>
      </c>
      <c r="F524" s="36">
        <f>ROWDATA!E529</f>
        <v>201.61921692000001</v>
      </c>
      <c r="G524" s="36">
        <f>ROWDATA!E529</f>
        <v>201.61921692000001</v>
      </c>
      <c r="H524" s="36">
        <f>ROWDATA!E529</f>
        <v>201.61921692000001</v>
      </c>
      <c r="I524" s="36">
        <f>ROWDATA!F529</f>
        <v>1069.8442382799999</v>
      </c>
      <c r="J524" s="36">
        <f>ROWDATA!F529</f>
        <v>1069.8442382799999</v>
      </c>
      <c r="K524" s="36">
        <f>ROWDATA!G529</f>
        <v>1075.4841308600001</v>
      </c>
      <c r="L524" s="36">
        <f>ROWDATA!H529</f>
        <v>259.27957153</v>
      </c>
      <c r="M524" s="36">
        <f>ROWDATA!H529</f>
        <v>259.27957153</v>
      </c>
    </row>
    <row r="525" spans="1:13" x14ac:dyDescent="0.2">
      <c r="A525" s="34">
        <f>ROWDATA!B530</f>
        <v>44067.609027777777</v>
      </c>
      <c r="B525" s="36">
        <f>ROWDATA!C530</f>
        <v>1035.1732177700001</v>
      </c>
      <c r="C525" s="36">
        <f>ROWDATA!C530</f>
        <v>1035.1732177700001</v>
      </c>
      <c r="D525" s="36">
        <f>ROWDATA!D530</f>
        <v>0</v>
      </c>
      <c r="E525" s="36">
        <f>ROWDATA!D530</f>
        <v>0</v>
      </c>
      <c r="F525" s="36">
        <f>ROWDATA!E530</f>
        <v>216.78578185999999</v>
      </c>
      <c r="G525" s="36">
        <f>ROWDATA!E530</f>
        <v>216.78578185999999</v>
      </c>
      <c r="H525" s="36">
        <f>ROWDATA!E530</f>
        <v>216.78578185999999</v>
      </c>
      <c r="I525" s="36">
        <f>ROWDATA!F530</f>
        <v>1070.6536865200001</v>
      </c>
      <c r="J525" s="36">
        <f>ROWDATA!F530</f>
        <v>1070.6536865200001</v>
      </c>
      <c r="K525" s="36">
        <f>ROWDATA!G530</f>
        <v>1084.74182129</v>
      </c>
      <c r="L525" s="36">
        <f>ROWDATA!H530</f>
        <v>206.74493408000001</v>
      </c>
      <c r="M525" s="36">
        <f>ROWDATA!H530</f>
        <v>206.74493408000001</v>
      </c>
    </row>
    <row r="526" spans="1:13" x14ac:dyDescent="0.2">
      <c r="A526" s="34">
        <f>ROWDATA!B531</f>
        <v>44067.609722222223</v>
      </c>
      <c r="B526" s="36">
        <f>ROWDATA!C531</f>
        <v>1028.85449219</v>
      </c>
      <c r="C526" s="36">
        <f>ROWDATA!C531</f>
        <v>1028.85449219</v>
      </c>
      <c r="D526" s="36">
        <f>ROWDATA!D531</f>
        <v>0</v>
      </c>
      <c r="E526" s="36">
        <f>ROWDATA!D531</f>
        <v>0</v>
      </c>
      <c r="F526" s="36">
        <f>ROWDATA!E531</f>
        <v>696.53826904000005</v>
      </c>
      <c r="G526" s="36">
        <f>ROWDATA!E531</f>
        <v>696.53826904000005</v>
      </c>
      <c r="H526" s="36">
        <f>ROWDATA!E531</f>
        <v>696.53826904000005</v>
      </c>
      <c r="I526" s="36">
        <f>ROWDATA!F531</f>
        <v>1068.2734375</v>
      </c>
      <c r="J526" s="36">
        <f>ROWDATA!F531</f>
        <v>1068.2734375</v>
      </c>
      <c r="K526" s="36">
        <f>ROWDATA!G531</f>
        <v>1074.3138427700001</v>
      </c>
      <c r="L526" s="36">
        <f>ROWDATA!H531</f>
        <v>200.87503052</v>
      </c>
      <c r="M526" s="36">
        <f>ROWDATA!H531</f>
        <v>200.87503052</v>
      </c>
    </row>
    <row r="527" spans="1:13" x14ac:dyDescent="0.2">
      <c r="A527" s="34">
        <f>ROWDATA!B532</f>
        <v>44067.61041666667</v>
      </c>
      <c r="B527" s="36">
        <f>ROWDATA!C532</f>
        <v>1023.29345703</v>
      </c>
      <c r="C527" s="36">
        <f>ROWDATA!C532</f>
        <v>1023.29345703</v>
      </c>
      <c r="D527" s="36">
        <f>ROWDATA!D532</f>
        <v>0</v>
      </c>
      <c r="E527" s="36">
        <f>ROWDATA!D532</f>
        <v>0</v>
      </c>
      <c r="F527" s="36">
        <f>ROWDATA!E532</f>
        <v>738.10614013999998</v>
      </c>
      <c r="G527" s="36">
        <f>ROWDATA!E532</f>
        <v>738.10614013999998</v>
      </c>
      <c r="H527" s="36">
        <f>ROWDATA!E532</f>
        <v>738.10614013999998</v>
      </c>
      <c r="I527" s="36">
        <f>ROWDATA!F532</f>
        <v>1060.3865966799999</v>
      </c>
      <c r="J527" s="36">
        <f>ROWDATA!F532</f>
        <v>1060.3865966799999</v>
      </c>
      <c r="K527" s="36">
        <f>ROWDATA!G532</f>
        <v>1075.76379395</v>
      </c>
      <c r="L527" s="36">
        <f>ROWDATA!H532</f>
        <v>309.47238159</v>
      </c>
      <c r="M527" s="36">
        <f>ROWDATA!H532</f>
        <v>309.47238159</v>
      </c>
    </row>
    <row r="528" spans="1:13" x14ac:dyDescent="0.2">
      <c r="A528" s="34">
        <f>ROWDATA!B533</f>
        <v>44067.611111111109</v>
      </c>
      <c r="B528" s="36">
        <f>ROWDATA!C533</f>
        <v>1019.68267822</v>
      </c>
      <c r="C528" s="36">
        <f>ROWDATA!C533</f>
        <v>1019.68267822</v>
      </c>
      <c r="D528" s="36">
        <f>ROWDATA!D533</f>
        <v>0</v>
      </c>
      <c r="E528" s="36">
        <f>ROWDATA!D533</f>
        <v>0</v>
      </c>
      <c r="F528" s="36">
        <f>ROWDATA!E533</f>
        <v>788.82983397999999</v>
      </c>
      <c r="G528" s="36">
        <f>ROWDATA!E533</f>
        <v>788.82983397999999</v>
      </c>
      <c r="H528" s="36">
        <f>ROWDATA!E533</f>
        <v>788.82983397999999</v>
      </c>
      <c r="I528" s="36">
        <f>ROWDATA!F533</f>
        <v>1055.6903076200001</v>
      </c>
      <c r="J528" s="36">
        <f>ROWDATA!F533</f>
        <v>1055.6903076200001</v>
      </c>
      <c r="K528" s="36">
        <f>ROWDATA!G533</f>
        <v>1072.2702636700001</v>
      </c>
      <c r="L528" s="36">
        <f>ROWDATA!H533</f>
        <v>627.83117675999995</v>
      </c>
      <c r="M528" s="36">
        <f>ROWDATA!H533</f>
        <v>627.83117675999995</v>
      </c>
    </row>
    <row r="529" spans="1:13" x14ac:dyDescent="0.2">
      <c r="A529" s="34">
        <f>ROWDATA!B534</f>
        <v>44067.611805555556</v>
      </c>
      <c r="B529" s="36">
        <f>ROWDATA!C534</f>
        <v>1019.26348877</v>
      </c>
      <c r="C529" s="36">
        <f>ROWDATA!C534</f>
        <v>1019.26348877</v>
      </c>
      <c r="D529" s="36">
        <f>ROWDATA!D534</f>
        <v>0</v>
      </c>
      <c r="E529" s="36">
        <f>ROWDATA!D534</f>
        <v>0</v>
      </c>
      <c r="F529" s="36">
        <f>ROWDATA!E534</f>
        <v>780.93969727000001</v>
      </c>
      <c r="G529" s="36">
        <f>ROWDATA!E534</f>
        <v>780.93969727000001</v>
      </c>
      <c r="H529" s="36">
        <f>ROWDATA!E534</f>
        <v>780.93969727000001</v>
      </c>
      <c r="I529" s="36">
        <f>ROWDATA!F534</f>
        <v>1056.4190673799999</v>
      </c>
      <c r="J529" s="36">
        <f>ROWDATA!F534</f>
        <v>1056.4190673799999</v>
      </c>
      <c r="K529" s="36">
        <f>ROWDATA!G534</f>
        <v>1068.2702636700001</v>
      </c>
      <c r="L529" s="36">
        <f>ROWDATA!H534</f>
        <v>434.18606567</v>
      </c>
      <c r="M529" s="36">
        <f>ROWDATA!H534</f>
        <v>434.18606567</v>
      </c>
    </row>
    <row r="530" spans="1:13" x14ac:dyDescent="0.2">
      <c r="A530" s="34">
        <f>ROWDATA!B535</f>
        <v>44067.612500000003</v>
      </c>
      <c r="B530" s="36">
        <f>ROWDATA!C535</f>
        <v>1014.39532471</v>
      </c>
      <c r="C530" s="36">
        <f>ROWDATA!C535</f>
        <v>1014.39532471</v>
      </c>
      <c r="D530" s="36">
        <f>ROWDATA!D535</f>
        <v>0</v>
      </c>
      <c r="E530" s="36">
        <f>ROWDATA!D535</f>
        <v>0</v>
      </c>
      <c r="F530" s="36">
        <f>ROWDATA!E535</f>
        <v>772.46258545000001</v>
      </c>
      <c r="G530" s="36">
        <f>ROWDATA!E535</f>
        <v>772.46258545000001</v>
      </c>
      <c r="H530" s="36">
        <f>ROWDATA!E535</f>
        <v>772.46258545000001</v>
      </c>
      <c r="I530" s="36">
        <f>ROWDATA!F535</f>
        <v>1047.2530517600001</v>
      </c>
      <c r="J530" s="36">
        <f>ROWDATA!F535</f>
        <v>1047.2530517600001</v>
      </c>
      <c r="K530" s="36">
        <f>ROWDATA!G535</f>
        <v>1064.32263184</v>
      </c>
      <c r="L530" s="36">
        <f>ROWDATA!H535</f>
        <v>251.28007507000001</v>
      </c>
      <c r="M530" s="36">
        <f>ROWDATA!H535</f>
        <v>251.28007507000001</v>
      </c>
    </row>
    <row r="531" spans="1:13" x14ac:dyDescent="0.2">
      <c r="A531" s="34">
        <f>ROWDATA!B536</f>
        <v>44067.613194444442</v>
      </c>
      <c r="B531" s="36">
        <f>ROWDATA!C536</f>
        <v>1008.99554443</v>
      </c>
      <c r="C531" s="36">
        <f>ROWDATA!C536</f>
        <v>1008.99554443</v>
      </c>
      <c r="D531" s="36">
        <f>ROWDATA!D536</f>
        <v>0</v>
      </c>
      <c r="E531" s="36">
        <f>ROWDATA!D536</f>
        <v>0</v>
      </c>
      <c r="F531" s="36">
        <f>ROWDATA!E536</f>
        <v>767.95379638999998</v>
      </c>
      <c r="G531" s="36">
        <f>ROWDATA!E536</f>
        <v>767.95379638999998</v>
      </c>
      <c r="H531" s="36">
        <f>ROWDATA!E536</f>
        <v>767.95379638999998</v>
      </c>
      <c r="I531" s="36">
        <f>ROWDATA!F536</f>
        <v>1038.4106445299999</v>
      </c>
      <c r="J531" s="36">
        <f>ROWDATA!F536</f>
        <v>1038.4106445299999</v>
      </c>
      <c r="K531" s="36">
        <f>ROWDATA!G536</f>
        <v>1060.5142822299999</v>
      </c>
      <c r="L531" s="36">
        <f>ROWDATA!H536</f>
        <v>278.32171631</v>
      </c>
      <c r="M531" s="36">
        <f>ROWDATA!H536</f>
        <v>278.32171631</v>
      </c>
    </row>
    <row r="532" spans="1:13" x14ac:dyDescent="0.2">
      <c r="A532" s="34">
        <f>ROWDATA!B537</f>
        <v>44067.613888888889</v>
      </c>
      <c r="B532" s="36">
        <f>ROWDATA!C537</f>
        <v>1009.26953125</v>
      </c>
      <c r="C532" s="36">
        <f>ROWDATA!C537</f>
        <v>1009.26953125</v>
      </c>
      <c r="D532" s="36">
        <f>ROWDATA!D537</f>
        <v>0</v>
      </c>
      <c r="E532" s="36">
        <f>ROWDATA!D537</f>
        <v>0</v>
      </c>
      <c r="F532" s="36">
        <f>ROWDATA!E537</f>
        <v>777.29559326000003</v>
      </c>
      <c r="G532" s="36">
        <f>ROWDATA!E537</f>
        <v>777.29559326000003</v>
      </c>
      <c r="H532" s="36">
        <f>ROWDATA!E537</f>
        <v>777.29559326000003</v>
      </c>
      <c r="I532" s="36">
        <f>ROWDATA!F537</f>
        <v>1035.7061767600001</v>
      </c>
      <c r="J532" s="36">
        <f>ROWDATA!F537</f>
        <v>1035.7061767600001</v>
      </c>
      <c r="K532" s="36">
        <f>ROWDATA!G537</f>
        <v>1058.4533691399999</v>
      </c>
      <c r="L532" s="36">
        <f>ROWDATA!H537</f>
        <v>274.18075562000001</v>
      </c>
      <c r="M532" s="36">
        <f>ROWDATA!H537</f>
        <v>274.18075562000001</v>
      </c>
    </row>
    <row r="533" spans="1:13" x14ac:dyDescent="0.2">
      <c r="A533" s="34">
        <f>ROWDATA!B538</f>
        <v>44067.614583333336</v>
      </c>
      <c r="B533" s="36">
        <f>ROWDATA!C538</f>
        <v>1004.9333496100001</v>
      </c>
      <c r="C533" s="36">
        <f>ROWDATA!C538</f>
        <v>1004.9333496100001</v>
      </c>
      <c r="D533" s="36">
        <f>ROWDATA!D538</f>
        <v>0</v>
      </c>
      <c r="E533" s="36">
        <f>ROWDATA!D538</f>
        <v>0</v>
      </c>
      <c r="F533" s="36">
        <f>ROWDATA!E538</f>
        <v>355.24258422999998</v>
      </c>
      <c r="G533" s="36">
        <f>ROWDATA!E538</f>
        <v>355.24258422999998</v>
      </c>
      <c r="H533" s="36">
        <f>ROWDATA!E538</f>
        <v>355.24258422999998</v>
      </c>
      <c r="I533" s="36">
        <f>ROWDATA!F538</f>
        <v>1033.2121582</v>
      </c>
      <c r="J533" s="36">
        <f>ROWDATA!F538</f>
        <v>1033.2121582</v>
      </c>
      <c r="K533" s="36">
        <f>ROWDATA!G538</f>
        <v>1064.93359375</v>
      </c>
      <c r="L533" s="36">
        <f>ROWDATA!H538</f>
        <v>184.02932738999999</v>
      </c>
      <c r="M533" s="36">
        <f>ROWDATA!H538</f>
        <v>184.02932738999999</v>
      </c>
    </row>
    <row r="534" spans="1:13" x14ac:dyDescent="0.2">
      <c r="A534" s="34">
        <f>ROWDATA!B539</f>
        <v>44067.615277777775</v>
      </c>
      <c r="B534" s="36">
        <f>ROWDATA!C539</f>
        <v>1002.61224365</v>
      </c>
      <c r="C534" s="36">
        <f>ROWDATA!C539</f>
        <v>1002.61224365</v>
      </c>
      <c r="D534" s="36">
        <f>ROWDATA!D539</f>
        <v>0</v>
      </c>
      <c r="E534" s="36">
        <f>ROWDATA!D539</f>
        <v>0</v>
      </c>
      <c r="F534" s="36">
        <f>ROWDATA!E539</f>
        <v>306.47097778</v>
      </c>
      <c r="G534" s="36">
        <f>ROWDATA!E539</f>
        <v>306.47097778</v>
      </c>
      <c r="H534" s="36">
        <f>ROWDATA!E539</f>
        <v>306.47097778</v>
      </c>
      <c r="I534" s="36">
        <f>ROWDATA!F539</f>
        <v>1033.3579101600001</v>
      </c>
      <c r="J534" s="36">
        <f>ROWDATA!F539</f>
        <v>1033.3579101600001</v>
      </c>
      <c r="K534" s="36">
        <f>ROWDATA!G539</f>
        <v>1069.6325683600001</v>
      </c>
      <c r="L534" s="36">
        <f>ROWDATA!H539</f>
        <v>163.74206543</v>
      </c>
      <c r="M534" s="36">
        <f>ROWDATA!H539</f>
        <v>163.74206543</v>
      </c>
    </row>
    <row r="535" spans="1:13" x14ac:dyDescent="0.2">
      <c r="A535" s="34">
        <f>ROWDATA!B540</f>
        <v>44067.615972222222</v>
      </c>
      <c r="B535" s="36">
        <f>ROWDATA!C540</f>
        <v>1013.25091553</v>
      </c>
      <c r="C535" s="36">
        <f>ROWDATA!C540</f>
        <v>1013.25091553</v>
      </c>
      <c r="D535" s="36">
        <f>ROWDATA!D540</f>
        <v>0</v>
      </c>
      <c r="E535" s="36">
        <f>ROWDATA!D540</f>
        <v>0</v>
      </c>
      <c r="F535" s="36">
        <f>ROWDATA!E540</f>
        <v>294.13113403</v>
      </c>
      <c r="G535" s="36">
        <f>ROWDATA!E540</f>
        <v>294.13113403</v>
      </c>
      <c r="H535" s="36">
        <f>ROWDATA!E540</f>
        <v>294.13113403</v>
      </c>
      <c r="I535" s="36">
        <f>ROWDATA!F540</f>
        <v>1033.0662841799999</v>
      </c>
      <c r="J535" s="36">
        <f>ROWDATA!F540</f>
        <v>1033.0662841799999</v>
      </c>
      <c r="K535" s="36">
        <f>ROWDATA!G540</f>
        <v>1073.42285156</v>
      </c>
      <c r="L535" s="36">
        <f>ROWDATA!H540</f>
        <v>164.12464904999999</v>
      </c>
      <c r="M535" s="36">
        <f>ROWDATA!H540</f>
        <v>164.12464904999999</v>
      </c>
    </row>
    <row r="536" spans="1:13" x14ac:dyDescent="0.2">
      <c r="A536" s="34">
        <f>ROWDATA!B541</f>
        <v>44067.616666666669</v>
      </c>
      <c r="B536" s="36">
        <f>ROWDATA!C541</f>
        <v>1022.89044189</v>
      </c>
      <c r="C536" s="36">
        <f>ROWDATA!C541</f>
        <v>1022.89044189</v>
      </c>
      <c r="D536" s="36">
        <f>ROWDATA!D541</f>
        <v>0</v>
      </c>
      <c r="E536" s="36">
        <f>ROWDATA!D541</f>
        <v>0</v>
      </c>
      <c r="F536" s="36">
        <f>ROWDATA!E541</f>
        <v>204.69255065999999</v>
      </c>
      <c r="G536" s="36">
        <f>ROWDATA!E541</f>
        <v>204.69255065999999</v>
      </c>
      <c r="H536" s="36">
        <f>ROWDATA!E541</f>
        <v>204.69255065999999</v>
      </c>
      <c r="I536" s="36">
        <f>ROWDATA!F541</f>
        <v>1038.6696777300001</v>
      </c>
      <c r="J536" s="36">
        <f>ROWDATA!F541</f>
        <v>1038.6696777300001</v>
      </c>
      <c r="K536" s="36">
        <f>ROWDATA!G541</f>
        <v>1087.23986816</v>
      </c>
      <c r="L536" s="36">
        <f>ROWDATA!H541</f>
        <v>185.06053162000001</v>
      </c>
      <c r="M536" s="36">
        <f>ROWDATA!H541</f>
        <v>185.06053162000001</v>
      </c>
    </row>
    <row r="537" spans="1:13" x14ac:dyDescent="0.2">
      <c r="A537" s="34">
        <f>ROWDATA!B542</f>
        <v>44067.617361111108</v>
      </c>
      <c r="B537" s="36">
        <f>ROWDATA!C542</f>
        <v>1032.9487304700001</v>
      </c>
      <c r="C537" s="36">
        <f>ROWDATA!C542</f>
        <v>1032.9487304700001</v>
      </c>
      <c r="D537" s="36">
        <f>ROWDATA!D542</f>
        <v>0</v>
      </c>
      <c r="E537" s="36">
        <f>ROWDATA!D542</f>
        <v>0</v>
      </c>
      <c r="F537" s="36">
        <f>ROWDATA!E542</f>
        <v>205.07864380000001</v>
      </c>
      <c r="G537" s="36">
        <f>ROWDATA!E542</f>
        <v>205.07864380000001</v>
      </c>
      <c r="H537" s="36">
        <f>ROWDATA!E542</f>
        <v>205.07864380000001</v>
      </c>
      <c r="I537" s="36">
        <f>ROWDATA!F542</f>
        <v>1063.5930175799999</v>
      </c>
      <c r="J537" s="36">
        <f>ROWDATA!F542</f>
        <v>1063.5930175799999</v>
      </c>
      <c r="K537" s="36">
        <f>ROWDATA!G542</f>
        <v>944.19573975000003</v>
      </c>
      <c r="L537" s="36">
        <f>ROWDATA!H542</f>
        <v>586.25347899999997</v>
      </c>
      <c r="M537" s="36">
        <f>ROWDATA!H542</f>
        <v>586.25347899999997</v>
      </c>
    </row>
    <row r="538" spans="1:13" x14ac:dyDescent="0.2">
      <c r="A538" s="34">
        <f>ROWDATA!B543</f>
        <v>44067.618055555555</v>
      </c>
      <c r="B538" s="36">
        <f>ROWDATA!C543</f>
        <v>1029.4346923799999</v>
      </c>
      <c r="C538" s="36">
        <f>ROWDATA!C543</f>
        <v>1029.4346923799999</v>
      </c>
      <c r="D538" s="36">
        <f>ROWDATA!D543</f>
        <v>0</v>
      </c>
      <c r="E538" s="36">
        <f>ROWDATA!D543</f>
        <v>0</v>
      </c>
      <c r="F538" s="36">
        <f>ROWDATA!E543</f>
        <v>655.66448975000003</v>
      </c>
      <c r="G538" s="36">
        <f>ROWDATA!E543</f>
        <v>655.66448975000003</v>
      </c>
      <c r="H538" s="36">
        <f>ROWDATA!E543</f>
        <v>655.66448975000003</v>
      </c>
      <c r="I538" s="36">
        <f>ROWDATA!F543</f>
        <v>1066.0222168</v>
      </c>
      <c r="J538" s="36">
        <f>ROWDATA!F543</f>
        <v>1066.0222168</v>
      </c>
      <c r="K538" s="36">
        <f>ROWDATA!G543</f>
        <v>1086.2438964800001</v>
      </c>
      <c r="L538" s="36">
        <f>ROWDATA!H543</f>
        <v>788.58807373000002</v>
      </c>
      <c r="M538" s="36">
        <f>ROWDATA!H543</f>
        <v>788.58807373000002</v>
      </c>
    </row>
    <row r="539" spans="1:13" x14ac:dyDescent="0.2">
      <c r="A539" s="34">
        <f>ROWDATA!B544</f>
        <v>44067.618750000001</v>
      </c>
      <c r="B539" s="36">
        <f>ROWDATA!C544</f>
        <v>1028.3387451200001</v>
      </c>
      <c r="C539" s="36">
        <f>ROWDATA!C544</f>
        <v>1028.3387451200001</v>
      </c>
      <c r="D539" s="36">
        <f>ROWDATA!D544</f>
        <v>0</v>
      </c>
      <c r="E539" s="36">
        <f>ROWDATA!D544</f>
        <v>0</v>
      </c>
      <c r="F539" s="36">
        <f>ROWDATA!E544</f>
        <v>188.89250182999999</v>
      </c>
      <c r="G539" s="36">
        <f>ROWDATA!E544</f>
        <v>188.89250182999999</v>
      </c>
      <c r="H539" s="36">
        <f>ROWDATA!E544</f>
        <v>188.89250182999999</v>
      </c>
      <c r="I539" s="36">
        <f>ROWDATA!F544</f>
        <v>462.56729125999999</v>
      </c>
      <c r="J539" s="36">
        <f>ROWDATA!F544</f>
        <v>462.56729125999999</v>
      </c>
      <c r="K539" s="36">
        <f>ROWDATA!G544</f>
        <v>1037.9116210899999</v>
      </c>
      <c r="L539" s="36">
        <f>ROWDATA!H544</f>
        <v>715.86859131000006</v>
      </c>
      <c r="M539" s="36">
        <f>ROWDATA!H544</f>
        <v>715.86859131000006</v>
      </c>
    </row>
    <row r="540" spans="1:13" x14ac:dyDescent="0.2">
      <c r="A540" s="34">
        <f>ROWDATA!B545</f>
        <v>44067.619444444441</v>
      </c>
      <c r="B540" s="36">
        <f>ROWDATA!C545</f>
        <v>1044.1356201200001</v>
      </c>
      <c r="C540" s="36">
        <f>ROWDATA!C545</f>
        <v>1044.1356201200001</v>
      </c>
      <c r="D540" s="36">
        <f>ROWDATA!D545</f>
        <v>0</v>
      </c>
      <c r="E540" s="36">
        <f>ROWDATA!D545</f>
        <v>0</v>
      </c>
      <c r="F540" s="36">
        <f>ROWDATA!E545</f>
        <v>227.65882873999999</v>
      </c>
      <c r="G540" s="36">
        <f>ROWDATA!E545</f>
        <v>227.65882873999999</v>
      </c>
      <c r="H540" s="36">
        <f>ROWDATA!E545</f>
        <v>227.65882873999999</v>
      </c>
      <c r="I540" s="36">
        <f>ROWDATA!F545</f>
        <v>609.04791260000002</v>
      </c>
      <c r="J540" s="36">
        <f>ROWDATA!F545</f>
        <v>609.04791260000002</v>
      </c>
      <c r="K540" s="36">
        <f>ROWDATA!G545</f>
        <v>1022.6621093799999</v>
      </c>
      <c r="L540" s="36">
        <f>ROWDATA!H545</f>
        <v>742.37615966999999</v>
      </c>
      <c r="M540" s="36">
        <f>ROWDATA!H545</f>
        <v>742.37615966999999</v>
      </c>
    </row>
    <row r="541" spans="1:13" x14ac:dyDescent="0.2">
      <c r="A541" s="34">
        <f>ROWDATA!B546</f>
        <v>44067.620138888888</v>
      </c>
      <c r="B541" s="36">
        <f>ROWDATA!C546</f>
        <v>1053.8231201200001</v>
      </c>
      <c r="C541" s="36">
        <f>ROWDATA!C546</f>
        <v>1053.8231201200001</v>
      </c>
      <c r="D541" s="36">
        <f>ROWDATA!D546</f>
        <v>0</v>
      </c>
      <c r="E541" s="36">
        <f>ROWDATA!D546</f>
        <v>0</v>
      </c>
      <c r="F541" s="36">
        <f>ROWDATA!E546</f>
        <v>428.10485840000001</v>
      </c>
      <c r="G541" s="36">
        <f>ROWDATA!E546</f>
        <v>428.10485840000001</v>
      </c>
      <c r="H541" s="36">
        <f>ROWDATA!E546</f>
        <v>428.10485840000001</v>
      </c>
      <c r="I541" s="36">
        <f>ROWDATA!F546</f>
        <v>1080.1110839800001</v>
      </c>
      <c r="J541" s="36">
        <f>ROWDATA!F546</f>
        <v>1080.1110839800001</v>
      </c>
      <c r="K541" s="36">
        <f>ROWDATA!G546</f>
        <v>1025.3172607399999</v>
      </c>
      <c r="L541" s="36">
        <f>ROWDATA!H546</f>
        <v>742.12677001999998</v>
      </c>
      <c r="M541" s="36">
        <f>ROWDATA!H546</f>
        <v>742.12677001999998</v>
      </c>
    </row>
    <row r="542" spans="1:13" x14ac:dyDescent="0.2">
      <c r="A542" s="34">
        <f>ROWDATA!B547</f>
        <v>44067.620833333334</v>
      </c>
      <c r="B542" s="36">
        <f>ROWDATA!C547</f>
        <v>1005.27178955</v>
      </c>
      <c r="C542" s="36">
        <f>ROWDATA!C547</f>
        <v>1005.27178955</v>
      </c>
      <c r="D542" s="36">
        <f>ROWDATA!D547</f>
        <v>0</v>
      </c>
      <c r="E542" s="36">
        <f>ROWDATA!D547</f>
        <v>0</v>
      </c>
      <c r="F542" s="36">
        <f>ROWDATA!E547</f>
        <v>759.58483887</v>
      </c>
      <c r="G542" s="36">
        <f>ROWDATA!E547</f>
        <v>759.58483887</v>
      </c>
      <c r="H542" s="36">
        <f>ROWDATA!E547</f>
        <v>759.58483887</v>
      </c>
      <c r="I542" s="36">
        <f>ROWDATA!F547</f>
        <v>974.98925781000003</v>
      </c>
      <c r="J542" s="36">
        <f>ROWDATA!F547</f>
        <v>974.98925781000003</v>
      </c>
      <c r="K542" s="36">
        <f>ROWDATA!G547</f>
        <v>1029.02050781</v>
      </c>
      <c r="L542" s="36">
        <f>ROWDATA!H547</f>
        <v>743.40795897999999</v>
      </c>
      <c r="M542" s="36">
        <f>ROWDATA!H547</f>
        <v>743.40795897999999</v>
      </c>
    </row>
    <row r="543" spans="1:13" x14ac:dyDescent="0.2">
      <c r="A543" s="34">
        <f>ROWDATA!B548</f>
        <v>44067.621527777781</v>
      </c>
      <c r="B543" s="36">
        <f>ROWDATA!C548</f>
        <v>1043.0716552700001</v>
      </c>
      <c r="C543" s="36">
        <f>ROWDATA!C548</f>
        <v>1043.0716552700001</v>
      </c>
      <c r="D543" s="36">
        <f>ROWDATA!D548</f>
        <v>0</v>
      </c>
      <c r="E543" s="36">
        <f>ROWDATA!D548</f>
        <v>0</v>
      </c>
      <c r="F543" s="36">
        <f>ROWDATA!E548</f>
        <v>756.01800536999997</v>
      </c>
      <c r="G543" s="36">
        <f>ROWDATA!E548</f>
        <v>756.01800536999997</v>
      </c>
      <c r="H543" s="36">
        <f>ROWDATA!E548</f>
        <v>756.01800536999997</v>
      </c>
      <c r="I543" s="36">
        <f>ROWDATA!F548</f>
        <v>968.46234131000006</v>
      </c>
      <c r="J543" s="36">
        <f>ROWDATA!F548</f>
        <v>968.46234131000006</v>
      </c>
      <c r="K543" s="36">
        <f>ROWDATA!G548</f>
        <v>1031.3959960899999</v>
      </c>
      <c r="L543" s="36">
        <f>ROWDATA!H548</f>
        <v>742.39306640999996</v>
      </c>
      <c r="M543" s="36">
        <f>ROWDATA!H548</f>
        <v>742.39306640999996</v>
      </c>
    </row>
    <row r="544" spans="1:13" x14ac:dyDescent="0.2">
      <c r="A544" s="34">
        <f>ROWDATA!B549</f>
        <v>44067.62222222222</v>
      </c>
      <c r="B544" s="36">
        <f>ROWDATA!C549</f>
        <v>1042.42700195</v>
      </c>
      <c r="C544" s="36">
        <f>ROWDATA!C549</f>
        <v>1042.42700195</v>
      </c>
      <c r="D544" s="36">
        <f>ROWDATA!D549</f>
        <v>0</v>
      </c>
      <c r="E544" s="36">
        <f>ROWDATA!D549</f>
        <v>0</v>
      </c>
      <c r="F544" s="36">
        <f>ROWDATA!E549</f>
        <v>753.14581298999997</v>
      </c>
      <c r="G544" s="36">
        <f>ROWDATA!E549</f>
        <v>753.14581298999997</v>
      </c>
      <c r="H544" s="36">
        <f>ROWDATA!E549</f>
        <v>753.14581298999997</v>
      </c>
      <c r="I544" s="36">
        <f>ROWDATA!F549</f>
        <v>209.61599731000001</v>
      </c>
      <c r="J544" s="36">
        <f>ROWDATA!F549</f>
        <v>209.61599731000001</v>
      </c>
      <c r="K544" s="36">
        <f>ROWDATA!G549</f>
        <v>1027.0814209</v>
      </c>
      <c r="L544" s="36">
        <f>ROWDATA!H549</f>
        <v>740.32952881000006</v>
      </c>
      <c r="M544" s="36">
        <f>ROWDATA!H549</f>
        <v>740.32952881000006</v>
      </c>
    </row>
    <row r="545" spans="1:13" x14ac:dyDescent="0.2">
      <c r="A545" s="34">
        <f>ROWDATA!B550</f>
        <v>44067.622916666667</v>
      </c>
      <c r="B545" s="36">
        <f>ROWDATA!C550</f>
        <v>1032.9327392600001</v>
      </c>
      <c r="C545" s="36">
        <f>ROWDATA!C550</f>
        <v>1032.9327392600001</v>
      </c>
      <c r="D545" s="36">
        <f>ROWDATA!D550</f>
        <v>0</v>
      </c>
      <c r="E545" s="36">
        <f>ROWDATA!D550</f>
        <v>0</v>
      </c>
      <c r="F545" s="36">
        <f>ROWDATA!E550</f>
        <v>755.61627196999996</v>
      </c>
      <c r="G545" s="36">
        <f>ROWDATA!E550</f>
        <v>755.61627196999996</v>
      </c>
      <c r="H545" s="36">
        <f>ROWDATA!E550</f>
        <v>755.61627196999996</v>
      </c>
      <c r="I545" s="36">
        <f>ROWDATA!F550</f>
        <v>228.32469176999999</v>
      </c>
      <c r="J545" s="36">
        <f>ROWDATA!F550</f>
        <v>228.32469176999999</v>
      </c>
      <c r="K545" s="36">
        <f>ROWDATA!G550</f>
        <v>1035.1166992200001</v>
      </c>
      <c r="L545" s="36">
        <f>ROWDATA!H550</f>
        <v>742.40972899999997</v>
      </c>
      <c r="M545" s="36">
        <f>ROWDATA!H550</f>
        <v>742.40972899999997</v>
      </c>
    </row>
    <row r="546" spans="1:13" x14ac:dyDescent="0.2">
      <c r="A546" s="34">
        <f>ROWDATA!B551</f>
        <v>44067.623611111114</v>
      </c>
      <c r="B546" s="36">
        <f>ROWDATA!C551</f>
        <v>1038.8322753899999</v>
      </c>
      <c r="C546" s="36">
        <f>ROWDATA!C551</f>
        <v>1038.8322753899999</v>
      </c>
      <c r="D546" s="36">
        <f>ROWDATA!D551</f>
        <v>0</v>
      </c>
      <c r="E546" s="36">
        <f>ROWDATA!D551</f>
        <v>0</v>
      </c>
      <c r="F546" s="36">
        <f>ROWDATA!E551</f>
        <v>756.62017821999996</v>
      </c>
      <c r="G546" s="36">
        <f>ROWDATA!E551</f>
        <v>756.62017821999996</v>
      </c>
      <c r="H546" s="36">
        <f>ROWDATA!E551</f>
        <v>756.62017821999996</v>
      </c>
      <c r="I546" s="36">
        <f>ROWDATA!F551</f>
        <v>460.89776611000002</v>
      </c>
      <c r="J546" s="36">
        <f>ROWDATA!F551</f>
        <v>460.89776611000002</v>
      </c>
      <c r="K546" s="36">
        <f>ROWDATA!G551</f>
        <v>1038.7673339800001</v>
      </c>
      <c r="L546" s="36">
        <f>ROWDATA!H551</f>
        <v>740.57922363</v>
      </c>
      <c r="M546" s="36">
        <f>ROWDATA!H551</f>
        <v>740.57922363</v>
      </c>
    </row>
    <row r="547" spans="1:13" x14ac:dyDescent="0.2">
      <c r="A547" s="34">
        <f>ROWDATA!B552</f>
        <v>44067.624305555553</v>
      </c>
      <c r="B547" s="36">
        <f>ROWDATA!C552</f>
        <v>1042.44299316</v>
      </c>
      <c r="C547" s="36">
        <f>ROWDATA!C552</f>
        <v>1042.44299316</v>
      </c>
      <c r="D547" s="36">
        <f>ROWDATA!D552</f>
        <v>0</v>
      </c>
      <c r="E547" s="36">
        <f>ROWDATA!D552</f>
        <v>0</v>
      </c>
      <c r="F547" s="36">
        <f>ROWDATA!E552</f>
        <v>745.74969481999995</v>
      </c>
      <c r="G547" s="36">
        <f>ROWDATA!E552</f>
        <v>745.74969481999995</v>
      </c>
      <c r="H547" s="36">
        <f>ROWDATA!E552</f>
        <v>745.74969481999995</v>
      </c>
      <c r="I547" s="36">
        <f>ROWDATA!F552</f>
        <v>524.05383300999995</v>
      </c>
      <c r="J547" s="36">
        <f>ROWDATA!F552</f>
        <v>524.05383300999995</v>
      </c>
      <c r="K547" s="36">
        <f>ROWDATA!G552</f>
        <v>1030.0860595700001</v>
      </c>
      <c r="L547" s="36">
        <f>ROWDATA!H552</f>
        <v>735.60375977000001</v>
      </c>
      <c r="M547" s="36">
        <f>ROWDATA!H552</f>
        <v>735.60375977000001</v>
      </c>
    </row>
    <row r="548" spans="1:13" x14ac:dyDescent="0.2">
      <c r="A548" s="34">
        <f>ROWDATA!B553</f>
        <v>44067.625</v>
      </c>
      <c r="B548" s="36">
        <f>ROWDATA!C553</f>
        <v>1037.671875</v>
      </c>
      <c r="C548" s="36">
        <f>ROWDATA!C553</f>
        <v>1037.671875</v>
      </c>
      <c r="D548" s="36">
        <f>ROWDATA!D553</f>
        <v>0</v>
      </c>
      <c r="E548" s="36">
        <f>ROWDATA!D553</f>
        <v>0</v>
      </c>
      <c r="F548" s="36">
        <f>ROWDATA!E553</f>
        <v>745.98114013999998</v>
      </c>
      <c r="G548" s="36">
        <f>ROWDATA!E553</f>
        <v>745.98114013999998</v>
      </c>
      <c r="H548" s="36">
        <f>ROWDATA!E553</f>
        <v>745.98114013999998</v>
      </c>
      <c r="I548" s="36">
        <f>ROWDATA!F553</f>
        <v>1064.2895507799999</v>
      </c>
      <c r="J548" s="36">
        <f>ROWDATA!F553</f>
        <v>1064.2895507799999</v>
      </c>
      <c r="K548" s="36">
        <f>ROWDATA!G553</f>
        <v>1027.5705566399999</v>
      </c>
      <c r="L548" s="36">
        <f>ROWDATA!H553</f>
        <v>730.34527588000003</v>
      </c>
      <c r="M548" s="36">
        <f>ROWDATA!H553</f>
        <v>730.34527588000003</v>
      </c>
    </row>
    <row r="549" spans="1:13" x14ac:dyDescent="0.2">
      <c r="A549" s="34">
        <f>ROWDATA!B554</f>
        <v>44067.625694444447</v>
      </c>
      <c r="B549" s="36">
        <f>ROWDATA!C554</f>
        <v>1040.36364746</v>
      </c>
      <c r="C549" s="36">
        <f>ROWDATA!C554</f>
        <v>1040.36364746</v>
      </c>
      <c r="D549" s="36">
        <f>ROWDATA!D554</f>
        <v>0</v>
      </c>
      <c r="E549" s="36">
        <f>ROWDATA!D554</f>
        <v>0</v>
      </c>
      <c r="F549" s="36">
        <f>ROWDATA!E554</f>
        <v>746.86120604999996</v>
      </c>
      <c r="G549" s="36">
        <f>ROWDATA!E554</f>
        <v>746.86120604999996</v>
      </c>
      <c r="H549" s="36">
        <f>ROWDATA!E554</f>
        <v>746.86120604999996</v>
      </c>
      <c r="I549" s="36">
        <f>ROWDATA!F554</f>
        <v>1064.6131591799999</v>
      </c>
      <c r="J549" s="36">
        <f>ROWDATA!F554</f>
        <v>1064.6131591799999</v>
      </c>
      <c r="K549" s="36">
        <f>ROWDATA!G554</f>
        <v>1032.28674316</v>
      </c>
      <c r="L549" s="36">
        <f>ROWDATA!H554</f>
        <v>726.71759033000001</v>
      </c>
      <c r="M549" s="36">
        <f>ROWDATA!H554</f>
        <v>726.71759033000001</v>
      </c>
    </row>
    <row r="550" spans="1:13" x14ac:dyDescent="0.2">
      <c r="A550" s="34">
        <f>ROWDATA!B555</f>
        <v>44067.626388888886</v>
      </c>
      <c r="B550" s="36">
        <f>ROWDATA!C555</f>
        <v>1024.35705566</v>
      </c>
      <c r="C550" s="36">
        <f>ROWDATA!C555</f>
        <v>1024.35705566</v>
      </c>
      <c r="D550" s="36">
        <f>ROWDATA!D555</f>
        <v>0</v>
      </c>
      <c r="E550" s="36">
        <f>ROWDATA!D555</f>
        <v>0</v>
      </c>
      <c r="F550" s="36">
        <f>ROWDATA!E555</f>
        <v>730.44750977000001</v>
      </c>
      <c r="G550" s="36">
        <f>ROWDATA!E555</f>
        <v>730.44750977000001</v>
      </c>
      <c r="H550" s="36">
        <f>ROWDATA!E555</f>
        <v>730.44750977000001</v>
      </c>
      <c r="I550" s="36">
        <f>ROWDATA!F555</f>
        <v>1057.6660156299999</v>
      </c>
      <c r="J550" s="36">
        <f>ROWDATA!F555</f>
        <v>1057.6660156299999</v>
      </c>
      <c r="K550" s="36">
        <f>ROWDATA!G555</f>
        <v>1005.57861328</v>
      </c>
      <c r="L550" s="36">
        <f>ROWDATA!H555</f>
        <v>714.98632812999995</v>
      </c>
      <c r="M550" s="36">
        <f>ROWDATA!H555</f>
        <v>714.98632812999995</v>
      </c>
    </row>
    <row r="551" spans="1:13" x14ac:dyDescent="0.2">
      <c r="A551" s="34">
        <f>ROWDATA!B556</f>
        <v>44067.627083333333</v>
      </c>
      <c r="B551" s="36">
        <f>ROWDATA!C556</f>
        <v>986.95996093999997</v>
      </c>
      <c r="C551" s="36">
        <f>ROWDATA!C556</f>
        <v>986.95996093999997</v>
      </c>
      <c r="D551" s="36">
        <f>ROWDATA!D556</f>
        <v>0</v>
      </c>
      <c r="E551" s="36">
        <f>ROWDATA!D556</f>
        <v>0</v>
      </c>
      <c r="F551" s="36">
        <f>ROWDATA!E556</f>
        <v>713.36944579999999</v>
      </c>
      <c r="G551" s="36">
        <f>ROWDATA!E556</f>
        <v>713.36944579999999</v>
      </c>
      <c r="H551" s="36">
        <f>ROWDATA!E556</f>
        <v>713.36944579999999</v>
      </c>
      <c r="I551" s="36">
        <f>ROWDATA!F556</f>
        <v>1011.36505127</v>
      </c>
      <c r="J551" s="36">
        <f>ROWDATA!F556</f>
        <v>1011.36505127</v>
      </c>
      <c r="K551" s="36">
        <f>ROWDATA!G556</f>
        <v>986.46875</v>
      </c>
      <c r="L551" s="36">
        <f>ROWDATA!H556</f>
        <v>701.27539062999995</v>
      </c>
      <c r="M551" s="36">
        <f>ROWDATA!H556</f>
        <v>701.27539062999995</v>
      </c>
    </row>
    <row r="552" spans="1:13" x14ac:dyDescent="0.2">
      <c r="A552" s="34">
        <f>ROWDATA!B557</f>
        <v>44067.62777777778</v>
      </c>
      <c r="B552" s="36">
        <f>ROWDATA!C557</f>
        <v>1031.9010009799999</v>
      </c>
      <c r="C552" s="36">
        <f>ROWDATA!C557</f>
        <v>1031.9010009799999</v>
      </c>
      <c r="D552" s="36">
        <f>ROWDATA!D557</f>
        <v>0</v>
      </c>
      <c r="E552" s="36">
        <f>ROWDATA!D557</f>
        <v>0</v>
      </c>
      <c r="F552" s="36">
        <f>ROWDATA!E557</f>
        <v>718.21807861000002</v>
      </c>
      <c r="G552" s="36">
        <f>ROWDATA!E557</f>
        <v>718.21807861000002</v>
      </c>
      <c r="H552" s="36">
        <f>ROWDATA!E557</f>
        <v>718.21807861000002</v>
      </c>
      <c r="I552" s="36">
        <f>ROWDATA!F557</f>
        <v>884.73937988</v>
      </c>
      <c r="J552" s="36">
        <f>ROWDATA!F557</f>
        <v>884.73937988</v>
      </c>
      <c r="K552" s="36">
        <f>ROWDATA!G557</f>
        <v>1003.0456543</v>
      </c>
      <c r="L552" s="36">
        <f>ROWDATA!H557</f>
        <v>694.95239258000004</v>
      </c>
      <c r="M552" s="36">
        <f>ROWDATA!H557</f>
        <v>694.95239258000004</v>
      </c>
    </row>
    <row r="553" spans="1:13" x14ac:dyDescent="0.2">
      <c r="A553" s="34">
        <f>ROWDATA!B558</f>
        <v>44067.628472222219</v>
      </c>
      <c r="B553" s="36">
        <f>ROWDATA!C558</f>
        <v>1032.46520996</v>
      </c>
      <c r="C553" s="36">
        <f>ROWDATA!C558</f>
        <v>1032.46520996</v>
      </c>
      <c r="D553" s="36">
        <f>ROWDATA!D558</f>
        <v>0</v>
      </c>
      <c r="E553" s="36">
        <f>ROWDATA!D558</f>
        <v>0</v>
      </c>
      <c r="F553" s="36">
        <f>ROWDATA!E558</f>
        <v>711.84075928000004</v>
      </c>
      <c r="G553" s="36">
        <f>ROWDATA!E558</f>
        <v>711.84075928000004</v>
      </c>
      <c r="H553" s="36">
        <f>ROWDATA!E558</f>
        <v>711.84075928000004</v>
      </c>
      <c r="I553" s="36">
        <f>ROWDATA!F558</f>
        <v>1019.15478516</v>
      </c>
      <c r="J553" s="36">
        <f>ROWDATA!F558</f>
        <v>1019.15478516</v>
      </c>
      <c r="K553" s="36">
        <f>ROWDATA!G558</f>
        <v>1016.88037109</v>
      </c>
      <c r="L553" s="36">
        <f>ROWDATA!H558</f>
        <v>710.92639159999999</v>
      </c>
      <c r="M553" s="36">
        <f>ROWDATA!H558</f>
        <v>710.92639159999999</v>
      </c>
    </row>
    <row r="554" spans="1:13" x14ac:dyDescent="0.2">
      <c r="A554" s="34">
        <f>ROWDATA!B559</f>
        <v>44067.629166666666</v>
      </c>
      <c r="B554" s="36">
        <f>ROWDATA!C559</f>
        <v>1014.29858398</v>
      </c>
      <c r="C554" s="36">
        <f>ROWDATA!C559</f>
        <v>1014.29858398</v>
      </c>
      <c r="D554" s="36">
        <f>ROWDATA!D559</f>
        <v>0</v>
      </c>
      <c r="E554" s="36">
        <f>ROWDATA!D559</f>
        <v>0</v>
      </c>
      <c r="F554" s="36">
        <f>ROWDATA!E559</f>
        <v>709.33923340000001</v>
      </c>
      <c r="G554" s="36">
        <f>ROWDATA!E559</f>
        <v>709.33923340000001</v>
      </c>
      <c r="H554" s="36">
        <f>ROWDATA!E559</f>
        <v>709.33923340000001</v>
      </c>
      <c r="I554" s="36">
        <f>ROWDATA!F559</f>
        <v>1037.1799316399999</v>
      </c>
      <c r="J554" s="36">
        <f>ROWDATA!F559</f>
        <v>1037.1799316399999</v>
      </c>
      <c r="K554" s="36">
        <f>ROWDATA!G559</f>
        <v>1034.4702148399999</v>
      </c>
      <c r="L554" s="36">
        <f>ROWDATA!H559</f>
        <v>704.98602295000001</v>
      </c>
      <c r="M554" s="36">
        <f>ROWDATA!H559</f>
        <v>704.98602295000001</v>
      </c>
    </row>
    <row r="555" spans="1:13" x14ac:dyDescent="0.2">
      <c r="A555" s="34">
        <f>ROWDATA!B560</f>
        <v>44067.629861111112</v>
      </c>
      <c r="B555" s="36">
        <f>ROWDATA!C560</f>
        <v>1033.5291748</v>
      </c>
      <c r="C555" s="36">
        <f>ROWDATA!C560</f>
        <v>1033.5291748</v>
      </c>
      <c r="D555" s="36">
        <f>ROWDATA!D560</f>
        <v>0</v>
      </c>
      <c r="E555" s="36">
        <f>ROWDATA!D560</f>
        <v>0</v>
      </c>
      <c r="F555" s="36">
        <f>ROWDATA!E560</f>
        <v>698.54583739999998</v>
      </c>
      <c r="G555" s="36">
        <f>ROWDATA!E560</f>
        <v>698.54583739999998</v>
      </c>
      <c r="H555" s="36">
        <f>ROWDATA!E560</f>
        <v>698.54583739999998</v>
      </c>
      <c r="I555" s="36">
        <f>ROWDATA!F560</f>
        <v>1055.9493408200001</v>
      </c>
      <c r="J555" s="36">
        <f>ROWDATA!F560</f>
        <v>1055.9493408200001</v>
      </c>
      <c r="K555" s="36">
        <f>ROWDATA!G560</f>
        <v>1036.5838623</v>
      </c>
      <c r="L555" s="36">
        <f>ROWDATA!H560</f>
        <v>694.05377196999996</v>
      </c>
      <c r="M555" s="36">
        <f>ROWDATA!H560</f>
        <v>694.05377196999996</v>
      </c>
    </row>
    <row r="556" spans="1:13" x14ac:dyDescent="0.2">
      <c r="A556" s="34">
        <f>ROWDATA!B561</f>
        <v>44067.630555555559</v>
      </c>
      <c r="B556" s="36">
        <f>ROWDATA!C561</f>
        <v>692.04345703000001</v>
      </c>
      <c r="C556" s="36">
        <f>ROWDATA!C561</f>
        <v>692.04345703000001</v>
      </c>
      <c r="D556" s="36">
        <f>ROWDATA!D561</f>
        <v>0</v>
      </c>
      <c r="E556" s="36">
        <f>ROWDATA!D561</f>
        <v>0</v>
      </c>
      <c r="F556" s="36">
        <f>ROWDATA!E561</f>
        <v>665.30017090000001</v>
      </c>
      <c r="G556" s="36">
        <f>ROWDATA!E561</f>
        <v>665.30017090000001</v>
      </c>
      <c r="H556" s="36">
        <f>ROWDATA!E561</f>
        <v>665.30017090000001</v>
      </c>
      <c r="I556" s="36">
        <f>ROWDATA!F561</f>
        <v>1006.87884521</v>
      </c>
      <c r="J556" s="36">
        <f>ROWDATA!F561</f>
        <v>1006.87884521</v>
      </c>
      <c r="K556" s="36">
        <f>ROWDATA!G561</f>
        <v>964.82562256000006</v>
      </c>
      <c r="L556" s="36">
        <f>ROWDATA!H561</f>
        <v>637.64788818</v>
      </c>
      <c r="M556" s="36">
        <f>ROWDATA!H561</f>
        <v>637.64788818</v>
      </c>
    </row>
    <row r="557" spans="1:13" x14ac:dyDescent="0.2">
      <c r="A557" s="34">
        <f>ROWDATA!B562</f>
        <v>44067.631249999999</v>
      </c>
      <c r="B557" s="36">
        <f>ROWDATA!C562</f>
        <v>794.30407715000001</v>
      </c>
      <c r="C557" s="36">
        <f>ROWDATA!C562</f>
        <v>794.30407715000001</v>
      </c>
      <c r="D557" s="36">
        <f>ROWDATA!D562</f>
        <v>0</v>
      </c>
      <c r="E557" s="36">
        <f>ROWDATA!D562</f>
        <v>0</v>
      </c>
      <c r="F557" s="36">
        <f>ROWDATA!E562</f>
        <v>681.31317138999998</v>
      </c>
      <c r="G557" s="36">
        <f>ROWDATA!E562</f>
        <v>681.31317138999998</v>
      </c>
      <c r="H557" s="36">
        <f>ROWDATA!E562</f>
        <v>681.31317138999998</v>
      </c>
      <c r="I557" s="36">
        <f>ROWDATA!F562</f>
        <v>976.86810303000004</v>
      </c>
      <c r="J557" s="36">
        <f>ROWDATA!F562</f>
        <v>976.86810303000004</v>
      </c>
      <c r="K557" s="36">
        <f>ROWDATA!G562</f>
        <v>947.61932373000002</v>
      </c>
      <c r="L557" s="36">
        <f>ROWDATA!H562</f>
        <v>636.28344727000001</v>
      </c>
      <c r="M557" s="36">
        <f>ROWDATA!H562</f>
        <v>636.28344727000001</v>
      </c>
    </row>
    <row r="558" spans="1:13" x14ac:dyDescent="0.2">
      <c r="A558" s="34">
        <f>ROWDATA!B563</f>
        <v>44067.631944444445</v>
      </c>
      <c r="B558" s="36">
        <f>ROWDATA!C563</f>
        <v>353.47769165</v>
      </c>
      <c r="C558" s="36">
        <f>ROWDATA!C563</f>
        <v>353.47769165</v>
      </c>
      <c r="D558" s="36">
        <f>ROWDATA!D563</f>
        <v>0</v>
      </c>
      <c r="E558" s="36">
        <f>ROWDATA!D563</f>
        <v>0</v>
      </c>
      <c r="F558" s="36">
        <f>ROWDATA!E563</f>
        <v>693.14129638999998</v>
      </c>
      <c r="G558" s="36">
        <f>ROWDATA!E563</f>
        <v>693.14129638999998</v>
      </c>
      <c r="H558" s="36">
        <f>ROWDATA!E563</f>
        <v>693.14129638999998</v>
      </c>
      <c r="I558" s="36">
        <f>ROWDATA!F563</f>
        <v>1016.6932373</v>
      </c>
      <c r="J558" s="36">
        <f>ROWDATA!F563</f>
        <v>1016.6932373</v>
      </c>
      <c r="K558" s="36">
        <f>ROWDATA!G563</f>
        <v>1002.8012085</v>
      </c>
      <c r="L558" s="36">
        <f>ROWDATA!H563</f>
        <v>691.15850829999999</v>
      </c>
      <c r="M558" s="36">
        <f>ROWDATA!H563</f>
        <v>691.15850829999999</v>
      </c>
    </row>
    <row r="559" spans="1:13" x14ac:dyDescent="0.2">
      <c r="A559" s="34">
        <f>ROWDATA!B564</f>
        <v>44067.632638888892</v>
      </c>
      <c r="B559" s="36">
        <f>ROWDATA!C564</f>
        <v>1016.4586792</v>
      </c>
      <c r="C559" s="36">
        <f>ROWDATA!C564</f>
        <v>1016.4586792</v>
      </c>
      <c r="D559" s="36">
        <f>ROWDATA!D564</f>
        <v>0</v>
      </c>
      <c r="E559" s="36">
        <f>ROWDATA!D564</f>
        <v>0</v>
      </c>
      <c r="F559" s="36">
        <f>ROWDATA!E564</f>
        <v>699.64196776999995</v>
      </c>
      <c r="G559" s="36">
        <f>ROWDATA!E564</f>
        <v>699.64196776999995</v>
      </c>
      <c r="H559" s="36">
        <f>ROWDATA!E564</f>
        <v>699.64196776999995</v>
      </c>
      <c r="I559" s="36">
        <f>ROWDATA!F564</f>
        <v>995.33148193</v>
      </c>
      <c r="J559" s="36">
        <f>ROWDATA!F564</f>
        <v>995.33148193</v>
      </c>
      <c r="K559" s="36">
        <f>ROWDATA!G564</f>
        <v>1012.9152832</v>
      </c>
      <c r="L559" s="36">
        <f>ROWDATA!H564</f>
        <v>676.46594238</v>
      </c>
      <c r="M559" s="36">
        <f>ROWDATA!H564</f>
        <v>676.46594238</v>
      </c>
    </row>
    <row r="560" spans="1:13" x14ac:dyDescent="0.2">
      <c r="A560" s="34">
        <f>ROWDATA!B565</f>
        <v>44067.633333333331</v>
      </c>
      <c r="B560" s="36">
        <f>ROWDATA!C565</f>
        <v>1041.9916992200001</v>
      </c>
      <c r="C560" s="36">
        <f>ROWDATA!C565</f>
        <v>1041.9916992200001</v>
      </c>
      <c r="D560" s="36">
        <f>ROWDATA!D565</f>
        <v>0</v>
      </c>
      <c r="E560" s="36">
        <f>ROWDATA!D565</f>
        <v>0</v>
      </c>
      <c r="F560" s="36">
        <f>ROWDATA!E565</f>
        <v>726.49456786999997</v>
      </c>
      <c r="G560" s="36">
        <f>ROWDATA!E565</f>
        <v>726.49456786999997</v>
      </c>
      <c r="H560" s="36">
        <f>ROWDATA!E565</f>
        <v>726.49456786999997</v>
      </c>
      <c r="I560" s="36">
        <f>ROWDATA!F565</f>
        <v>1082.4752197299999</v>
      </c>
      <c r="J560" s="36">
        <f>ROWDATA!F565</f>
        <v>1082.4752197299999</v>
      </c>
      <c r="K560" s="36">
        <f>ROWDATA!G565</f>
        <v>1027.9724121100001</v>
      </c>
      <c r="L560" s="36">
        <f>ROWDATA!H565</f>
        <v>719.37951659999999</v>
      </c>
      <c r="M560" s="36">
        <f>ROWDATA!H565</f>
        <v>719.37951659999999</v>
      </c>
    </row>
    <row r="561" spans="1:13" x14ac:dyDescent="0.2">
      <c r="A561" s="34">
        <f>ROWDATA!B566</f>
        <v>44067.634027777778</v>
      </c>
      <c r="B561" s="36">
        <f>ROWDATA!C566</f>
        <v>1081.9991455100001</v>
      </c>
      <c r="C561" s="36">
        <f>ROWDATA!C566</f>
        <v>1081.9991455100001</v>
      </c>
      <c r="D561" s="36">
        <f>ROWDATA!D566</f>
        <v>0</v>
      </c>
      <c r="E561" s="36">
        <f>ROWDATA!D566</f>
        <v>0</v>
      </c>
      <c r="F561" s="36">
        <f>ROWDATA!E566</f>
        <v>764.95800781000003</v>
      </c>
      <c r="G561" s="36">
        <f>ROWDATA!E566</f>
        <v>764.95800781000003</v>
      </c>
      <c r="H561" s="36">
        <f>ROWDATA!E566</f>
        <v>764.95800781000003</v>
      </c>
      <c r="I561" s="36">
        <f>ROWDATA!F566</f>
        <v>1121.35583496</v>
      </c>
      <c r="J561" s="36">
        <f>ROWDATA!F566</f>
        <v>1121.35583496</v>
      </c>
      <c r="K561" s="36">
        <f>ROWDATA!G566</f>
        <v>265.36730956999997</v>
      </c>
      <c r="L561" s="36">
        <f>ROWDATA!H566</f>
        <v>730.51177978999999</v>
      </c>
      <c r="M561" s="36">
        <f>ROWDATA!H566</f>
        <v>730.51177978999999</v>
      </c>
    </row>
    <row r="562" spans="1:13" x14ac:dyDescent="0.2">
      <c r="A562" s="34">
        <f>ROWDATA!B567</f>
        <v>44067.634722222225</v>
      </c>
      <c r="B562" s="36">
        <f>ROWDATA!C567</f>
        <v>1088.09191895</v>
      </c>
      <c r="C562" s="36">
        <f>ROWDATA!C567</f>
        <v>1088.09191895</v>
      </c>
      <c r="D562" s="36">
        <f>ROWDATA!D567</f>
        <v>0</v>
      </c>
      <c r="E562" s="36">
        <f>ROWDATA!D567</f>
        <v>0</v>
      </c>
      <c r="F562" s="36">
        <f>ROWDATA!E567</f>
        <v>764.41778564000003</v>
      </c>
      <c r="G562" s="36">
        <f>ROWDATA!E567</f>
        <v>764.41778564000003</v>
      </c>
      <c r="H562" s="36">
        <f>ROWDATA!E567</f>
        <v>764.41778564000003</v>
      </c>
      <c r="I562" s="36">
        <f>ROWDATA!F567</f>
        <v>1109.8261718799999</v>
      </c>
      <c r="J562" s="36">
        <f>ROWDATA!F567</f>
        <v>1109.8261718799999</v>
      </c>
      <c r="K562" s="36">
        <f>ROWDATA!G567</f>
        <v>289.98593140000003</v>
      </c>
      <c r="L562" s="36">
        <f>ROWDATA!H567</f>
        <v>757.40270996000004</v>
      </c>
      <c r="M562" s="36">
        <f>ROWDATA!H567</f>
        <v>757.40270996000004</v>
      </c>
    </row>
    <row r="563" spans="1:13" x14ac:dyDescent="0.2">
      <c r="A563" s="34">
        <f>ROWDATA!B568</f>
        <v>44067.635416666664</v>
      </c>
      <c r="B563" s="36">
        <f>ROWDATA!C568</f>
        <v>1121.3444824200001</v>
      </c>
      <c r="C563" s="36">
        <f>ROWDATA!C568</f>
        <v>1121.3444824200001</v>
      </c>
      <c r="D563" s="36">
        <f>ROWDATA!D568</f>
        <v>0</v>
      </c>
      <c r="E563" s="36">
        <f>ROWDATA!D568</f>
        <v>0</v>
      </c>
      <c r="F563" s="36">
        <f>ROWDATA!E568</f>
        <v>789.87969970999995</v>
      </c>
      <c r="G563" s="36">
        <f>ROWDATA!E568</f>
        <v>789.87969970999995</v>
      </c>
      <c r="H563" s="36">
        <f>ROWDATA!E568</f>
        <v>789.87969970999995</v>
      </c>
      <c r="I563" s="36">
        <f>ROWDATA!F568</f>
        <v>1142.08239746</v>
      </c>
      <c r="J563" s="36">
        <f>ROWDATA!F568</f>
        <v>1142.08239746</v>
      </c>
      <c r="K563" s="36">
        <f>ROWDATA!G568</f>
        <v>422.58026123000002</v>
      </c>
      <c r="L563" s="36">
        <f>ROWDATA!H568</f>
        <v>772.26312256000006</v>
      </c>
      <c r="M563" s="36">
        <f>ROWDATA!H568</f>
        <v>772.26312256000006</v>
      </c>
    </row>
    <row r="564" spans="1:13" x14ac:dyDescent="0.2">
      <c r="A564" s="34">
        <f>ROWDATA!B569</f>
        <v>44067.636111111111</v>
      </c>
      <c r="B564" s="36">
        <f>ROWDATA!C569</f>
        <v>1109.48144531</v>
      </c>
      <c r="C564" s="36">
        <f>ROWDATA!C569</f>
        <v>1109.48144531</v>
      </c>
      <c r="D564" s="36">
        <f>ROWDATA!D569</f>
        <v>0</v>
      </c>
      <c r="E564" s="36">
        <f>ROWDATA!D569</f>
        <v>0</v>
      </c>
      <c r="F564" s="36">
        <f>ROWDATA!E569</f>
        <v>791.59362793000003</v>
      </c>
      <c r="G564" s="36">
        <f>ROWDATA!E569</f>
        <v>791.59362793000003</v>
      </c>
      <c r="H564" s="36">
        <f>ROWDATA!E569</f>
        <v>791.59362793000003</v>
      </c>
      <c r="I564" s="36">
        <f>ROWDATA!F569</f>
        <v>1149.7578125</v>
      </c>
      <c r="J564" s="36">
        <f>ROWDATA!F569</f>
        <v>1149.7578125</v>
      </c>
      <c r="K564" s="36">
        <f>ROWDATA!G569</f>
        <v>1107.08239746</v>
      </c>
      <c r="L564" s="36">
        <f>ROWDATA!H569</f>
        <v>790.76818848000005</v>
      </c>
      <c r="M564" s="36">
        <f>ROWDATA!H569</f>
        <v>790.76818848000005</v>
      </c>
    </row>
    <row r="565" spans="1:13" x14ac:dyDescent="0.2">
      <c r="A565" s="34">
        <f>ROWDATA!B570</f>
        <v>44067.636805555558</v>
      </c>
      <c r="B565" s="36">
        <f>ROWDATA!C570</f>
        <v>1109.0300293</v>
      </c>
      <c r="C565" s="36">
        <f>ROWDATA!C570</f>
        <v>1109.0300293</v>
      </c>
      <c r="D565" s="36">
        <f>ROWDATA!D570</f>
        <v>0</v>
      </c>
      <c r="E565" s="36">
        <f>ROWDATA!D570</f>
        <v>0</v>
      </c>
      <c r="F565" s="36">
        <f>ROWDATA!E570</f>
        <v>771.87585449000005</v>
      </c>
      <c r="G565" s="36">
        <f>ROWDATA!E570</f>
        <v>771.87585449000005</v>
      </c>
      <c r="H565" s="36">
        <f>ROWDATA!E570</f>
        <v>771.87585449000005</v>
      </c>
      <c r="I565" s="36">
        <f>ROWDATA!F570</f>
        <v>680.47125243999994</v>
      </c>
      <c r="J565" s="36">
        <f>ROWDATA!F570</f>
        <v>680.47125243999994</v>
      </c>
      <c r="K565" s="36">
        <f>ROWDATA!G570</f>
        <v>1081.8248291</v>
      </c>
      <c r="L565" s="36">
        <f>ROWDATA!H570</f>
        <v>760.64788818</v>
      </c>
      <c r="M565" s="36">
        <f>ROWDATA!H570</f>
        <v>760.64788818</v>
      </c>
    </row>
    <row r="566" spans="1:13" x14ac:dyDescent="0.2">
      <c r="A566" s="34">
        <f>ROWDATA!B571</f>
        <v>44067.637499999997</v>
      </c>
      <c r="B566" s="36">
        <f>ROWDATA!C571</f>
        <v>1074.55200195</v>
      </c>
      <c r="C566" s="36">
        <f>ROWDATA!C571</f>
        <v>1074.55200195</v>
      </c>
      <c r="D566" s="36">
        <f>ROWDATA!D571</f>
        <v>0</v>
      </c>
      <c r="E566" s="36">
        <f>ROWDATA!D571</f>
        <v>0</v>
      </c>
      <c r="F566" s="36">
        <f>ROWDATA!E571</f>
        <v>773.28100586000005</v>
      </c>
      <c r="G566" s="36">
        <f>ROWDATA!E571</f>
        <v>773.28100586000005</v>
      </c>
      <c r="H566" s="36">
        <f>ROWDATA!E571</f>
        <v>773.28100586000005</v>
      </c>
      <c r="I566" s="36">
        <f>ROWDATA!F571</f>
        <v>1099.4301757799999</v>
      </c>
      <c r="J566" s="36">
        <f>ROWDATA!F571</f>
        <v>1099.4301757799999</v>
      </c>
      <c r="K566" s="36">
        <f>ROWDATA!G571</f>
        <v>1094.9079589800001</v>
      </c>
      <c r="L566" s="36">
        <f>ROWDATA!H571</f>
        <v>788.28875731999995</v>
      </c>
      <c r="M566" s="36">
        <f>ROWDATA!H571</f>
        <v>788.28875731999995</v>
      </c>
    </row>
    <row r="567" spans="1:13" x14ac:dyDescent="0.2">
      <c r="A567" s="34">
        <f>ROWDATA!B572</f>
        <v>44067.638194444444</v>
      </c>
      <c r="B567" s="36">
        <f>ROWDATA!C572</f>
        <v>899.52496338000003</v>
      </c>
      <c r="C567" s="36">
        <f>ROWDATA!C572</f>
        <v>899.52496338000003</v>
      </c>
      <c r="D567" s="36">
        <f>ROWDATA!D572</f>
        <v>0</v>
      </c>
      <c r="E567" s="36">
        <f>ROWDATA!D572</f>
        <v>0</v>
      </c>
      <c r="F567" s="36">
        <f>ROWDATA!E572</f>
        <v>717.16796875</v>
      </c>
      <c r="G567" s="36">
        <f>ROWDATA!E572</f>
        <v>717.16796875</v>
      </c>
      <c r="H567" s="36">
        <f>ROWDATA!E572</f>
        <v>717.16796875</v>
      </c>
      <c r="I567" s="36">
        <f>ROWDATA!F572</f>
        <v>1003.00817871</v>
      </c>
      <c r="J567" s="36">
        <f>ROWDATA!F572</f>
        <v>1003.00817871</v>
      </c>
      <c r="K567" s="36">
        <f>ROWDATA!G572</f>
        <v>1078.69824219</v>
      </c>
      <c r="L567" s="36">
        <f>ROWDATA!H572</f>
        <v>748.8828125</v>
      </c>
      <c r="M567" s="36">
        <f>ROWDATA!H572</f>
        <v>748.8828125</v>
      </c>
    </row>
    <row r="568" spans="1:13" x14ac:dyDescent="0.2">
      <c r="A568" s="34">
        <f>ROWDATA!B573</f>
        <v>44067.638888888891</v>
      </c>
      <c r="B568" s="36">
        <f>ROWDATA!C573</f>
        <v>748.05139159999999</v>
      </c>
      <c r="C568" s="36">
        <f>ROWDATA!C573</f>
        <v>748.05139159999999</v>
      </c>
      <c r="D568" s="36">
        <f>ROWDATA!D573</f>
        <v>0</v>
      </c>
      <c r="E568" s="36">
        <f>ROWDATA!D573</f>
        <v>0</v>
      </c>
      <c r="F568" s="36">
        <f>ROWDATA!E573</f>
        <v>620.51922606999995</v>
      </c>
      <c r="G568" s="36">
        <f>ROWDATA!E573</f>
        <v>620.51922606999995</v>
      </c>
      <c r="H568" s="36">
        <f>ROWDATA!E573</f>
        <v>620.51922606999995</v>
      </c>
      <c r="I568" s="36">
        <f>ROWDATA!F573</f>
        <v>809.72247314000003</v>
      </c>
      <c r="J568" s="36">
        <f>ROWDATA!F573</f>
        <v>809.72247314000003</v>
      </c>
      <c r="K568" s="36">
        <f>ROWDATA!G573</f>
        <v>805.47692871000004</v>
      </c>
      <c r="L568" s="36">
        <f>ROWDATA!H573</f>
        <v>652.08990478999999</v>
      </c>
      <c r="M568" s="36">
        <f>ROWDATA!H573</f>
        <v>652.08990478999999</v>
      </c>
    </row>
    <row r="569" spans="1:13" x14ac:dyDescent="0.2">
      <c r="A569" s="34">
        <f>ROWDATA!B574</f>
        <v>44067.63958333333</v>
      </c>
      <c r="B569" s="36">
        <f>ROWDATA!C574</f>
        <v>526.46099853999999</v>
      </c>
      <c r="C569" s="36">
        <f>ROWDATA!C574</f>
        <v>526.46099853999999</v>
      </c>
      <c r="D569" s="36">
        <f>ROWDATA!D574</f>
        <v>0</v>
      </c>
      <c r="E569" s="36">
        <f>ROWDATA!D574</f>
        <v>0</v>
      </c>
      <c r="F569" s="36">
        <f>ROWDATA!E574</f>
        <v>463.22241210999999</v>
      </c>
      <c r="G569" s="36">
        <f>ROWDATA!E574</f>
        <v>463.22241210999999</v>
      </c>
      <c r="H569" s="36">
        <f>ROWDATA!E574</f>
        <v>463.22241210999999</v>
      </c>
      <c r="I569" s="36">
        <f>ROWDATA!F574</f>
        <v>583.13757324000005</v>
      </c>
      <c r="J569" s="36">
        <f>ROWDATA!F574</f>
        <v>583.13757324000005</v>
      </c>
      <c r="K569" s="36">
        <f>ROWDATA!G574</f>
        <v>760.16174316000001</v>
      </c>
      <c r="L569" s="36">
        <f>ROWDATA!H574</f>
        <v>503.95285034</v>
      </c>
      <c r="M569" s="36">
        <f>ROWDATA!H574</f>
        <v>503.95285034</v>
      </c>
    </row>
    <row r="570" spans="1:13" x14ac:dyDescent="0.2">
      <c r="A570" s="34">
        <f>ROWDATA!B575</f>
        <v>44067.640277777777</v>
      </c>
      <c r="B570" s="36">
        <f>ROWDATA!C575</f>
        <v>646.96527100000003</v>
      </c>
      <c r="C570" s="36">
        <f>ROWDATA!C575</f>
        <v>646.96527100000003</v>
      </c>
      <c r="D570" s="36">
        <f>ROWDATA!D575</f>
        <v>0</v>
      </c>
      <c r="E570" s="36">
        <f>ROWDATA!D575</f>
        <v>0</v>
      </c>
      <c r="F570" s="36">
        <f>ROWDATA!E575</f>
        <v>516.91693114999998</v>
      </c>
      <c r="G570" s="36">
        <f>ROWDATA!E575</f>
        <v>516.91693114999998</v>
      </c>
      <c r="H570" s="36">
        <f>ROWDATA!E575</f>
        <v>516.91693114999998</v>
      </c>
      <c r="I570" s="36">
        <f>ROWDATA!F575</f>
        <v>703.41320800999995</v>
      </c>
      <c r="J570" s="36">
        <f>ROWDATA!F575</f>
        <v>703.41320800999995</v>
      </c>
      <c r="K570" s="36">
        <f>ROWDATA!G575</f>
        <v>628.45697021000001</v>
      </c>
      <c r="L570" s="36">
        <f>ROWDATA!H575</f>
        <v>553.01293944999998</v>
      </c>
      <c r="M570" s="36">
        <f>ROWDATA!H575</f>
        <v>553.01293944999998</v>
      </c>
    </row>
    <row r="571" spans="1:13" x14ac:dyDescent="0.2">
      <c r="A571" s="34">
        <f>ROWDATA!B576</f>
        <v>44067.640972222223</v>
      </c>
      <c r="B571" s="36">
        <f>ROWDATA!C576</f>
        <v>643.67626953000001</v>
      </c>
      <c r="C571" s="36">
        <f>ROWDATA!C576</f>
        <v>643.67626953000001</v>
      </c>
      <c r="D571" s="36">
        <f>ROWDATA!D576</f>
        <v>0</v>
      </c>
      <c r="E571" s="36">
        <f>ROWDATA!D576</f>
        <v>0</v>
      </c>
      <c r="F571" s="36">
        <f>ROWDATA!E576</f>
        <v>496.60989380000001</v>
      </c>
      <c r="G571" s="36">
        <f>ROWDATA!E576</f>
        <v>496.60989380000001</v>
      </c>
      <c r="H571" s="36">
        <f>ROWDATA!E576</f>
        <v>496.60989380000001</v>
      </c>
      <c r="I571" s="36">
        <f>ROWDATA!F576</f>
        <v>576.25067138999998</v>
      </c>
      <c r="J571" s="36">
        <f>ROWDATA!F576</f>
        <v>576.25067138999998</v>
      </c>
      <c r="K571" s="36">
        <f>ROWDATA!G576</f>
        <v>742.13317871000004</v>
      </c>
      <c r="L571" s="36">
        <f>ROWDATA!H576</f>
        <v>475.24026488999999</v>
      </c>
      <c r="M571" s="36">
        <f>ROWDATA!H576</f>
        <v>475.24026488999999</v>
      </c>
    </row>
    <row r="572" spans="1:13" x14ac:dyDescent="0.2">
      <c r="A572" s="34">
        <f>ROWDATA!B577</f>
        <v>44067.64166666667</v>
      </c>
      <c r="B572" s="36">
        <f>ROWDATA!C577</f>
        <v>592.00244140999996</v>
      </c>
      <c r="C572" s="36">
        <f>ROWDATA!C577</f>
        <v>592.00244140999996</v>
      </c>
      <c r="D572" s="36">
        <f>ROWDATA!D577</f>
        <v>0</v>
      </c>
      <c r="E572" s="36">
        <f>ROWDATA!D577</f>
        <v>0</v>
      </c>
      <c r="F572" s="36">
        <f>ROWDATA!E577</f>
        <v>430.77642822000001</v>
      </c>
      <c r="G572" s="36">
        <f>ROWDATA!E577</f>
        <v>430.77642822000001</v>
      </c>
      <c r="H572" s="36">
        <f>ROWDATA!E577</f>
        <v>430.77642822000001</v>
      </c>
      <c r="I572" s="36">
        <f>ROWDATA!F577</f>
        <v>552.86694336000005</v>
      </c>
      <c r="J572" s="36">
        <f>ROWDATA!F577</f>
        <v>552.86694336000005</v>
      </c>
      <c r="K572" s="36">
        <f>ROWDATA!G577</f>
        <v>665.40594481999995</v>
      </c>
      <c r="L572" s="36">
        <f>ROWDATA!H577</f>
        <v>462.58102416999998</v>
      </c>
      <c r="M572" s="36">
        <f>ROWDATA!H577</f>
        <v>462.58102416999998</v>
      </c>
    </row>
    <row r="573" spans="1:13" x14ac:dyDescent="0.2">
      <c r="A573" s="34">
        <f>ROWDATA!B578</f>
        <v>44067.642361111109</v>
      </c>
      <c r="B573" s="36">
        <f>ROWDATA!C578</f>
        <v>367.24862671</v>
      </c>
      <c r="C573" s="36">
        <f>ROWDATA!C578</f>
        <v>367.24862671</v>
      </c>
      <c r="D573" s="36">
        <f>ROWDATA!D578</f>
        <v>0</v>
      </c>
      <c r="E573" s="36">
        <f>ROWDATA!D578</f>
        <v>0</v>
      </c>
      <c r="F573" s="36">
        <f>ROWDATA!E578</f>
        <v>366.91787720000002</v>
      </c>
      <c r="G573" s="36">
        <f>ROWDATA!E578</f>
        <v>366.91787720000002</v>
      </c>
      <c r="H573" s="36">
        <f>ROWDATA!E578</f>
        <v>366.91787720000002</v>
      </c>
      <c r="I573" s="36">
        <f>ROWDATA!F578</f>
        <v>379.51824950999998</v>
      </c>
      <c r="J573" s="36">
        <f>ROWDATA!F578</f>
        <v>379.51824950999998</v>
      </c>
      <c r="K573" s="36">
        <f>ROWDATA!G578</f>
        <v>682.78857421999999</v>
      </c>
      <c r="L573" s="36">
        <f>ROWDATA!H578</f>
        <v>390.07318114999998</v>
      </c>
      <c r="M573" s="36">
        <f>ROWDATA!H578</f>
        <v>390.07318114999998</v>
      </c>
    </row>
    <row r="574" spans="1:13" x14ac:dyDescent="0.2">
      <c r="A574" s="34">
        <f>ROWDATA!B579</f>
        <v>44067.643055555556</v>
      </c>
      <c r="B574" s="36">
        <f>ROWDATA!C579</f>
        <v>360.68579102000001</v>
      </c>
      <c r="C574" s="36">
        <f>ROWDATA!C579</f>
        <v>360.68579102000001</v>
      </c>
      <c r="D574" s="36">
        <f>ROWDATA!D579</f>
        <v>0</v>
      </c>
      <c r="E574" s="36">
        <f>ROWDATA!D579</f>
        <v>0</v>
      </c>
      <c r="F574" s="36">
        <f>ROWDATA!E579</f>
        <v>310.4246521</v>
      </c>
      <c r="G574" s="36">
        <f>ROWDATA!E579</f>
        <v>310.4246521</v>
      </c>
      <c r="H574" s="36">
        <f>ROWDATA!E579</f>
        <v>310.4246521</v>
      </c>
      <c r="I574" s="36">
        <f>ROWDATA!F579</f>
        <v>340.21099853999999</v>
      </c>
      <c r="J574" s="36">
        <f>ROWDATA!F579</f>
        <v>340.21099853999999</v>
      </c>
      <c r="K574" s="36">
        <f>ROWDATA!G579</f>
        <v>405.77261353</v>
      </c>
      <c r="L574" s="36">
        <f>ROWDATA!H579</f>
        <v>285.52301025000003</v>
      </c>
      <c r="M574" s="36">
        <f>ROWDATA!H579</f>
        <v>285.52301025000003</v>
      </c>
    </row>
    <row r="575" spans="1:13" x14ac:dyDescent="0.2">
      <c r="A575" s="34">
        <f>ROWDATA!B580</f>
        <v>44067.643750000003</v>
      </c>
      <c r="B575" s="36">
        <f>ROWDATA!C580</f>
        <v>324.12969971000001</v>
      </c>
      <c r="C575" s="36">
        <f>ROWDATA!C580</f>
        <v>324.12969971000001</v>
      </c>
      <c r="D575" s="36">
        <f>ROWDATA!D580</f>
        <v>0</v>
      </c>
      <c r="E575" s="36">
        <f>ROWDATA!D580</f>
        <v>0</v>
      </c>
      <c r="F575" s="36">
        <f>ROWDATA!E580</f>
        <v>275.78359984999997</v>
      </c>
      <c r="G575" s="36">
        <f>ROWDATA!E580</f>
        <v>275.78359984999997</v>
      </c>
      <c r="H575" s="36">
        <f>ROWDATA!E580</f>
        <v>275.78359984999997</v>
      </c>
      <c r="I575" s="36">
        <f>ROWDATA!F580</f>
        <v>334.9269104</v>
      </c>
      <c r="J575" s="36">
        <f>ROWDATA!F580</f>
        <v>334.9269104</v>
      </c>
      <c r="K575" s="36">
        <f>ROWDATA!G580</f>
        <v>344.69119262999999</v>
      </c>
      <c r="L575" s="36">
        <f>ROWDATA!H580</f>
        <v>291.64346312999999</v>
      </c>
      <c r="M575" s="36">
        <f>ROWDATA!H580</f>
        <v>291.64346312999999</v>
      </c>
    </row>
    <row r="576" spans="1:13" x14ac:dyDescent="0.2">
      <c r="A576" s="34">
        <f>ROWDATA!B581</f>
        <v>44067.644444444442</v>
      </c>
      <c r="B576" s="36">
        <f>ROWDATA!C581</f>
        <v>319.63046265000003</v>
      </c>
      <c r="C576" s="36">
        <f>ROWDATA!C581</f>
        <v>319.63046265000003</v>
      </c>
      <c r="D576" s="36">
        <f>ROWDATA!D581</f>
        <v>0</v>
      </c>
      <c r="E576" s="36">
        <f>ROWDATA!D581</f>
        <v>0</v>
      </c>
      <c r="F576" s="36">
        <f>ROWDATA!E581</f>
        <v>274.94952393</v>
      </c>
      <c r="G576" s="36">
        <f>ROWDATA!E581</f>
        <v>274.94952393</v>
      </c>
      <c r="H576" s="36">
        <f>ROWDATA!E581</f>
        <v>274.94952393</v>
      </c>
      <c r="I576" s="36">
        <f>ROWDATA!F581</f>
        <v>350.81198119999999</v>
      </c>
      <c r="J576" s="36">
        <f>ROWDATA!F581</f>
        <v>350.81198119999999</v>
      </c>
      <c r="K576" s="36">
        <f>ROWDATA!G581</f>
        <v>340.20086670000001</v>
      </c>
      <c r="L576" s="36">
        <f>ROWDATA!H581</f>
        <v>290.64553833000002</v>
      </c>
      <c r="M576" s="36">
        <f>ROWDATA!H581</f>
        <v>290.64553833000002</v>
      </c>
    </row>
    <row r="577" spans="1:13" x14ac:dyDescent="0.2">
      <c r="A577" s="34">
        <f>ROWDATA!B582</f>
        <v>44067.645138888889</v>
      </c>
      <c r="B577" s="36">
        <f>ROWDATA!C582</f>
        <v>279.00982665999999</v>
      </c>
      <c r="C577" s="36">
        <f>ROWDATA!C582</f>
        <v>279.00982665999999</v>
      </c>
      <c r="D577" s="36">
        <f>ROWDATA!D582</f>
        <v>0</v>
      </c>
      <c r="E577" s="36">
        <f>ROWDATA!D582</f>
        <v>0</v>
      </c>
      <c r="F577" s="36">
        <f>ROWDATA!E582</f>
        <v>283.75259398999998</v>
      </c>
      <c r="G577" s="36">
        <f>ROWDATA!E582</f>
        <v>283.75259398999998</v>
      </c>
      <c r="H577" s="36">
        <f>ROWDATA!E582</f>
        <v>283.75259398999998</v>
      </c>
      <c r="I577" s="36">
        <f>ROWDATA!F582</f>
        <v>317.79306029999998</v>
      </c>
      <c r="J577" s="36">
        <f>ROWDATA!F582</f>
        <v>317.79306029999998</v>
      </c>
      <c r="K577" s="36">
        <f>ROWDATA!G582</f>
        <v>330.71359253000003</v>
      </c>
      <c r="L577" s="36">
        <f>ROWDATA!H582</f>
        <v>288.64968871999997</v>
      </c>
      <c r="M577" s="36">
        <f>ROWDATA!H582</f>
        <v>288.64968871999997</v>
      </c>
    </row>
    <row r="578" spans="1:13" x14ac:dyDescent="0.2">
      <c r="A578" s="34">
        <f>ROWDATA!B583</f>
        <v>44067.645833333336</v>
      </c>
      <c r="B578" s="36">
        <f>ROWDATA!C583</f>
        <v>345.23770142000001</v>
      </c>
      <c r="C578" s="36">
        <f>ROWDATA!C583</f>
        <v>345.23770142000001</v>
      </c>
      <c r="D578" s="36">
        <f>ROWDATA!D583</f>
        <v>0</v>
      </c>
      <c r="E578" s="36">
        <f>ROWDATA!D583</f>
        <v>0</v>
      </c>
      <c r="F578" s="36">
        <f>ROWDATA!E583</f>
        <v>289.85302733999998</v>
      </c>
      <c r="G578" s="36">
        <f>ROWDATA!E583</f>
        <v>289.85302733999998</v>
      </c>
      <c r="H578" s="36">
        <f>ROWDATA!E583</f>
        <v>289.85302733999998</v>
      </c>
      <c r="I578" s="36">
        <f>ROWDATA!F583</f>
        <v>343.50164795000001</v>
      </c>
      <c r="J578" s="36">
        <f>ROWDATA!F583</f>
        <v>343.50164795000001</v>
      </c>
      <c r="K578" s="36">
        <f>ROWDATA!G583</f>
        <v>329.49060058999999</v>
      </c>
      <c r="L578" s="36">
        <f>ROWDATA!H583</f>
        <v>284.37554932</v>
      </c>
      <c r="M578" s="36">
        <f>ROWDATA!H583</f>
        <v>284.37554932</v>
      </c>
    </row>
    <row r="579" spans="1:13" x14ac:dyDescent="0.2">
      <c r="A579" s="34">
        <f>ROWDATA!B584</f>
        <v>44067.646527777775</v>
      </c>
      <c r="B579" s="36">
        <f>ROWDATA!C584</f>
        <v>387.35641478999997</v>
      </c>
      <c r="C579" s="36">
        <f>ROWDATA!C584</f>
        <v>387.35641478999997</v>
      </c>
      <c r="D579" s="36">
        <f>ROWDATA!D584</f>
        <v>0</v>
      </c>
      <c r="E579" s="36">
        <f>ROWDATA!D584</f>
        <v>0</v>
      </c>
      <c r="F579" s="36">
        <f>ROWDATA!E584</f>
        <v>349.54391478999997</v>
      </c>
      <c r="G579" s="36">
        <f>ROWDATA!E584</f>
        <v>349.54391478999997</v>
      </c>
      <c r="H579" s="36">
        <f>ROWDATA!E584</f>
        <v>349.54391478999997</v>
      </c>
      <c r="I579" s="36">
        <f>ROWDATA!F584</f>
        <v>442.87557982999999</v>
      </c>
      <c r="J579" s="36">
        <f>ROWDATA!F584</f>
        <v>442.87557982999999</v>
      </c>
      <c r="K579" s="36">
        <f>ROWDATA!G584</f>
        <v>395.41183472</v>
      </c>
      <c r="L579" s="36">
        <f>ROWDATA!H584</f>
        <v>346.07931518999999</v>
      </c>
      <c r="M579" s="36">
        <f>ROWDATA!H584</f>
        <v>346.07931518999999</v>
      </c>
    </row>
    <row r="580" spans="1:13" x14ac:dyDescent="0.2">
      <c r="A580" s="34">
        <f>ROWDATA!B585</f>
        <v>44067.647222222222</v>
      </c>
      <c r="B580" s="36">
        <f>ROWDATA!C585</f>
        <v>363.71707153</v>
      </c>
      <c r="C580" s="36">
        <f>ROWDATA!C585</f>
        <v>363.71707153</v>
      </c>
      <c r="D580" s="36">
        <f>ROWDATA!D585</f>
        <v>0</v>
      </c>
      <c r="E580" s="36">
        <f>ROWDATA!D585</f>
        <v>0</v>
      </c>
      <c r="F580" s="36">
        <f>ROWDATA!E585</f>
        <v>391.62762450999998</v>
      </c>
      <c r="G580" s="36">
        <f>ROWDATA!E585</f>
        <v>391.62762450999998</v>
      </c>
      <c r="H580" s="36">
        <f>ROWDATA!E585</f>
        <v>391.62762450999998</v>
      </c>
      <c r="I580" s="36">
        <f>ROWDATA!F585</f>
        <v>549.57733154000005</v>
      </c>
      <c r="J580" s="36">
        <f>ROWDATA!F585</f>
        <v>549.57733154000005</v>
      </c>
      <c r="K580" s="36">
        <f>ROWDATA!G585</f>
        <v>424.22253418000003</v>
      </c>
      <c r="L580" s="36">
        <f>ROWDATA!H585</f>
        <v>388.92544556000001</v>
      </c>
      <c r="M580" s="36">
        <f>ROWDATA!H585</f>
        <v>388.92544556000001</v>
      </c>
    </row>
    <row r="581" spans="1:13" x14ac:dyDescent="0.2">
      <c r="A581" s="34">
        <f>ROWDATA!B586</f>
        <v>44067.647916666669</v>
      </c>
      <c r="B581" s="36">
        <f>ROWDATA!C586</f>
        <v>233.59893799</v>
      </c>
      <c r="C581" s="36">
        <f>ROWDATA!C586</f>
        <v>233.59893799</v>
      </c>
      <c r="D581" s="36">
        <f>ROWDATA!D586</f>
        <v>0</v>
      </c>
      <c r="E581" s="36">
        <f>ROWDATA!D586</f>
        <v>0</v>
      </c>
      <c r="F581" s="36">
        <f>ROWDATA!E586</f>
        <v>403.85879517000001</v>
      </c>
      <c r="G581" s="36">
        <f>ROWDATA!E586</f>
        <v>403.85879517000001</v>
      </c>
      <c r="H581" s="36">
        <f>ROWDATA!E586</f>
        <v>403.85879517000001</v>
      </c>
      <c r="I581" s="36">
        <f>ROWDATA!F586</f>
        <v>451.43310546999999</v>
      </c>
      <c r="J581" s="36">
        <f>ROWDATA!F586</f>
        <v>451.43310546999999</v>
      </c>
      <c r="K581" s="36">
        <f>ROWDATA!G586</f>
        <v>560.02514647999999</v>
      </c>
      <c r="L581" s="36">
        <f>ROWDATA!H586</f>
        <v>428.23098755000001</v>
      </c>
      <c r="M581" s="36">
        <f>ROWDATA!H586</f>
        <v>428.23098755000001</v>
      </c>
    </row>
    <row r="582" spans="1:13" x14ac:dyDescent="0.2">
      <c r="A582" s="34">
        <f>ROWDATA!B587</f>
        <v>44067.648611111108</v>
      </c>
      <c r="B582" s="36">
        <f>ROWDATA!C587</f>
        <v>217.48886107999999</v>
      </c>
      <c r="C582" s="36">
        <f>ROWDATA!C587</f>
        <v>217.48886107999999</v>
      </c>
      <c r="D582" s="36">
        <f>ROWDATA!D587</f>
        <v>0</v>
      </c>
      <c r="E582" s="36">
        <f>ROWDATA!D587</f>
        <v>0</v>
      </c>
      <c r="F582" s="36">
        <f>ROWDATA!E587</f>
        <v>375.36569214000002</v>
      </c>
      <c r="G582" s="36">
        <f>ROWDATA!E587</f>
        <v>375.36569214000002</v>
      </c>
      <c r="H582" s="36">
        <f>ROWDATA!E587</f>
        <v>375.36569214000002</v>
      </c>
      <c r="I582" s="36">
        <f>ROWDATA!F587</f>
        <v>459.66616821000002</v>
      </c>
      <c r="J582" s="36">
        <f>ROWDATA!F587</f>
        <v>459.66616821000002</v>
      </c>
      <c r="K582" s="36">
        <f>ROWDATA!G587</f>
        <v>534.23858643000005</v>
      </c>
      <c r="L582" s="36">
        <f>ROWDATA!H587</f>
        <v>429.27911376999998</v>
      </c>
      <c r="M582" s="36">
        <f>ROWDATA!H587</f>
        <v>429.27911376999998</v>
      </c>
    </row>
    <row r="583" spans="1:13" x14ac:dyDescent="0.2">
      <c r="A583" s="34">
        <f>ROWDATA!B588</f>
        <v>44067.649305555555</v>
      </c>
      <c r="B583" s="36">
        <f>ROWDATA!C588</f>
        <v>221.89109801999999</v>
      </c>
      <c r="C583" s="36">
        <f>ROWDATA!C588</f>
        <v>221.89109801999999</v>
      </c>
      <c r="D583" s="36">
        <f>ROWDATA!D588</f>
        <v>0</v>
      </c>
      <c r="E583" s="36">
        <f>ROWDATA!D588</f>
        <v>0</v>
      </c>
      <c r="F583" s="36">
        <f>ROWDATA!E588</f>
        <v>316.43234253000003</v>
      </c>
      <c r="G583" s="36">
        <f>ROWDATA!E588</f>
        <v>316.43234253000003</v>
      </c>
      <c r="H583" s="36">
        <f>ROWDATA!E588</f>
        <v>316.43234253000003</v>
      </c>
      <c r="I583" s="36">
        <f>ROWDATA!F588</f>
        <v>436.06832886000001</v>
      </c>
      <c r="J583" s="36">
        <f>ROWDATA!F588</f>
        <v>436.06832886000001</v>
      </c>
      <c r="K583" s="36">
        <f>ROWDATA!G588</f>
        <v>431.96249390000003</v>
      </c>
      <c r="L583" s="36">
        <f>ROWDATA!H588</f>
        <v>365.10702515000003</v>
      </c>
      <c r="M583" s="36">
        <f>ROWDATA!H588</f>
        <v>365.10702515000003</v>
      </c>
    </row>
    <row r="584" spans="1:13" x14ac:dyDescent="0.2">
      <c r="A584" s="34">
        <f>ROWDATA!B589</f>
        <v>44067.65</v>
      </c>
      <c r="B584" s="36">
        <f>ROWDATA!C589</f>
        <v>233.80868530000001</v>
      </c>
      <c r="C584" s="36">
        <f>ROWDATA!C589</f>
        <v>233.80868530000001</v>
      </c>
      <c r="D584" s="36">
        <f>ROWDATA!D589</f>
        <v>0</v>
      </c>
      <c r="E584" s="36">
        <f>ROWDATA!D589</f>
        <v>0</v>
      </c>
      <c r="F584" s="36">
        <f>ROWDATA!E589</f>
        <v>354.67129517000001</v>
      </c>
      <c r="G584" s="36">
        <f>ROWDATA!E589</f>
        <v>354.67129517000001</v>
      </c>
      <c r="H584" s="36">
        <f>ROWDATA!E589</f>
        <v>354.67129517000001</v>
      </c>
      <c r="I584" s="36">
        <f>ROWDATA!F589</f>
        <v>539.44927978999999</v>
      </c>
      <c r="J584" s="36">
        <f>ROWDATA!F589</f>
        <v>539.44927978999999</v>
      </c>
      <c r="K584" s="36">
        <f>ROWDATA!G589</f>
        <v>408.72543335</v>
      </c>
      <c r="L584" s="36">
        <f>ROWDATA!H589</f>
        <v>467.73791504000002</v>
      </c>
      <c r="M584" s="36">
        <f>ROWDATA!H589</f>
        <v>467.73791504000002</v>
      </c>
    </row>
    <row r="585" spans="1:13" x14ac:dyDescent="0.2">
      <c r="A585" s="34">
        <f>ROWDATA!B590</f>
        <v>44067.650694444441</v>
      </c>
      <c r="B585" s="36">
        <f>ROWDATA!C590</f>
        <v>249.11230469</v>
      </c>
      <c r="C585" s="36">
        <f>ROWDATA!C590</f>
        <v>249.11230469</v>
      </c>
      <c r="D585" s="36">
        <f>ROWDATA!D590</f>
        <v>0</v>
      </c>
      <c r="E585" s="36">
        <f>ROWDATA!D590</f>
        <v>0</v>
      </c>
      <c r="F585" s="36">
        <f>ROWDATA!E590</f>
        <v>382.05285644999998</v>
      </c>
      <c r="G585" s="36">
        <f>ROWDATA!E590</f>
        <v>382.05285644999998</v>
      </c>
      <c r="H585" s="36">
        <f>ROWDATA!E590</f>
        <v>382.05285644999998</v>
      </c>
      <c r="I585" s="36">
        <f>ROWDATA!F590</f>
        <v>555.80004883000004</v>
      </c>
      <c r="J585" s="36">
        <f>ROWDATA!F590</f>
        <v>555.80004883000004</v>
      </c>
      <c r="K585" s="36">
        <f>ROWDATA!G590</f>
        <v>543.11364746000004</v>
      </c>
      <c r="L585" s="36">
        <f>ROWDATA!H590</f>
        <v>436.94735717999998</v>
      </c>
      <c r="M585" s="36">
        <f>ROWDATA!H590</f>
        <v>436.94735717999998</v>
      </c>
    </row>
    <row r="586" spans="1:13" x14ac:dyDescent="0.2">
      <c r="A586" s="34">
        <f>ROWDATA!B591</f>
        <v>44067.651388888888</v>
      </c>
      <c r="B586" s="36">
        <f>ROWDATA!C591</f>
        <v>291.20114136000001</v>
      </c>
      <c r="C586" s="36">
        <f>ROWDATA!C591</f>
        <v>291.20114136000001</v>
      </c>
      <c r="D586" s="36">
        <f>ROWDATA!D591</f>
        <v>0</v>
      </c>
      <c r="E586" s="36">
        <f>ROWDATA!D591</f>
        <v>0</v>
      </c>
      <c r="F586" s="36">
        <f>ROWDATA!E591</f>
        <v>331.32019043000003</v>
      </c>
      <c r="G586" s="36">
        <f>ROWDATA!E591</f>
        <v>331.32019043000003</v>
      </c>
      <c r="H586" s="36">
        <f>ROWDATA!E591</f>
        <v>331.32019043000003</v>
      </c>
      <c r="I586" s="36">
        <f>ROWDATA!F591</f>
        <v>372.69458007999998</v>
      </c>
      <c r="J586" s="36">
        <f>ROWDATA!F591</f>
        <v>372.69458007999998</v>
      </c>
      <c r="K586" s="36">
        <f>ROWDATA!G591</f>
        <v>459.00814818999999</v>
      </c>
      <c r="L586" s="36">
        <f>ROWDATA!H591</f>
        <v>398.52322387999999</v>
      </c>
      <c r="M586" s="36">
        <f>ROWDATA!H591</f>
        <v>398.52322387999999</v>
      </c>
    </row>
    <row r="587" spans="1:13" x14ac:dyDescent="0.2">
      <c r="A587" s="34">
        <f>ROWDATA!B592</f>
        <v>44067.652083333334</v>
      </c>
      <c r="B587" s="36">
        <f>ROWDATA!C592</f>
        <v>267.06079102000001</v>
      </c>
      <c r="C587" s="36">
        <f>ROWDATA!C592</f>
        <v>267.06079102000001</v>
      </c>
      <c r="D587" s="36">
        <f>ROWDATA!D592</f>
        <v>0</v>
      </c>
      <c r="E587" s="36">
        <f>ROWDATA!D592</f>
        <v>0</v>
      </c>
      <c r="F587" s="36">
        <f>ROWDATA!E592</f>
        <v>328.72570801000001</v>
      </c>
      <c r="G587" s="36">
        <f>ROWDATA!E592</f>
        <v>328.72570801000001</v>
      </c>
      <c r="H587" s="36">
        <f>ROWDATA!E592</f>
        <v>328.72570801000001</v>
      </c>
      <c r="I587" s="36">
        <f>ROWDATA!F592</f>
        <v>314.12954711999998</v>
      </c>
      <c r="J587" s="36">
        <f>ROWDATA!F592</f>
        <v>314.12954711999998</v>
      </c>
      <c r="K587" s="36">
        <f>ROWDATA!G592</f>
        <v>365.69241333000002</v>
      </c>
      <c r="L587" s="36">
        <f>ROWDATA!H592</f>
        <v>343.71752930000002</v>
      </c>
      <c r="M587" s="36">
        <f>ROWDATA!H592</f>
        <v>343.71752930000002</v>
      </c>
    </row>
    <row r="588" spans="1:13" x14ac:dyDescent="0.2">
      <c r="A588" s="34">
        <f>ROWDATA!B593</f>
        <v>44067.652777777781</v>
      </c>
      <c r="B588" s="36">
        <f>ROWDATA!C593</f>
        <v>597.38763428000004</v>
      </c>
      <c r="C588" s="36">
        <f>ROWDATA!C593</f>
        <v>597.38763428000004</v>
      </c>
      <c r="D588" s="36">
        <f>ROWDATA!D593</f>
        <v>0</v>
      </c>
      <c r="E588" s="36">
        <f>ROWDATA!D593</f>
        <v>0</v>
      </c>
      <c r="F588" s="36">
        <f>ROWDATA!E593</f>
        <v>417.97393799000002</v>
      </c>
      <c r="G588" s="36">
        <f>ROWDATA!E593</f>
        <v>417.97393799000002</v>
      </c>
      <c r="H588" s="36">
        <f>ROWDATA!E593</f>
        <v>417.97393799000002</v>
      </c>
      <c r="I588" s="36">
        <f>ROWDATA!F593</f>
        <v>289.73297119</v>
      </c>
      <c r="J588" s="36">
        <f>ROWDATA!F593</f>
        <v>289.73297119</v>
      </c>
      <c r="K588" s="36">
        <f>ROWDATA!G593</f>
        <v>432.50399779999998</v>
      </c>
      <c r="L588" s="36">
        <f>ROWDATA!H593</f>
        <v>375.48605347</v>
      </c>
      <c r="M588" s="36">
        <f>ROWDATA!H593</f>
        <v>375.48605347</v>
      </c>
    </row>
    <row r="589" spans="1:13" x14ac:dyDescent="0.2">
      <c r="A589" s="34">
        <f>ROWDATA!B594</f>
        <v>44067.65347222222</v>
      </c>
      <c r="B589" s="36">
        <f>ROWDATA!C594</f>
        <v>560.33654784999999</v>
      </c>
      <c r="C589" s="36">
        <f>ROWDATA!C594</f>
        <v>560.33654784999999</v>
      </c>
      <c r="D589" s="36">
        <f>ROWDATA!D594</f>
        <v>0</v>
      </c>
      <c r="E589" s="36">
        <f>ROWDATA!D594</f>
        <v>0</v>
      </c>
      <c r="F589" s="36">
        <f>ROWDATA!E594</f>
        <v>450.97607421999999</v>
      </c>
      <c r="G589" s="36">
        <f>ROWDATA!E594</f>
        <v>450.97607421999999</v>
      </c>
      <c r="H589" s="36">
        <f>ROWDATA!E594</f>
        <v>450.97607421999999</v>
      </c>
      <c r="I589" s="36">
        <f>ROWDATA!F594</f>
        <v>371.60855103</v>
      </c>
      <c r="J589" s="36">
        <f>ROWDATA!F594</f>
        <v>371.60855103</v>
      </c>
      <c r="K589" s="36">
        <f>ROWDATA!G594</f>
        <v>570.47265625</v>
      </c>
      <c r="L589" s="36">
        <f>ROWDATA!H594</f>
        <v>491.87539672999998</v>
      </c>
      <c r="M589" s="36">
        <f>ROWDATA!H594</f>
        <v>491.87539672999998</v>
      </c>
    </row>
    <row r="590" spans="1:13" x14ac:dyDescent="0.2">
      <c r="A590" s="34">
        <f>ROWDATA!B595</f>
        <v>44067.654166666667</v>
      </c>
      <c r="B590" s="36">
        <f>ROWDATA!C595</f>
        <v>626.79565430000002</v>
      </c>
      <c r="C590" s="36">
        <f>ROWDATA!C595</f>
        <v>626.79565430000002</v>
      </c>
      <c r="D590" s="36">
        <f>ROWDATA!D595</f>
        <v>0</v>
      </c>
      <c r="E590" s="36">
        <f>ROWDATA!D595</f>
        <v>0</v>
      </c>
      <c r="F590" s="36">
        <f>ROWDATA!E595</f>
        <v>475.34518433</v>
      </c>
      <c r="G590" s="36">
        <f>ROWDATA!E595</f>
        <v>475.34518433</v>
      </c>
      <c r="H590" s="36">
        <f>ROWDATA!E595</f>
        <v>475.34518433</v>
      </c>
      <c r="I590" s="36">
        <f>ROWDATA!F595</f>
        <v>528.20269774999997</v>
      </c>
      <c r="J590" s="36">
        <f>ROWDATA!F595</f>
        <v>528.20269774999997</v>
      </c>
      <c r="K590" s="36">
        <f>ROWDATA!G595</f>
        <v>585.16522216999999</v>
      </c>
      <c r="L590" s="36">
        <f>ROWDATA!H595</f>
        <v>447.34387206999997</v>
      </c>
      <c r="M590" s="36">
        <f>ROWDATA!H595</f>
        <v>447.34387206999997</v>
      </c>
    </row>
    <row r="591" spans="1:13" x14ac:dyDescent="0.2">
      <c r="A591" s="34">
        <f>ROWDATA!B596</f>
        <v>44067.654861111114</v>
      </c>
      <c r="B591" s="36">
        <f>ROWDATA!C596</f>
        <v>345.85040283000001</v>
      </c>
      <c r="C591" s="36">
        <f>ROWDATA!C596</f>
        <v>345.85040283000001</v>
      </c>
      <c r="D591" s="36">
        <f>ROWDATA!D596</f>
        <v>0</v>
      </c>
      <c r="E591" s="36">
        <f>ROWDATA!D596</f>
        <v>0</v>
      </c>
      <c r="F591" s="36">
        <f>ROWDATA!E596</f>
        <v>358.13046265000003</v>
      </c>
      <c r="G591" s="36">
        <f>ROWDATA!E596</f>
        <v>358.13046265000003</v>
      </c>
      <c r="H591" s="36">
        <f>ROWDATA!E596</f>
        <v>358.13046265000003</v>
      </c>
      <c r="I591" s="36">
        <f>ROWDATA!F596</f>
        <v>386.90930176000001</v>
      </c>
      <c r="J591" s="36">
        <f>ROWDATA!F596</f>
        <v>386.90930176000001</v>
      </c>
      <c r="K591" s="36">
        <f>ROWDATA!G596</f>
        <v>547.23651123000002</v>
      </c>
      <c r="L591" s="36">
        <f>ROWDATA!H596</f>
        <v>402.81454467999998</v>
      </c>
      <c r="M591" s="36">
        <f>ROWDATA!H596</f>
        <v>402.81454467999998</v>
      </c>
    </row>
    <row r="592" spans="1:13" x14ac:dyDescent="0.2">
      <c r="A592" s="34">
        <f>ROWDATA!B597</f>
        <v>44067.655555555553</v>
      </c>
      <c r="B592" s="36">
        <f>ROWDATA!C597</f>
        <v>276.51049805000002</v>
      </c>
      <c r="C592" s="36">
        <f>ROWDATA!C597</f>
        <v>276.51049805000002</v>
      </c>
      <c r="D592" s="36">
        <f>ROWDATA!D597</f>
        <v>0</v>
      </c>
      <c r="E592" s="36">
        <f>ROWDATA!D597</f>
        <v>0</v>
      </c>
      <c r="F592" s="36">
        <f>ROWDATA!E597</f>
        <v>287.24285888999998</v>
      </c>
      <c r="G592" s="36">
        <f>ROWDATA!E597</f>
        <v>287.24285888999998</v>
      </c>
      <c r="H592" s="36">
        <f>ROWDATA!E597</f>
        <v>287.24285888999998</v>
      </c>
      <c r="I592" s="36">
        <f>ROWDATA!F597</f>
        <v>296.13619994999999</v>
      </c>
      <c r="J592" s="36">
        <f>ROWDATA!F597</f>
        <v>296.13619994999999</v>
      </c>
      <c r="K592" s="36">
        <f>ROWDATA!G597</f>
        <v>328.12768555000002</v>
      </c>
      <c r="L592" s="36">
        <f>ROWDATA!H597</f>
        <v>288.53344727000001</v>
      </c>
      <c r="M592" s="36">
        <f>ROWDATA!H597</f>
        <v>288.53344727000001</v>
      </c>
    </row>
    <row r="593" spans="1:13" x14ac:dyDescent="0.2">
      <c r="A593" s="34">
        <f>ROWDATA!B598</f>
        <v>44067.65625</v>
      </c>
      <c r="B593" s="36">
        <f>ROWDATA!C598</f>
        <v>248.80609131</v>
      </c>
      <c r="C593" s="36">
        <f>ROWDATA!C598</f>
        <v>248.80609131</v>
      </c>
      <c r="D593" s="36">
        <f>ROWDATA!D598</f>
        <v>0</v>
      </c>
      <c r="E593" s="36">
        <f>ROWDATA!D598</f>
        <v>0</v>
      </c>
      <c r="F593" s="36">
        <f>ROWDATA!E598</f>
        <v>254.34680176000001</v>
      </c>
      <c r="G593" s="36">
        <f>ROWDATA!E598</f>
        <v>254.34680176000001</v>
      </c>
      <c r="H593" s="36">
        <f>ROWDATA!E598</f>
        <v>254.34680176000001</v>
      </c>
      <c r="I593" s="36">
        <f>ROWDATA!F598</f>
        <v>273.63565062999999</v>
      </c>
      <c r="J593" s="36">
        <f>ROWDATA!F598</f>
        <v>273.63565062999999</v>
      </c>
      <c r="K593" s="36">
        <f>ROWDATA!G598</f>
        <v>287.19024658000001</v>
      </c>
      <c r="L593" s="36">
        <f>ROWDATA!H598</f>
        <v>265.34979248000002</v>
      </c>
      <c r="M593" s="36">
        <f>ROWDATA!H598</f>
        <v>265.34979248000002</v>
      </c>
    </row>
    <row r="594" spans="1:13" x14ac:dyDescent="0.2">
      <c r="A594" s="34">
        <f>ROWDATA!B599</f>
        <v>44067.656944444447</v>
      </c>
      <c r="B594" s="36">
        <f>ROWDATA!C599</f>
        <v>228.97070313</v>
      </c>
      <c r="C594" s="36">
        <f>ROWDATA!C599</f>
        <v>228.97070313</v>
      </c>
      <c r="D594" s="36">
        <f>ROWDATA!D599</f>
        <v>0</v>
      </c>
      <c r="E594" s="36">
        <f>ROWDATA!D599</f>
        <v>0</v>
      </c>
      <c r="F594" s="36">
        <f>ROWDATA!E599</f>
        <v>249.58985901</v>
      </c>
      <c r="G594" s="36">
        <f>ROWDATA!E599</f>
        <v>249.58985901</v>
      </c>
      <c r="H594" s="36">
        <f>ROWDATA!E599</f>
        <v>249.58985901</v>
      </c>
      <c r="I594" s="36">
        <f>ROWDATA!F599</f>
        <v>258.46215819999998</v>
      </c>
      <c r="J594" s="36">
        <f>ROWDATA!F599</f>
        <v>258.46215819999998</v>
      </c>
      <c r="K594" s="36">
        <f>ROWDATA!G599</f>
        <v>251.44178772000001</v>
      </c>
      <c r="L594" s="36">
        <f>ROWDATA!H599</f>
        <v>259.54562378000003</v>
      </c>
      <c r="M594" s="36">
        <f>ROWDATA!H599</f>
        <v>259.54562378000003</v>
      </c>
    </row>
    <row r="595" spans="1:13" x14ac:dyDescent="0.2">
      <c r="A595" s="34">
        <f>ROWDATA!B600</f>
        <v>44067.657638888886</v>
      </c>
      <c r="B595" s="36">
        <f>ROWDATA!C600</f>
        <v>208.97409058</v>
      </c>
      <c r="C595" s="36">
        <f>ROWDATA!C600</f>
        <v>208.97409058</v>
      </c>
      <c r="D595" s="36">
        <f>ROWDATA!D600</f>
        <v>0</v>
      </c>
      <c r="E595" s="36">
        <f>ROWDATA!D600</f>
        <v>0</v>
      </c>
      <c r="F595" s="36">
        <f>ROWDATA!E600</f>
        <v>238.16093445000001</v>
      </c>
      <c r="G595" s="36">
        <f>ROWDATA!E600</f>
        <v>238.16093445000001</v>
      </c>
      <c r="H595" s="36">
        <f>ROWDATA!E600</f>
        <v>238.16093445000001</v>
      </c>
      <c r="I595" s="36">
        <f>ROWDATA!F600</f>
        <v>225.95787048</v>
      </c>
      <c r="J595" s="36">
        <f>ROWDATA!F600</f>
        <v>225.95787048</v>
      </c>
      <c r="K595" s="36">
        <f>ROWDATA!G600</f>
        <v>238.12759399000001</v>
      </c>
      <c r="L595" s="36">
        <f>ROWDATA!H600</f>
        <v>246.90635681000001</v>
      </c>
      <c r="M595" s="36">
        <f>ROWDATA!H600</f>
        <v>246.90635681000001</v>
      </c>
    </row>
    <row r="596" spans="1:13" x14ac:dyDescent="0.2">
      <c r="A596" s="34">
        <f>ROWDATA!B601</f>
        <v>44067.658333333333</v>
      </c>
      <c r="B596" s="36">
        <f>ROWDATA!C601</f>
        <v>199.45936584</v>
      </c>
      <c r="C596" s="36">
        <f>ROWDATA!C601</f>
        <v>199.45936584</v>
      </c>
      <c r="D596" s="36">
        <f>ROWDATA!D601</f>
        <v>0</v>
      </c>
      <c r="E596" s="36">
        <f>ROWDATA!D601</f>
        <v>0</v>
      </c>
      <c r="F596" s="36">
        <f>ROWDATA!E601</f>
        <v>229.88264465</v>
      </c>
      <c r="G596" s="36">
        <f>ROWDATA!E601</f>
        <v>229.88264465</v>
      </c>
      <c r="H596" s="36">
        <f>ROWDATA!E601</f>
        <v>229.88264465</v>
      </c>
      <c r="I596" s="36">
        <f>ROWDATA!F601</f>
        <v>218.92166137999999</v>
      </c>
      <c r="J596" s="36">
        <f>ROWDATA!F601</f>
        <v>218.92166137999999</v>
      </c>
      <c r="K596" s="36">
        <f>ROWDATA!G601</f>
        <v>220.32276916999999</v>
      </c>
      <c r="L596" s="36">
        <f>ROWDATA!H601</f>
        <v>235.73081970000001</v>
      </c>
      <c r="M596" s="36">
        <f>ROWDATA!H601</f>
        <v>235.73081970000001</v>
      </c>
    </row>
    <row r="597" spans="1:13" x14ac:dyDescent="0.2">
      <c r="A597" s="34">
        <f>ROWDATA!B602</f>
        <v>44067.65902777778</v>
      </c>
      <c r="B597" s="36">
        <f>ROWDATA!C602</f>
        <v>192.76673889</v>
      </c>
      <c r="C597" s="36">
        <f>ROWDATA!C602</f>
        <v>192.76673889</v>
      </c>
      <c r="D597" s="36">
        <f>ROWDATA!D602</f>
        <v>0</v>
      </c>
      <c r="E597" s="36">
        <f>ROWDATA!D602</f>
        <v>0</v>
      </c>
      <c r="F597" s="36">
        <f>ROWDATA!E602</f>
        <v>224.97132873999999</v>
      </c>
      <c r="G597" s="36">
        <f>ROWDATA!E602</f>
        <v>224.97132873999999</v>
      </c>
      <c r="H597" s="36">
        <f>ROWDATA!E602</f>
        <v>224.97132873999999</v>
      </c>
      <c r="I597" s="36">
        <f>ROWDATA!F602</f>
        <v>207.08694457999999</v>
      </c>
      <c r="J597" s="36">
        <f>ROWDATA!F602</f>
        <v>207.08694457999999</v>
      </c>
      <c r="K597" s="36">
        <f>ROWDATA!G602</f>
        <v>211.84866332999999</v>
      </c>
      <c r="L597" s="36">
        <f>ROWDATA!H602</f>
        <v>232.28843689000001</v>
      </c>
      <c r="M597" s="36">
        <f>ROWDATA!H602</f>
        <v>232.28843689000001</v>
      </c>
    </row>
    <row r="598" spans="1:13" x14ac:dyDescent="0.2">
      <c r="A598" s="34">
        <f>ROWDATA!B603</f>
        <v>44067.659722222219</v>
      </c>
      <c r="B598" s="36">
        <f>ROWDATA!C603</f>
        <v>185.60664367999999</v>
      </c>
      <c r="C598" s="36">
        <f>ROWDATA!C603</f>
        <v>185.60664367999999</v>
      </c>
      <c r="D598" s="36">
        <f>ROWDATA!D603</f>
        <v>0</v>
      </c>
      <c r="E598" s="36">
        <f>ROWDATA!D603</f>
        <v>0</v>
      </c>
      <c r="F598" s="36">
        <f>ROWDATA!E603</f>
        <v>221.34208679</v>
      </c>
      <c r="G598" s="36">
        <f>ROWDATA!E603</f>
        <v>221.34208679</v>
      </c>
      <c r="H598" s="36">
        <f>ROWDATA!E603</f>
        <v>221.34208679</v>
      </c>
      <c r="I598" s="36">
        <f>ROWDATA!F603</f>
        <v>196.54864502000001</v>
      </c>
      <c r="J598" s="36">
        <f>ROWDATA!F603</f>
        <v>196.54864502000001</v>
      </c>
      <c r="K598" s="36">
        <f>ROWDATA!G603</f>
        <v>201.12037659000001</v>
      </c>
      <c r="L598" s="36">
        <f>ROWDATA!H603</f>
        <v>227.91470337000001</v>
      </c>
      <c r="M598" s="36">
        <f>ROWDATA!H603</f>
        <v>227.91470337000001</v>
      </c>
    </row>
    <row r="599" spans="1:13" x14ac:dyDescent="0.2">
      <c r="A599" s="34">
        <f>ROWDATA!B604</f>
        <v>44067.660416666666</v>
      </c>
      <c r="B599" s="36">
        <f>ROWDATA!C604</f>
        <v>179.96220398</v>
      </c>
      <c r="C599" s="36">
        <f>ROWDATA!C604</f>
        <v>179.96220398</v>
      </c>
      <c r="D599" s="36">
        <f>ROWDATA!D604</f>
        <v>0</v>
      </c>
      <c r="E599" s="36">
        <f>ROWDATA!D604</f>
        <v>0</v>
      </c>
      <c r="F599" s="36">
        <f>ROWDATA!E604</f>
        <v>218.23741150000001</v>
      </c>
      <c r="G599" s="36">
        <f>ROWDATA!E604</f>
        <v>218.23741150000001</v>
      </c>
      <c r="H599" s="36">
        <f>ROWDATA!E604</f>
        <v>218.23741150000001</v>
      </c>
      <c r="I599" s="36">
        <f>ROWDATA!F604</f>
        <v>189.05860901</v>
      </c>
      <c r="J599" s="36">
        <f>ROWDATA!F604</f>
        <v>189.05860901</v>
      </c>
      <c r="K599" s="36">
        <f>ROWDATA!G604</f>
        <v>195.07476807</v>
      </c>
      <c r="L599" s="36">
        <f>ROWDATA!H604</f>
        <v>222.29393005</v>
      </c>
      <c r="M599" s="36">
        <f>ROWDATA!H604</f>
        <v>222.29393005</v>
      </c>
    </row>
    <row r="600" spans="1:13" x14ac:dyDescent="0.2">
      <c r="A600" s="34">
        <f>ROWDATA!B605</f>
        <v>44067.661111111112</v>
      </c>
      <c r="B600" s="36">
        <f>ROWDATA!C605</f>
        <v>176.46264647999999</v>
      </c>
      <c r="C600" s="36">
        <f>ROWDATA!C605</f>
        <v>176.46264647999999</v>
      </c>
      <c r="D600" s="36">
        <f>ROWDATA!D605</f>
        <v>0</v>
      </c>
      <c r="E600" s="36">
        <f>ROWDATA!D605</f>
        <v>0</v>
      </c>
      <c r="F600" s="36">
        <f>ROWDATA!E605</f>
        <v>216.66221619000001</v>
      </c>
      <c r="G600" s="36">
        <f>ROWDATA!E605</f>
        <v>216.66221619000001</v>
      </c>
      <c r="H600" s="36">
        <f>ROWDATA!E605</f>
        <v>216.66221619000001</v>
      </c>
      <c r="I600" s="36">
        <f>ROWDATA!F605</f>
        <v>185.70231627999999</v>
      </c>
      <c r="J600" s="36">
        <f>ROWDATA!F605</f>
        <v>185.70231627999999</v>
      </c>
      <c r="K600" s="36">
        <f>ROWDATA!G605</f>
        <v>190.14736937999999</v>
      </c>
      <c r="L600" s="36">
        <f>ROWDATA!H605</f>
        <v>218.90147400000001</v>
      </c>
      <c r="M600" s="36">
        <f>ROWDATA!H605</f>
        <v>218.90147400000001</v>
      </c>
    </row>
    <row r="601" spans="1:13" x14ac:dyDescent="0.2">
      <c r="A601" s="34">
        <f>ROWDATA!B606</f>
        <v>44067.661805555559</v>
      </c>
      <c r="B601" s="36">
        <f>ROWDATA!C606</f>
        <v>173.04383849999999</v>
      </c>
      <c r="C601" s="36">
        <f>ROWDATA!C606</f>
        <v>173.04383849999999</v>
      </c>
      <c r="D601" s="36">
        <f>ROWDATA!D606</f>
        <v>0</v>
      </c>
      <c r="E601" s="36">
        <f>ROWDATA!D606</f>
        <v>0</v>
      </c>
      <c r="F601" s="36">
        <f>ROWDATA!E606</f>
        <v>216.07550049</v>
      </c>
      <c r="G601" s="36">
        <f>ROWDATA!E606</f>
        <v>216.07550049</v>
      </c>
      <c r="H601" s="36">
        <f>ROWDATA!E606</f>
        <v>216.07550049</v>
      </c>
      <c r="I601" s="36">
        <f>ROWDATA!F606</f>
        <v>182.16793823</v>
      </c>
      <c r="J601" s="36">
        <f>ROWDATA!F606</f>
        <v>182.16793823</v>
      </c>
      <c r="K601" s="36">
        <f>ROWDATA!G606</f>
        <v>185.79669189000001</v>
      </c>
      <c r="L601" s="36">
        <f>ROWDATA!H606</f>
        <v>216.49003601000001</v>
      </c>
      <c r="M601" s="36">
        <f>ROWDATA!H606</f>
        <v>216.49003601000001</v>
      </c>
    </row>
    <row r="602" spans="1:13" x14ac:dyDescent="0.2">
      <c r="A602" s="34">
        <f>ROWDATA!B607</f>
        <v>44067.662499999999</v>
      </c>
      <c r="B602" s="36">
        <f>ROWDATA!C607</f>
        <v>168.60908508</v>
      </c>
      <c r="C602" s="36">
        <f>ROWDATA!C607</f>
        <v>168.60908508</v>
      </c>
      <c r="D602" s="36">
        <f>ROWDATA!D607</f>
        <v>0</v>
      </c>
      <c r="E602" s="36">
        <f>ROWDATA!D607</f>
        <v>0</v>
      </c>
      <c r="F602" s="36">
        <f>ROWDATA!E607</f>
        <v>211.07118224999999</v>
      </c>
      <c r="G602" s="36">
        <f>ROWDATA!E607</f>
        <v>211.07118224999999</v>
      </c>
      <c r="H602" s="36">
        <f>ROWDATA!E607</f>
        <v>211.07118224999999</v>
      </c>
      <c r="I602" s="36">
        <f>ROWDATA!F607</f>
        <v>177.75816345000001</v>
      </c>
      <c r="J602" s="36">
        <f>ROWDATA!F607</f>
        <v>177.75816345000001</v>
      </c>
      <c r="K602" s="36">
        <f>ROWDATA!G607</f>
        <v>180.74681090999999</v>
      </c>
      <c r="L602" s="36">
        <f>ROWDATA!H607</f>
        <v>213.36364746000001</v>
      </c>
      <c r="M602" s="36">
        <f>ROWDATA!H607</f>
        <v>213.36364746000001</v>
      </c>
    </row>
    <row r="603" spans="1:13" x14ac:dyDescent="0.2">
      <c r="A603" s="34">
        <f>ROWDATA!B608</f>
        <v>44067.663194444445</v>
      </c>
      <c r="B603" s="36">
        <f>ROWDATA!C608</f>
        <v>163.69009399000001</v>
      </c>
      <c r="C603" s="36">
        <f>ROWDATA!C608</f>
        <v>163.69009399000001</v>
      </c>
      <c r="D603" s="36">
        <f>ROWDATA!D608</f>
        <v>0</v>
      </c>
      <c r="E603" s="36">
        <f>ROWDATA!D608</f>
        <v>0</v>
      </c>
      <c r="F603" s="36">
        <f>ROWDATA!E608</f>
        <v>209.01715088</v>
      </c>
      <c r="G603" s="36">
        <f>ROWDATA!E608</f>
        <v>209.01715088</v>
      </c>
      <c r="H603" s="36">
        <f>ROWDATA!E608</f>
        <v>209.01715088</v>
      </c>
      <c r="I603" s="36">
        <f>ROWDATA!F608</f>
        <v>174.38574219</v>
      </c>
      <c r="J603" s="36">
        <f>ROWDATA!F608</f>
        <v>174.38574219</v>
      </c>
      <c r="K603" s="36">
        <f>ROWDATA!G608</f>
        <v>176.58847046</v>
      </c>
      <c r="L603" s="36">
        <f>ROWDATA!H608</f>
        <v>212.18289185</v>
      </c>
      <c r="M603" s="36">
        <f>ROWDATA!H608</f>
        <v>212.18289185</v>
      </c>
    </row>
    <row r="604" spans="1:13" x14ac:dyDescent="0.2">
      <c r="A604" s="34">
        <f>ROWDATA!B609</f>
        <v>44067.663888888892</v>
      </c>
      <c r="B604" s="36">
        <f>ROWDATA!C609</f>
        <v>160.46478271000001</v>
      </c>
      <c r="C604" s="36">
        <f>ROWDATA!C609</f>
        <v>160.46478271000001</v>
      </c>
      <c r="D604" s="36">
        <f>ROWDATA!D609</f>
        <v>0</v>
      </c>
      <c r="E604" s="36">
        <f>ROWDATA!D609</f>
        <v>0</v>
      </c>
      <c r="F604" s="36">
        <f>ROWDATA!E609</f>
        <v>205.7275238</v>
      </c>
      <c r="G604" s="36">
        <f>ROWDATA!E609</f>
        <v>205.7275238</v>
      </c>
      <c r="H604" s="36">
        <f>ROWDATA!E609</f>
        <v>205.7275238</v>
      </c>
      <c r="I604" s="36">
        <f>ROWDATA!F609</f>
        <v>170.81907654</v>
      </c>
      <c r="J604" s="36">
        <f>ROWDATA!F609</f>
        <v>170.81907654</v>
      </c>
      <c r="K604" s="36">
        <f>ROWDATA!G609</f>
        <v>172.32479857999999</v>
      </c>
      <c r="L604" s="36">
        <f>ROWDATA!H609</f>
        <v>207.62634277000001</v>
      </c>
      <c r="M604" s="36">
        <f>ROWDATA!H609</f>
        <v>207.62634277000001</v>
      </c>
    </row>
    <row r="605" spans="1:13" x14ac:dyDescent="0.2">
      <c r="A605" s="34">
        <f>ROWDATA!B610</f>
        <v>44067.664583333331</v>
      </c>
      <c r="B605" s="36">
        <f>ROWDATA!C610</f>
        <v>155.70729065</v>
      </c>
      <c r="C605" s="36">
        <f>ROWDATA!C610</f>
        <v>155.70729065</v>
      </c>
      <c r="D605" s="36">
        <f>ROWDATA!D610</f>
        <v>0</v>
      </c>
      <c r="E605" s="36">
        <f>ROWDATA!D610</f>
        <v>0</v>
      </c>
      <c r="F605" s="36">
        <f>ROWDATA!E610</f>
        <v>201.38749695000001</v>
      </c>
      <c r="G605" s="36">
        <f>ROWDATA!E610</f>
        <v>201.38749695000001</v>
      </c>
      <c r="H605" s="36">
        <f>ROWDATA!E610</f>
        <v>201.38749695000001</v>
      </c>
      <c r="I605" s="36">
        <f>ROWDATA!F610</f>
        <v>164.78765869</v>
      </c>
      <c r="J605" s="36">
        <f>ROWDATA!F610</f>
        <v>164.78765869</v>
      </c>
      <c r="K605" s="36">
        <f>ROWDATA!G610</f>
        <v>166.17443847999999</v>
      </c>
      <c r="L605" s="36">
        <f>ROWDATA!H610</f>
        <v>204.23390198000001</v>
      </c>
      <c r="M605" s="36">
        <f>ROWDATA!H610</f>
        <v>204.23390198000001</v>
      </c>
    </row>
    <row r="606" spans="1:13" x14ac:dyDescent="0.2">
      <c r="A606" s="34">
        <f>ROWDATA!B611</f>
        <v>44067.665277777778</v>
      </c>
      <c r="B606" s="36">
        <f>ROWDATA!C611</f>
        <v>149.546875</v>
      </c>
      <c r="C606" s="36">
        <f>ROWDATA!C611</f>
        <v>149.546875</v>
      </c>
      <c r="D606" s="36">
        <f>ROWDATA!D611</f>
        <v>0</v>
      </c>
      <c r="E606" s="36">
        <f>ROWDATA!D611</f>
        <v>0</v>
      </c>
      <c r="F606" s="36">
        <f>ROWDATA!E611</f>
        <v>196.7387085</v>
      </c>
      <c r="G606" s="36">
        <f>ROWDATA!E611</f>
        <v>196.7387085</v>
      </c>
      <c r="H606" s="36">
        <f>ROWDATA!E611</f>
        <v>196.7387085</v>
      </c>
      <c r="I606" s="36">
        <f>ROWDATA!F611</f>
        <v>159.14550781</v>
      </c>
      <c r="J606" s="36">
        <f>ROWDATA!F611</f>
        <v>159.14550781</v>
      </c>
      <c r="K606" s="36">
        <f>ROWDATA!G611</f>
        <v>160.53036499000001</v>
      </c>
      <c r="L606" s="36">
        <f>ROWDATA!H611</f>
        <v>199.66098022</v>
      </c>
      <c r="M606" s="36">
        <f>ROWDATA!H611</f>
        <v>199.66098022</v>
      </c>
    </row>
    <row r="607" spans="1:13" x14ac:dyDescent="0.2">
      <c r="A607" s="34">
        <f>ROWDATA!B612</f>
        <v>44067.665972222225</v>
      </c>
      <c r="B607" s="36">
        <f>ROWDATA!C612</f>
        <v>145.17662048</v>
      </c>
      <c r="C607" s="36">
        <f>ROWDATA!C612</f>
        <v>145.17662048</v>
      </c>
      <c r="D607" s="36">
        <f>ROWDATA!D612</f>
        <v>0</v>
      </c>
      <c r="E607" s="36">
        <f>ROWDATA!D612</f>
        <v>0</v>
      </c>
      <c r="F607" s="36">
        <f>ROWDATA!E612</f>
        <v>191.81170653999999</v>
      </c>
      <c r="G607" s="36">
        <f>ROWDATA!E612</f>
        <v>191.81170653999999</v>
      </c>
      <c r="H607" s="36">
        <f>ROWDATA!E612</f>
        <v>191.81170653999999</v>
      </c>
      <c r="I607" s="36">
        <f>ROWDATA!F612</f>
        <v>151.03860474000001</v>
      </c>
      <c r="J607" s="36">
        <f>ROWDATA!F612</f>
        <v>151.03860474000001</v>
      </c>
      <c r="K607" s="36">
        <f>ROWDATA!G612</f>
        <v>154.55459594999999</v>
      </c>
      <c r="L607" s="36">
        <f>ROWDATA!H612</f>
        <v>194.87165833</v>
      </c>
      <c r="M607" s="36">
        <f>ROWDATA!H612</f>
        <v>194.87165833</v>
      </c>
    </row>
    <row r="608" spans="1:13" x14ac:dyDescent="0.2">
      <c r="A608" s="34">
        <f>ROWDATA!B613</f>
        <v>44067.666666666664</v>
      </c>
      <c r="B608" s="36">
        <f>ROWDATA!C613</f>
        <v>139.53192139000001</v>
      </c>
      <c r="C608" s="36">
        <f>ROWDATA!C613</f>
        <v>139.53192139000001</v>
      </c>
      <c r="D608" s="36">
        <f>ROWDATA!D613</f>
        <v>0</v>
      </c>
      <c r="E608" s="36">
        <f>ROWDATA!D613</f>
        <v>0</v>
      </c>
      <c r="F608" s="36">
        <f>ROWDATA!E613</f>
        <v>186.48321533000001</v>
      </c>
      <c r="G608" s="36">
        <f>ROWDATA!E613</f>
        <v>186.48321533000001</v>
      </c>
      <c r="H608" s="36">
        <f>ROWDATA!E613</f>
        <v>186.48321533000001</v>
      </c>
      <c r="I608" s="36">
        <f>ROWDATA!F613</f>
        <v>146.1421814</v>
      </c>
      <c r="J608" s="36">
        <f>ROWDATA!F613</f>
        <v>146.1421814</v>
      </c>
      <c r="K608" s="36">
        <f>ROWDATA!G613</f>
        <v>150.27374268</v>
      </c>
      <c r="L608" s="36">
        <f>ROWDATA!H613</f>
        <v>188.90187073000001</v>
      </c>
      <c r="M608" s="36">
        <f>ROWDATA!H613</f>
        <v>188.90187073000001</v>
      </c>
    </row>
    <row r="609" spans="1:13" x14ac:dyDescent="0.2">
      <c r="A609" s="34">
        <f>ROWDATA!B614</f>
        <v>44067.667361111111</v>
      </c>
      <c r="B609" s="36">
        <f>ROWDATA!C614</f>
        <v>135.17765807999999</v>
      </c>
      <c r="C609" s="36">
        <f>ROWDATA!C614</f>
        <v>135.17765807999999</v>
      </c>
      <c r="D609" s="36">
        <f>ROWDATA!D614</f>
        <v>0</v>
      </c>
      <c r="E609" s="36">
        <f>ROWDATA!D614</f>
        <v>0</v>
      </c>
      <c r="F609" s="36">
        <f>ROWDATA!E614</f>
        <v>181.24743652000001</v>
      </c>
      <c r="G609" s="36">
        <f>ROWDATA!E614</f>
        <v>181.24743652000001</v>
      </c>
      <c r="H609" s="36">
        <f>ROWDATA!E614</f>
        <v>181.24743652000001</v>
      </c>
      <c r="I609" s="36">
        <f>ROWDATA!F614</f>
        <v>141.26190185999999</v>
      </c>
      <c r="J609" s="36">
        <f>ROWDATA!F614</f>
        <v>141.26190185999999</v>
      </c>
      <c r="K609" s="36">
        <f>ROWDATA!G614</f>
        <v>144.66488647</v>
      </c>
      <c r="L609" s="36">
        <f>ROWDATA!H614</f>
        <v>183.33102417000001</v>
      </c>
      <c r="M609" s="36">
        <f>ROWDATA!H614</f>
        <v>183.33102417000001</v>
      </c>
    </row>
    <row r="610" spans="1:13" x14ac:dyDescent="0.2">
      <c r="A610" s="34">
        <f>ROWDATA!B615</f>
        <v>44067.668055555558</v>
      </c>
      <c r="B610" s="36">
        <f>ROWDATA!C615</f>
        <v>131.79083252000001</v>
      </c>
      <c r="C610" s="36">
        <f>ROWDATA!C615</f>
        <v>131.79083252000001</v>
      </c>
      <c r="D610" s="36">
        <f>ROWDATA!D615</f>
        <v>0</v>
      </c>
      <c r="E610" s="36">
        <f>ROWDATA!D615</f>
        <v>0</v>
      </c>
      <c r="F610" s="36">
        <f>ROWDATA!E615</f>
        <v>175.73347473000001</v>
      </c>
      <c r="G610" s="36">
        <f>ROWDATA!E615</f>
        <v>175.73347473000001</v>
      </c>
      <c r="H610" s="36">
        <f>ROWDATA!E615</f>
        <v>175.73347473000001</v>
      </c>
      <c r="I610" s="36">
        <f>ROWDATA!F615</f>
        <v>137.97044373</v>
      </c>
      <c r="J610" s="36">
        <f>ROWDATA!F615</f>
        <v>137.97044373</v>
      </c>
      <c r="K610" s="36">
        <f>ROWDATA!G615</f>
        <v>141.27502440999999</v>
      </c>
      <c r="L610" s="36">
        <f>ROWDATA!H615</f>
        <v>178.45875548999999</v>
      </c>
      <c r="M610" s="36">
        <f>ROWDATA!H615</f>
        <v>178.45875548999999</v>
      </c>
    </row>
    <row r="611" spans="1:13" x14ac:dyDescent="0.2">
      <c r="A611" s="34">
        <f>ROWDATA!B616</f>
        <v>44067.668749999997</v>
      </c>
      <c r="B611" s="36">
        <f>ROWDATA!C616</f>
        <v>125.08195496</v>
      </c>
      <c r="C611" s="36">
        <f>ROWDATA!C616</f>
        <v>125.08195496</v>
      </c>
      <c r="D611" s="36">
        <f>ROWDATA!D616</f>
        <v>0</v>
      </c>
      <c r="E611" s="36">
        <f>ROWDATA!D616</f>
        <v>0</v>
      </c>
      <c r="F611" s="36">
        <f>ROWDATA!E616</f>
        <v>170.55961608999999</v>
      </c>
      <c r="G611" s="36">
        <f>ROWDATA!E616</f>
        <v>170.55961608999999</v>
      </c>
      <c r="H611" s="36">
        <f>ROWDATA!E616</f>
        <v>170.55961608999999</v>
      </c>
      <c r="I611" s="36">
        <f>ROWDATA!F616</f>
        <v>132.40899658000001</v>
      </c>
      <c r="J611" s="36">
        <f>ROWDATA!F616</f>
        <v>132.40899658000001</v>
      </c>
      <c r="K611" s="36">
        <f>ROWDATA!G616</f>
        <v>135.84089660999999</v>
      </c>
      <c r="L611" s="36">
        <f>ROWDATA!H616</f>
        <v>172.95449829</v>
      </c>
      <c r="M611" s="36">
        <f>ROWDATA!H616</f>
        <v>172.95449829</v>
      </c>
    </row>
    <row r="612" spans="1:13" x14ac:dyDescent="0.2">
      <c r="A612" s="34">
        <f>ROWDATA!B617</f>
        <v>44067.669444444444</v>
      </c>
      <c r="B612" s="36">
        <f>ROWDATA!C617</f>
        <v>120.66320038000001</v>
      </c>
      <c r="C612" s="36">
        <f>ROWDATA!C617</f>
        <v>120.66320038000001</v>
      </c>
      <c r="D612" s="36">
        <f>ROWDATA!D617</f>
        <v>0</v>
      </c>
      <c r="E612" s="36">
        <f>ROWDATA!D617</f>
        <v>0</v>
      </c>
      <c r="F612" s="36">
        <f>ROWDATA!E617</f>
        <v>165.26193237000001</v>
      </c>
      <c r="G612" s="36">
        <f>ROWDATA!E617</f>
        <v>165.26193237000001</v>
      </c>
      <c r="H612" s="36">
        <f>ROWDATA!E617</f>
        <v>165.26193237000001</v>
      </c>
      <c r="I612" s="36">
        <f>ROWDATA!F617</f>
        <v>127.95014191</v>
      </c>
      <c r="J612" s="36">
        <f>ROWDATA!F617</f>
        <v>127.95014191</v>
      </c>
      <c r="K612" s="36">
        <f>ROWDATA!G617</f>
        <v>131.56005859000001</v>
      </c>
      <c r="L612" s="36">
        <f>ROWDATA!H617</f>
        <v>168.76387023999999</v>
      </c>
      <c r="M612" s="36">
        <f>ROWDATA!H617</f>
        <v>168.76387023999999</v>
      </c>
    </row>
    <row r="613" spans="1:13" x14ac:dyDescent="0.2">
      <c r="A613" s="34">
        <f>ROWDATA!B618</f>
        <v>44067.670138888891</v>
      </c>
      <c r="B613" s="36">
        <f>ROWDATA!C618</f>
        <v>117.08288573999999</v>
      </c>
      <c r="C613" s="36">
        <f>ROWDATA!C618</f>
        <v>117.08288573999999</v>
      </c>
      <c r="D613" s="36">
        <f>ROWDATA!D618</f>
        <v>0</v>
      </c>
      <c r="E613" s="36">
        <f>ROWDATA!D618</f>
        <v>0</v>
      </c>
      <c r="F613" s="36">
        <f>ROWDATA!E618</f>
        <v>160.38143921</v>
      </c>
      <c r="G613" s="36">
        <f>ROWDATA!E618</f>
        <v>160.38143921</v>
      </c>
      <c r="H613" s="36">
        <f>ROWDATA!E618</f>
        <v>160.38143921</v>
      </c>
      <c r="I613" s="36">
        <f>ROWDATA!F618</f>
        <v>124.51287842000001</v>
      </c>
      <c r="J613" s="36">
        <f>ROWDATA!F618</f>
        <v>124.51287842000001</v>
      </c>
      <c r="K613" s="36">
        <f>ROWDATA!G618</f>
        <v>128.13511657999999</v>
      </c>
      <c r="L613" s="36">
        <f>ROWDATA!H618</f>
        <v>164.22451781999999</v>
      </c>
      <c r="M613" s="36">
        <f>ROWDATA!H618</f>
        <v>164.22451781999999</v>
      </c>
    </row>
    <row r="614" spans="1:13" x14ac:dyDescent="0.2">
      <c r="A614" s="34">
        <f>ROWDATA!B619</f>
        <v>44067.67083333333</v>
      </c>
      <c r="B614" s="36">
        <f>ROWDATA!C619</f>
        <v>113.69632721000001</v>
      </c>
      <c r="C614" s="36">
        <f>ROWDATA!C619</f>
        <v>113.69632721000001</v>
      </c>
      <c r="D614" s="36">
        <f>ROWDATA!D619</f>
        <v>0</v>
      </c>
      <c r="E614" s="36">
        <f>ROWDATA!D619</f>
        <v>0</v>
      </c>
      <c r="F614" s="36">
        <f>ROWDATA!E619</f>
        <v>156.62812804999999</v>
      </c>
      <c r="G614" s="36">
        <f>ROWDATA!E619</f>
        <v>156.62812804999999</v>
      </c>
      <c r="H614" s="36">
        <f>ROWDATA!E619</f>
        <v>156.62812804999999</v>
      </c>
      <c r="I614" s="36">
        <f>ROWDATA!F619</f>
        <v>120.07015228</v>
      </c>
      <c r="J614" s="36">
        <f>ROWDATA!F619</f>
        <v>120.07015228</v>
      </c>
      <c r="K614" s="36">
        <f>ROWDATA!G619</f>
        <v>123.8192215</v>
      </c>
      <c r="L614" s="36">
        <f>ROWDATA!H619</f>
        <v>159.68489074999999</v>
      </c>
      <c r="M614" s="36">
        <f>ROWDATA!H619</f>
        <v>159.68489074999999</v>
      </c>
    </row>
    <row r="615" spans="1:13" x14ac:dyDescent="0.2">
      <c r="A615" s="34">
        <f>ROWDATA!B620</f>
        <v>44067.671527777777</v>
      </c>
      <c r="B615" s="36">
        <f>ROWDATA!C620</f>
        <v>111.47069550000001</v>
      </c>
      <c r="C615" s="36">
        <f>ROWDATA!C620</f>
        <v>111.47069550000001</v>
      </c>
      <c r="D615" s="36">
        <f>ROWDATA!D620</f>
        <v>0</v>
      </c>
      <c r="E615" s="36">
        <f>ROWDATA!D620</f>
        <v>0</v>
      </c>
      <c r="F615" s="36">
        <f>ROWDATA!E620</f>
        <v>152.1491394</v>
      </c>
      <c r="G615" s="36">
        <f>ROWDATA!E620</f>
        <v>152.1491394</v>
      </c>
      <c r="H615" s="36">
        <f>ROWDATA!E620</f>
        <v>152.1491394</v>
      </c>
      <c r="I615" s="36">
        <f>ROWDATA!F620</f>
        <v>115.23828888</v>
      </c>
      <c r="J615" s="36">
        <f>ROWDATA!F620</f>
        <v>115.23828888</v>
      </c>
      <c r="K615" s="36">
        <f>ROWDATA!G620</f>
        <v>120.44695282000001</v>
      </c>
      <c r="L615" s="36">
        <f>ROWDATA!H620</f>
        <v>155.17828369</v>
      </c>
      <c r="M615" s="36">
        <f>ROWDATA!H620</f>
        <v>155.17828369</v>
      </c>
    </row>
    <row r="616" spans="1:13" x14ac:dyDescent="0.2">
      <c r="A616" s="34">
        <f>ROWDATA!B621</f>
        <v>44067.672222222223</v>
      </c>
      <c r="B616" s="36">
        <f>ROWDATA!C621</f>
        <v>107.89038849000001</v>
      </c>
      <c r="C616" s="36">
        <f>ROWDATA!C621</f>
        <v>107.89038849000001</v>
      </c>
      <c r="D616" s="36">
        <f>ROWDATA!D621</f>
        <v>0</v>
      </c>
      <c r="E616" s="36">
        <f>ROWDATA!D621</f>
        <v>0</v>
      </c>
      <c r="F616" s="36">
        <f>ROWDATA!E621</f>
        <v>148.76651000999999</v>
      </c>
      <c r="G616" s="36">
        <f>ROWDATA!E621</f>
        <v>148.76651000999999</v>
      </c>
      <c r="H616" s="36">
        <f>ROWDATA!E621</f>
        <v>148.76651000999999</v>
      </c>
      <c r="I616" s="36">
        <f>ROWDATA!F621</f>
        <v>111.7522049</v>
      </c>
      <c r="J616" s="36">
        <f>ROWDATA!F621</f>
        <v>111.7522049</v>
      </c>
      <c r="K616" s="36">
        <f>ROWDATA!G621</f>
        <v>116.16596222</v>
      </c>
      <c r="L616" s="36">
        <f>ROWDATA!H621</f>
        <v>151.75282288</v>
      </c>
      <c r="M616" s="36">
        <f>ROWDATA!H621</f>
        <v>151.75282288</v>
      </c>
    </row>
    <row r="617" spans="1:13" x14ac:dyDescent="0.2">
      <c r="A617" s="34">
        <f>ROWDATA!B622</f>
        <v>44067.67291666667</v>
      </c>
      <c r="B617" s="36">
        <f>ROWDATA!C622</f>
        <v>105.53575897</v>
      </c>
      <c r="C617" s="36">
        <f>ROWDATA!C622</f>
        <v>105.53575897</v>
      </c>
      <c r="D617" s="36">
        <f>ROWDATA!D622</f>
        <v>0</v>
      </c>
      <c r="E617" s="36">
        <f>ROWDATA!D622</f>
        <v>0</v>
      </c>
      <c r="F617" s="36">
        <f>ROWDATA!E622</f>
        <v>145.50770568999999</v>
      </c>
      <c r="G617" s="36">
        <f>ROWDATA!E622</f>
        <v>145.50770568999999</v>
      </c>
      <c r="H617" s="36">
        <f>ROWDATA!E622</f>
        <v>145.50770568999999</v>
      </c>
      <c r="I617" s="36">
        <f>ROWDATA!F622</f>
        <v>109.46607208</v>
      </c>
      <c r="J617" s="36">
        <f>ROWDATA!F622</f>
        <v>109.46607208</v>
      </c>
      <c r="K617" s="36">
        <f>ROWDATA!G622</f>
        <v>113.94683838</v>
      </c>
      <c r="L617" s="36">
        <f>ROWDATA!H622</f>
        <v>147.09695435</v>
      </c>
      <c r="M617" s="36">
        <f>ROWDATA!H622</f>
        <v>147.09695435</v>
      </c>
    </row>
    <row r="618" spans="1:13" x14ac:dyDescent="0.2">
      <c r="A618" s="34">
        <f>ROWDATA!B623</f>
        <v>44067.673611111109</v>
      </c>
      <c r="B618" s="36">
        <f>ROWDATA!C623</f>
        <v>102.34268951</v>
      </c>
      <c r="C618" s="36">
        <f>ROWDATA!C623</f>
        <v>102.34268951</v>
      </c>
      <c r="D618" s="36">
        <f>ROWDATA!D623</f>
        <v>0</v>
      </c>
      <c r="E618" s="36">
        <f>ROWDATA!D623</f>
        <v>0</v>
      </c>
      <c r="F618" s="36">
        <f>ROWDATA!E623</f>
        <v>141.2293396</v>
      </c>
      <c r="G618" s="36">
        <f>ROWDATA!E623</f>
        <v>141.2293396</v>
      </c>
      <c r="H618" s="36">
        <f>ROWDATA!E623</f>
        <v>141.2293396</v>
      </c>
      <c r="I618" s="36">
        <f>ROWDATA!F623</f>
        <v>106.22304535000001</v>
      </c>
      <c r="J618" s="36">
        <f>ROWDATA!F623</f>
        <v>106.22304535000001</v>
      </c>
      <c r="K618" s="36">
        <f>ROWDATA!G623</f>
        <v>110.76660919</v>
      </c>
      <c r="L618" s="36">
        <f>ROWDATA!H623</f>
        <v>143.75471497000001</v>
      </c>
      <c r="M618" s="36">
        <f>ROWDATA!H623</f>
        <v>143.75471497000001</v>
      </c>
    </row>
    <row r="619" spans="1:13" x14ac:dyDescent="0.2">
      <c r="A619" s="34">
        <f>ROWDATA!B624</f>
        <v>44067.674305555556</v>
      </c>
      <c r="B619" s="36">
        <f>ROWDATA!C624</f>
        <v>99.084854129999997</v>
      </c>
      <c r="C619" s="36">
        <f>ROWDATA!C624</f>
        <v>99.084854129999997</v>
      </c>
      <c r="D619" s="36">
        <f>ROWDATA!D624</f>
        <v>0</v>
      </c>
      <c r="E619" s="36">
        <f>ROWDATA!D624</f>
        <v>0</v>
      </c>
      <c r="F619" s="36">
        <f>ROWDATA!E624</f>
        <v>136.70410156</v>
      </c>
      <c r="G619" s="36">
        <f>ROWDATA!E624</f>
        <v>136.70410156</v>
      </c>
      <c r="H619" s="36">
        <f>ROWDATA!E624</f>
        <v>136.70410156</v>
      </c>
      <c r="I619" s="36">
        <f>ROWDATA!F624</f>
        <v>103.64502716</v>
      </c>
      <c r="J619" s="36">
        <f>ROWDATA!F624</f>
        <v>103.64502716</v>
      </c>
      <c r="K619" s="36">
        <f>ROWDATA!G624</f>
        <v>107.28929900999999</v>
      </c>
      <c r="L619" s="36">
        <f>ROWDATA!H624</f>
        <v>140.29611206000001</v>
      </c>
      <c r="M619" s="36">
        <f>ROWDATA!H624</f>
        <v>140.29611206000001</v>
      </c>
    </row>
    <row r="620" spans="1:13" x14ac:dyDescent="0.2">
      <c r="A620" s="34">
        <f>ROWDATA!B625</f>
        <v>44067.675000000003</v>
      </c>
      <c r="B620" s="36">
        <f>ROWDATA!C625</f>
        <v>95.891525270000002</v>
      </c>
      <c r="C620" s="36">
        <f>ROWDATA!C625</f>
        <v>95.891525270000002</v>
      </c>
      <c r="D620" s="36">
        <f>ROWDATA!D625</f>
        <v>0</v>
      </c>
      <c r="E620" s="36">
        <f>ROWDATA!D625</f>
        <v>0</v>
      </c>
      <c r="F620" s="36">
        <f>ROWDATA!E625</f>
        <v>133.50695801000001</v>
      </c>
      <c r="G620" s="36">
        <f>ROWDATA!E625</f>
        <v>133.50695801000001</v>
      </c>
      <c r="H620" s="36">
        <f>ROWDATA!E625</f>
        <v>133.50695801000001</v>
      </c>
      <c r="I620" s="36">
        <f>ROWDATA!F625</f>
        <v>100.7588501</v>
      </c>
      <c r="J620" s="36">
        <f>ROWDATA!F625</f>
        <v>100.7588501</v>
      </c>
      <c r="K620" s="36">
        <f>ROWDATA!G625</f>
        <v>105.22744751</v>
      </c>
      <c r="L620" s="36">
        <f>ROWDATA!H625</f>
        <v>136.68782042999999</v>
      </c>
      <c r="M620" s="36">
        <f>ROWDATA!H625</f>
        <v>136.68782042999999</v>
      </c>
    </row>
    <row r="621" spans="1:13" x14ac:dyDescent="0.2">
      <c r="A621" s="34">
        <f>ROWDATA!B626</f>
        <v>44067.675694444442</v>
      </c>
      <c r="B621" s="36">
        <f>ROWDATA!C626</f>
        <v>92.569198610000001</v>
      </c>
      <c r="C621" s="36">
        <f>ROWDATA!C626</f>
        <v>92.569198610000001</v>
      </c>
      <c r="D621" s="36">
        <f>ROWDATA!D626</f>
        <v>0</v>
      </c>
      <c r="E621" s="36">
        <f>ROWDATA!D626</f>
        <v>0</v>
      </c>
      <c r="F621" s="36">
        <f>ROWDATA!E626</f>
        <v>130.17082214000001</v>
      </c>
      <c r="G621" s="36">
        <f>ROWDATA!E626</f>
        <v>130.17082214000001</v>
      </c>
      <c r="H621" s="36">
        <f>ROWDATA!E626</f>
        <v>130.17082214000001</v>
      </c>
      <c r="I621" s="36">
        <f>ROWDATA!F626</f>
        <v>97.418571470000003</v>
      </c>
      <c r="J621" s="36">
        <f>ROWDATA!F626</f>
        <v>97.418571470000003</v>
      </c>
      <c r="K621" s="36">
        <f>ROWDATA!G626</f>
        <v>103.09575653</v>
      </c>
      <c r="L621" s="36">
        <f>ROWDATA!H626</f>
        <v>134.12698363999999</v>
      </c>
      <c r="M621" s="36">
        <f>ROWDATA!H626</f>
        <v>134.12698363999999</v>
      </c>
    </row>
    <row r="622" spans="1:13" x14ac:dyDescent="0.2">
      <c r="A622" s="34">
        <f>ROWDATA!B627</f>
        <v>44067.676388888889</v>
      </c>
      <c r="B622" s="36">
        <f>ROWDATA!C627</f>
        <v>90.279327390000006</v>
      </c>
      <c r="C622" s="36">
        <f>ROWDATA!C627</f>
        <v>90.279327390000006</v>
      </c>
      <c r="D622" s="36">
        <f>ROWDATA!D627</f>
        <v>0</v>
      </c>
      <c r="E622" s="36">
        <f>ROWDATA!D627</f>
        <v>0</v>
      </c>
      <c r="F622" s="36">
        <f>ROWDATA!E627</f>
        <v>126.72629547</v>
      </c>
      <c r="G622" s="36">
        <f>ROWDATA!E627</f>
        <v>126.72629547</v>
      </c>
      <c r="H622" s="36">
        <f>ROWDATA!E627</f>
        <v>126.72629547</v>
      </c>
      <c r="I622" s="36">
        <f>ROWDATA!F627</f>
        <v>94.37017822</v>
      </c>
      <c r="J622" s="36">
        <f>ROWDATA!F627</f>
        <v>94.37017822</v>
      </c>
      <c r="K622" s="36">
        <f>ROWDATA!G627</f>
        <v>100.77187347</v>
      </c>
      <c r="L622" s="36">
        <f>ROWDATA!H627</f>
        <v>129.78709412000001</v>
      </c>
      <c r="M622" s="36">
        <f>ROWDATA!H627</f>
        <v>129.78709412000001</v>
      </c>
    </row>
    <row r="623" spans="1:13" x14ac:dyDescent="0.2">
      <c r="A623" s="34">
        <f>ROWDATA!B628</f>
        <v>44067.677083333336</v>
      </c>
      <c r="B623" s="36">
        <f>ROWDATA!C628</f>
        <v>87.714965820000003</v>
      </c>
      <c r="C623" s="36">
        <f>ROWDATA!C628</f>
        <v>87.714965820000003</v>
      </c>
      <c r="D623" s="36">
        <f>ROWDATA!D628</f>
        <v>0</v>
      </c>
      <c r="E623" s="36">
        <f>ROWDATA!D628</f>
        <v>0</v>
      </c>
      <c r="F623" s="36">
        <f>ROWDATA!E628</f>
        <v>123.54468536</v>
      </c>
      <c r="G623" s="36">
        <f>ROWDATA!E628</f>
        <v>123.54468536</v>
      </c>
      <c r="H623" s="36">
        <f>ROWDATA!E628</f>
        <v>123.54468536</v>
      </c>
      <c r="I623" s="36">
        <f>ROWDATA!F628</f>
        <v>92.50559998</v>
      </c>
      <c r="J623" s="36">
        <f>ROWDATA!F628</f>
        <v>92.50559998</v>
      </c>
      <c r="K623" s="36">
        <f>ROWDATA!G628</f>
        <v>96.193656919999995</v>
      </c>
      <c r="L623" s="36">
        <f>ROWDATA!H628</f>
        <v>126.32848358</v>
      </c>
      <c r="M623" s="36">
        <f>ROWDATA!H628</f>
        <v>126.32848358</v>
      </c>
    </row>
    <row r="624" spans="1:13" x14ac:dyDescent="0.2">
      <c r="A624" s="34">
        <f>ROWDATA!B629</f>
        <v>44067.677777777775</v>
      </c>
      <c r="B624" s="36">
        <f>ROWDATA!C629</f>
        <v>84.779609679999993</v>
      </c>
      <c r="C624" s="36">
        <f>ROWDATA!C629</f>
        <v>84.779609679999993</v>
      </c>
      <c r="D624" s="36">
        <f>ROWDATA!D629</f>
        <v>0</v>
      </c>
      <c r="E624" s="36">
        <f>ROWDATA!D629</f>
        <v>0</v>
      </c>
      <c r="F624" s="36">
        <f>ROWDATA!E629</f>
        <v>119.17358398</v>
      </c>
      <c r="G624" s="36">
        <f>ROWDATA!E629</f>
        <v>119.17358398</v>
      </c>
      <c r="H624" s="36">
        <f>ROWDATA!E629</f>
        <v>119.17358398</v>
      </c>
      <c r="I624" s="36">
        <f>ROWDATA!F629</f>
        <v>90.024703979999998</v>
      </c>
      <c r="J624" s="36">
        <f>ROWDATA!F629</f>
        <v>90.024703979999998</v>
      </c>
      <c r="K624" s="36">
        <f>ROWDATA!G629</f>
        <v>93.031036380000003</v>
      </c>
      <c r="L624" s="36">
        <f>ROWDATA!H629</f>
        <v>123.03619385</v>
      </c>
      <c r="M624" s="36">
        <f>ROWDATA!H629</f>
        <v>123.03619385</v>
      </c>
    </row>
    <row r="625" spans="1:13" x14ac:dyDescent="0.2">
      <c r="A625" s="34">
        <f>ROWDATA!B630</f>
        <v>44067.678472222222</v>
      </c>
      <c r="B625" s="36">
        <f>ROWDATA!C630</f>
        <v>82.392868039999996</v>
      </c>
      <c r="C625" s="36">
        <f>ROWDATA!C630</f>
        <v>82.392868039999996</v>
      </c>
      <c r="D625" s="36">
        <f>ROWDATA!D630</f>
        <v>0</v>
      </c>
      <c r="E625" s="36">
        <f>ROWDATA!D630</f>
        <v>0</v>
      </c>
      <c r="F625" s="36">
        <f>ROWDATA!E630</f>
        <v>116.96491241</v>
      </c>
      <c r="G625" s="36">
        <f>ROWDATA!E630</f>
        <v>116.96491241</v>
      </c>
      <c r="H625" s="36">
        <f>ROWDATA!E630</f>
        <v>116.96491241</v>
      </c>
      <c r="I625" s="36">
        <f>ROWDATA!F630</f>
        <v>86.960029599999999</v>
      </c>
      <c r="J625" s="36">
        <f>ROWDATA!F630</f>
        <v>86.960029599999999</v>
      </c>
      <c r="K625" s="36">
        <f>ROWDATA!G630</f>
        <v>90.776985170000003</v>
      </c>
      <c r="L625" s="36">
        <f>ROWDATA!H630</f>
        <v>120.14299011</v>
      </c>
      <c r="M625" s="36">
        <f>ROWDATA!H630</f>
        <v>120.14299011</v>
      </c>
    </row>
    <row r="626" spans="1:13" x14ac:dyDescent="0.2">
      <c r="A626" s="34">
        <f>ROWDATA!B631</f>
        <v>44067.679166666669</v>
      </c>
      <c r="B626" s="36">
        <f>ROWDATA!C631</f>
        <v>81.150932310000002</v>
      </c>
      <c r="C626" s="36">
        <f>ROWDATA!C631</f>
        <v>81.150932310000002</v>
      </c>
      <c r="D626" s="36">
        <f>ROWDATA!D631</f>
        <v>0</v>
      </c>
      <c r="E626" s="36">
        <f>ROWDATA!D631</f>
        <v>0</v>
      </c>
      <c r="F626" s="36">
        <f>ROWDATA!E631</f>
        <v>113.76776123</v>
      </c>
      <c r="G626" s="36">
        <f>ROWDATA!E631</f>
        <v>113.76776123</v>
      </c>
      <c r="H626" s="36">
        <f>ROWDATA!E631</f>
        <v>113.76776123</v>
      </c>
      <c r="I626" s="36">
        <f>ROWDATA!F631</f>
        <v>84.511550900000003</v>
      </c>
      <c r="J626" s="36">
        <f>ROWDATA!F631</f>
        <v>84.511550900000003</v>
      </c>
      <c r="K626" s="36">
        <f>ROWDATA!G631</f>
        <v>88.69752502</v>
      </c>
      <c r="L626" s="36">
        <f>ROWDATA!H631</f>
        <v>116.43496704</v>
      </c>
      <c r="M626" s="36">
        <f>ROWDATA!H631</f>
        <v>116.43496704</v>
      </c>
    </row>
    <row r="627" spans="1:13" x14ac:dyDescent="0.2">
      <c r="A627" s="34">
        <f>ROWDATA!B632</f>
        <v>44067.679861111108</v>
      </c>
      <c r="B627" s="36">
        <f>ROWDATA!C632</f>
        <v>78.038345340000006</v>
      </c>
      <c r="C627" s="36">
        <f>ROWDATA!C632</f>
        <v>78.038345340000006</v>
      </c>
      <c r="D627" s="36">
        <f>ROWDATA!D632</f>
        <v>0</v>
      </c>
      <c r="E627" s="36">
        <f>ROWDATA!D632</f>
        <v>0</v>
      </c>
      <c r="F627" s="36">
        <f>ROWDATA!E632</f>
        <v>109.27309418</v>
      </c>
      <c r="G627" s="36">
        <f>ROWDATA!E632</f>
        <v>109.27309418</v>
      </c>
      <c r="H627" s="36">
        <f>ROWDATA!E632</f>
        <v>109.27309418</v>
      </c>
      <c r="I627" s="36">
        <f>ROWDATA!F632</f>
        <v>82.160453799999999</v>
      </c>
      <c r="J627" s="36">
        <f>ROWDATA!F632</f>
        <v>82.160453799999999</v>
      </c>
      <c r="K627" s="36">
        <f>ROWDATA!G632</f>
        <v>86.46108246</v>
      </c>
      <c r="L627" s="36">
        <f>ROWDATA!H632</f>
        <v>113.24240875</v>
      </c>
      <c r="M627" s="36">
        <f>ROWDATA!H632</f>
        <v>113.24240875</v>
      </c>
    </row>
    <row r="628" spans="1:13" x14ac:dyDescent="0.2">
      <c r="A628" s="34">
        <f>ROWDATA!B633</f>
        <v>44067.680555555555</v>
      </c>
      <c r="B628" s="36">
        <f>ROWDATA!C633</f>
        <v>75.796722410000001</v>
      </c>
      <c r="C628" s="36">
        <f>ROWDATA!C633</f>
        <v>75.796722410000001</v>
      </c>
      <c r="D628" s="36">
        <f>ROWDATA!D633</f>
        <v>0</v>
      </c>
      <c r="E628" s="36">
        <f>ROWDATA!D633</f>
        <v>0</v>
      </c>
      <c r="F628" s="36">
        <f>ROWDATA!E633</f>
        <v>106.16867827999999</v>
      </c>
      <c r="G628" s="36">
        <f>ROWDATA!E633</f>
        <v>106.16867827999999</v>
      </c>
      <c r="H628" s="36">
        <f>ROWDATA!E633</f>
        <v>106.16867827999999</v>
      </c>
      <c r="I628" s="36">
        <f>ROWDATA!F633</f>
        <v>80.587501529999997</v>
      </c>
      <c r="J628" s="36">
        <f>ROWDATA!F633</f>
        <v>80.587501529999997</v>
      </c>
      <c r="K628" s="36">
        <f>ROWDATA!G633</f>
        <v>84.329246519999998</v>
      </c>
      <c r="L628" s="36">
        <f>ROWDATA!H633</f>
        <v>110.4823761</v>
      </c>
      <c r="M628" s="36">
        <f>ROWDATA!H633</f>
        <v>110.4823761</v>
      </c>
    </row>
    <row r="629" spans="1:13" x14ac:dyDescent="0.2">
      <c r="A629" s="34">
        <f>ROWDATA!B634</f>
        <v>44067.681250000001</v>
      </c>
      <c r="B629" s="36">
        <f>ROWDATA!C634</f>
        <v>74.345169069999997</v>
      </c>
      <c r="C629" s="36">
        <f>ROWDATA!C634</f>
        <v>74.345169069999997</v>
      </c>
      <c r="D629" s="36">
        <f>ROWDATA!D634</f>
        <v>0</v>
      </c>
      <c r="E629" s="36">
        <f>ROWDATA!D634</f>
        <v>0</v>
      </c>
      <c r="F629" s="36">
        <f>ROWDATA!E634</f>
        <v>104.09897614</v>
      </c>
      <c r="G629" s="36">
        <f>ROWDATA!E634</f>
        <v>104.09897614</v>
      </c>
      <c r="H629" s="36">
        <f>ROWDATA!E634</f>
        <v>104.09897614</v>
      </c>
      <c r="I629" s="36">
        <f>ROWDATA!F634</f>
        <v>78.528289790000002</v>
      </c>
      <c r="J629" s="36">
        <f>ROWDATA!F634</f>
        <v>78.528289790000002</v>
      </c>
      <c r="K629" s="36">
        <f>ROWDATA!G634</f>
        <v>82.704147340000006</v>
      </c>
      <c r="L629" s="36">
        <f>ROWDATA!H634</f>
        <v>107.14000702</v>
      </c>
      <c r="M629" s="36">
        <f>ROWDATA!H634</f>
        <v>107.14000702</v>
      </c>
    </row>
    <row r="630" spans="1:13" x14ac:dyDescent="0.2">
      <c r="A630" s="34">
        <f>ROWDATA!B635</f>
        <v>44067.681944444441</v>
      </c>
      <c r="B630" s="36">
        <f>ROWDATA!C635</f>
        <v>73.038864140000001</v>
      </c>
      <c r="C630" s="36">
        <f>ROWDATA!C635</f>
        <v>73.038864140000001</v>
      </c>
      <c r="D630" s="36">
        <f>ROWDATA!D635</f>
        <v>0</v>
      </c>
      <c r="E630" s="36">
        <f>ROWDATA!D635</f>
        <v>0</v>
      </c>
      <c r="F630" s="36">
        <f>ROWDATA!E635</f>
        <v>102.07564545</v>
      </c>
      <c r="G630" s="36">
        <f>ROWDATA!E635</f>
        <v>102.07564545</v>
      </c>
      <c r="H630" s="36">
        <f>ROWDATA!E635</f>
        <v>102.07564545</v>
      </c>
      <c r="I630" s="36">
        <f>ROWDATA!F635</f>
        <v>77.458129880000001</v>
      </c>
      <c r="J630" s="36">
        <f>ROWDATA!F635</f>
        <v>77.458129880000001</v>
      </c>
      <c r="K630" s="36">
        <f>ROWDATA!G635</f>
        <v>82.215011599999997</v>
      </c>
      <c r="L630" s="36">
        <f>ROWDATA!H635</f>
        <v>104.99517059</v>
      </c>
      <c r="M630" s="36">
        <f>ROWDATA!H635</f>
        <v>104.99517059</v>
      </c>
    </row>
    <row r="631" spans="1:13" x14ac:dyDescent="0.2">
      <c r="A631" s="34">
        <f>ROWDATA!B636</f>
        <v>44067.682638888888</v>
      </c>
      <c r="B631" s="36">
        <f>ROWDATA!C636</f>
        <v>71.474449160000006</v>
      </c>
      <c r="C631" s="36">
        <f>ROWDATA!C636</f>
        <v>71.474449160000006</v>
      </c>
      <c r="D631" s="36">
        <f>ROWDATA!D636</f>
        <v>0</v>
      </c>
      <c r="E631" s="36">
        <f>ROWDATA!D636</f>
        <v>0</v>
      </c>
      <c r="F631" s="36">
        <f>ROWDATA!E636</f>
        <v>99.974998470000003</v>
      </c>
      <c r="G631" s="36">
        <f>ROWDATA!E636</f>
        <v>99.974998470000003</v>
      </c>
      <c r="H631" s="36">
        <f>ROWDATA!E636</f>
        <v>99.974998470000003</v>
      </c>
      <c r="I631" s="36">
        <f>ROWDATA!F636</f>
        <v>78.495872500000004</v>
      </c>
      <c r="J631" s="36">
        <f>ROWDATA!F636</f>
        <v>78.495872500000004</v>
      </c>
      <c r="K631" s="36">
        <f>ROWDATA!G636</f>
        <v>80.170471190000001</v>
      </c>
      <c r="L631" s="36">
        <f>ROWDATA!H636</f>
        <v>103.897789</v>
      </c>
      <c r="M631" s="36">
        <f>ROWDATA!H636</f>
        <v>103.897789</v>
      </c>
    </row>
    <row r="632" spans="1:13" x14ac:dyDescent="0.2">
      <c r="A632" s="34">
        <f>ROWDATA!B637</f>
        <v>44067.683333333334</v>
      </c>
      <c r="B632" s="36">
        <f>ROWDATA!C637</f>
        <v>70.909973140000005</v>
      </c>
      <c r="C632" s="36">
        <f>ROWDATA!C637</f>
        <v>70.909973140000005</v>
      </c>
      <c r="D632" s="36">
        <f>ROWDATA!D637</f>
        <v>0</v>
      </c>
      <c r="E632" s="36">
        <f>ROWDATA!D637</f>
        <v>0</v>
      </c>
      <c r="F632" s="36">
        <f>ROWDATA!E637</f>
        <v>97.642761230000005</v>
      </c>
      <c r="G632" s="36">
        <f>ROWDATA!E637</f>
        <v>97.642761230000005</v>
      </c>
      <c r="H632" s="36">
        <f>ROWDATA!E637</f>
        <v>97.642761230000005</v>
      </c>
      <c r="I632" s="36">
        <f>ROWDATA!F637</f>
        <v>78.836311339999995</v>
      </c>
      <c r="J632" s="36">
        <f>ROWDATA!F637</f>
        <v>78.836311339999995</v>
      </c>
      <c r="K632" s="36">
        <f>ROWDATA!G637</f>
        <v>79.523925779999999</v>
      </c>
      <c r="L632" s="36">
        <f>ROWDATA!H637</f>
        <v>101.66973114</v>
      </c>
      <c r="M632" s="36">
        <f>ROWDATA!H637</f>
        <v>101.66973114</v>
      </c>
    </row>
    <row r="633" spans="1:13" x14ac:dyDescent="0.2">
      <c r="A633" s="34">
        <f>ROWDATA!B638</f>
        <v>44067.684027777781</v>
      </c>
      <c r="B633" s="36">
        <f>ROWDATA!C638</f>
        <v>68.829460139999995</v>
      </c>
      <c r="C633" s="36">
        <f>ROWDATA!C638</f>
        <v>68.829460139999995</v>
      </c>
      <c r="D633" s="36">
        <f>ROWDATA!D638</f>
        <v>0</v>
      </c>
      <c r="E633" s="36">
        <f>ROWDATA!D638</f>
        <v>0</v>
      </c>
      <c r="F633" s="36">
        <f>ROWDATA!E638</f>
        <v>96.608039860000005</v>
      </c>
      <c r="G633" s="36">
        <f>ROWDATA!E638</f>
        <v>96.608039860000005</v>
      </c>
      <c r="H633" s="36">
        <f>ROWDATA!E638</f>
        <v>96.608039860000005</v>
      </c>
      <c r="I633" s="36">
        <f>ROWDATA!F638</f>
        <v>73.712303160000005</v>
      </c>
      <c r="J633" s="36">
        <f>ROWDATA!F638</f>
        <v>73.712303160000005</v>
      </c>
      <c r="K633" s="36">
        <f>ROWDATA!G638</f>
        <v>81.131568909999999</v>
      </c>
      <c r="L633" s="36">
        <f>ROWDATA!H638</f>
        <v>99.591339110000007</v>
      </c>
      <c r="M633" s="36">
        <f>ROWDATA!H638</f>
        <v>99.591339110000007</v>
      </c>
    </row>
    <row r="634" spans="1:13" x14ac:dyDescent="0.2">
      <c r="A634" s="34">
        <f>ROWDATA!B639</f>
        <v>44067.68472222222</v>
      </c>
      <c r="B634" s="36">
        <f>ROWDATA!C639</f>
        <v>67.474655150000004</v>
      </c>
      <c r="C634" s="36">
        <f>ROWDATA!C639</f>
        <v>67.474655150000004</v>
      </c>
      <c r="D634" s="36">
        <f>ROWDATA!D639</f>
        <v>0</v>
      </c>
      <c r="E634" s="36">
        <f>ROWDATA!D639</f>
        <v>0</v>
      </c>
      <c r="F634" s="36">
        <f>ROWDATA!E639</f>
        <v>95.542114260000005</v>
      </c>
      <c r="G634" s="36">
        <f>ROWDATA!E639</f>
        <v>95.542114260000005</v>
      </c>
      <c r="H634" s="36">
        <f>ROWDATA!E639</f>
        <v>95.542114260000005</v>
      </c>
      <c r="I634" s="36">
        <f>ROWDATA!F639</f>
        <v>80.068695070000004</v>
      </c>
      <c r="J634" s="36">
        <f>ROWDATA!F639</f>
        <v>80.068695070000004</v>
      </c>
      <c r="K634" s="36">
        <f>ROWDATA!G639</f>
        <v>77.409690859999998</v>
      </c>
      <c r="L634" s="36">
        <f>ROWDATA!H639</f>
        <v>97.496170039999996</v>
      </c>
      <c r="M634" s="36">
        <f>ROWDATA!H639</f>
        <v>97.496170039999996</v>
      </c>
    </row>
    <row r="635" spans="1:13" x14ac:dyDescent="0.2">
      <c r="A635" s="34">
        <f>ROWDATA!B640</f>
        <v>44067.685416666667</v>
      </c>
      <c r="B635" s="36">
        <f>ROWDATA!C640</f>
        <v>66.265220639999995</v>
      </c>
      <c r="C635" s="36">
        <f>ROWDATA!C640</f>
        <v>66.265220639999995</v>
      </c>
      <c r="D635" s="36">
        <f>ROWDATA!D640</f>
        <v>0</v>
      </c>
      <c r="E635" s="36">
        <f>ROWDATA!D640</f>
        <v>0</v>
      </c>
      <c r="F635" s="36">
        <f>ROWDATA!E640</f>
        <v>94.491981510000002</v>
      </c>
      <c r="G635" s="36">
        <f>ROWDATA!E640</f>
        <v>94.491981510000002</v>
      </c>
      <c r="H635" s="36">
        <f>ROWDATA!E640</f>
        <v>94.491981510000002</v>
      </c>
      <c r="I635" s="36">
        <f>ROWDATA!F640</f>
        <v>77.701324459999995</v>
      </c>
      <c r="J635" s="36">
        <f>ROWDATA!F640</f>
        <v>77.701324459999995</v>
      </c>
      <c r="K635" s="36">
        <f>ROWDATA!G640</f>
        <v>77.392082209999998</v>
      </c>
      <c r="L635" s="36">
        <f>ROWDATA!H640</f>
        <v>96.481880189999998</v>
      </c>
      <c r="M635" s="36">
        <f>ROWDATA!H640</f>
        <v>96.481880189999998</v>
      </c>
    </row>
    <row r="636" spans="1:13" x14ac:dyDescent="0.2">
      <c r="A636" s="34">
        <f>ROWDATA!B641</f>
        <v>44067.686111111114</v>
      </c>
      <c r="B636" s="36">
        <f>ROWDATA!C641</f>
        <v>65.023284910000001</v>
      </c>
      <c r="C636" s="36">
        <f>ROWDATA!C641</f>
        <v>65.023284910000001</v>
      </c>
      <c r="D636" s="36">
        <f>ROWDATA!D641</f>
        <v>0</v>
      </c>
      <c r="E636" s="36">
        <f>ROWDATA!D641</f>
        <v>0</v>
      </c>
      <c r="F636" s="36">
        <f>ROWDATA!E641</f>
        <v>92.468650819999993</v>
      </c>
      <c r="G636" s="36">
        <f>ROWDATA!E641</f>
        <v>92.468650819999993</v>
      </c>
      <c r="H636" s="36">
        <f>ROWDATA!E641</f>
        <v>92.468650819999993</v>
      </c>
      <c r="I636" s="36">
        <f>ROWDATA!F641</f>
        <v>77.474266049999997</v>
      </c>
      <c r="J636" s="36">
        <f>ROWDATA!F641</f>
        <v>77.474266049999997</v>
      </c>
      <c r="K636" s="36">
        <f>ROWDATA!G641</f>
        <v>77.269729609999999</v>
      </c>
      <c r="L636" s="36">
        <f>ROWDATA!H641</f>
        <v>95.334556579999997</v>
      </c>
      <c r="M636" s="36">
        <f>ROWDATA!H641</f>
        <v>95.334556579999997</v>
      </c>
    </row>
    <row r="637" spans="1:13" x14ac:dyDescent="0.2">
      <c r="A637" s="34">
        <f>ROWDATA!B642</f>
        <v>44067.686805555553</v>
      </c>
      <c r="B637" s="36">
        <f>ROWDATA!C642</f>
        <v>71.119590759999994</v>
      </c>
      <c r="C637" s="36">
        <f>ROWDATA!C642</f>
        <v>71.119590759999994</v>
      </c>
      <c r="D637" s="36">
        <f>ROWDATA!D642</f>
        <v>0</v>
      </c>
      <c r="E637" s="36">
        <f>ROWDATA!D642</f>
        <v>0</v>
      </c>
      <c r="F637" s="36">
        <f>ROWDATA!E642</f>
        <v>91.433670039999996</v>
      </c>
      <c r="G637" s="36">
        <f>ROWDATA!E642</f>
        <v>91.433670039999996</v>
      </c>
      <c r="H637" s="36">
        <f>ROWDATA!E642</f>
        <v>91.433670039999996</v>
      </c>
      <c r="I637" s="36">
        <f>ROWDATA!F642</f>
        <v>78.431037900000007</v>
      </c>
      <c r="J637" s="36">
        <f>ROWDATA!F642</f>
        <v>78.431037900000007</v>
      </c>
      <c r="K637" s="36">
        <f>ROWDATA!G642</f>
        <v>76.483657840000006</v>
      </c>
      <c r="L637" s="36">
        <f>ROWDATA!H642</f>
        <v>94.287109380000004</v>
      </c>
      <c r="M637" s="36">
        <f>ROWDATA!H642</f>
        <v>94.287109380000004</v>
      </c>
    </row>
    <row r="638" spans="1:13" x14ac:dyDescent="0.2">
      <c r="A638" s="34">
        <f>ROWDATA!B643</f>
        <v>44067.6875</v>
      </c>
      <c r="B638" s="36">
        <f>ROWDATA!C643</f>
        <v>68.264991760000001</v>
      </c>
      <c r="C638" s="36">
        <f>ROWDATA!C643</f>
        <v>68.264991760000001</v>
      </c>
      <c r="D638" s="36">
        <f>ROWDATA!D643</f>
        <v>0</v>
      </c>
      <c r="E638" s="36">
        <f>ROWDATA!D643</f>
        <v>0</v>
      </c>
      <c r="F638" s="36">
        <f>ROWDATA!E643</f>
        <v>89.209587099999993</v>
      </c>
      <c r="G638" s="36">
        <f>ROWDATA!E643</f>
        <v>89.209587099999993</v>
      </c>
      <c r="H638" s="36">
        <f>ROWDATA!E643</f>
        <v>89.209587099999993</v>
      </c>
      <c r="I638" s="36">
        <f>ROWDATA!F643</f>
        <v>78.463317869999997</v>
      </c>
      <c r="J638" s="36">
        <f>ROWDATA!F643</f>
        <v>78.463317869999997</v>
      </c>
      <c r="K638" s="36">
        <f>ROWDATA!G643</f>
        <v>76.081672670000003</v>
      </c>
      <c r="L638" s="36">
        <f>ROWDATA!H643</f>
        <v>92.20872498</v>
      </c>
      <c r="M638" s="36">
        <f>ROWDATA!H643</f>
        <v>92.20872498</v>
      </c>
    </row>
    <row r="639" spans="1:13" x14ac:dyDescent="0.2">
      <c r="A639" s="34">
        <f>ROWDATA!B644</f>
        <v>44067.688194444447</v>
      </c>
      <c r="B639" s="36">
        <f>ROWDATA!C644</f>
        <v>67.168296810000001</v>
      </c>
      <c r="C639" s="36">
        <f>ROWDATA!C644</f>
        <v>67.168296810000001</v>
      </c>
      <c r="D639" s="36">
        <f>ROWDATA!D644</f>
        <v>0</v>
      </c>
      <c r="E639" s="36">
        <f>ROWDATA!D644</f>
        <v>0</v>
      </c>
      <c r="F639" s="36">
        <f>ROWDATA!E644</f>
        <v>88.205566410000003</v>
      </c>
      <c r="G639" s="36">
        <f>ROWDATA!E644</f>
        <v>88.205566410000003</v>
      </c>
      <c r="H639" s="36">
        <f>ROWDATA!E644</f>
        <v>88.205566410000003</v>
      </c>
      <c r="I639" s="36">
        <f>ROWDATA!F644</f>
        <v>77.895820619999995</v>
      </c>
      <c r="J639" s="36">
        <f>ROWDATA!F644</f>
        <v>77.895820619999995</v>
      </c>
      <c r="K639" s="36">
        <f>ROWDATA!G644</f>
        <v>78.230972289999997</v>
      </c>
      <c r="L639" s="36">
        <f>ROWDATA!H644</f>
        <v>90.030601500000003</v>
      </c>
      <c r="M639" s="36">
        <f>ROWDATA!H644</f>
        <v>90.030601500000003</v>
      </c>
    </row>
    <row r="640" spans="1:13" x14ac:dyDescent="0.2">
      <c r="A640" s="34">
        <f>ROWDATA!B645</f>
        <v>44067.688888888886</v>
      </c>
      <c r="B640" s="36">
        <f>ROWDATA!C645</f>
        <v>66.119972230000002</v>
      </c>
      <c r="C640" s="36">
        <f>ROWDATA!C645</f>
        <v>66.119972230000002</v>
      </c>
      <c r="D640" s="36">
        <f>ROWDATA!D645</f>
        <v>0</v>
      </c>
      <c r="E640" s="36">
        <f>ROWDATA!D645</f>
        <v>0</v>
      </c>
      <c r="F640" s="36">
        <f>ROWDATA!E645</f>
        <v>85.935112000000004</v>
      </c>
      <c r="G640" s="36">
        <f>ROWDATA!E645</f>
        <v>85.935112000000004</v>
      </c>
      <c r="H640" s="36">
        <f>ROWDATA!E645</f>
        <v>85.935112000000004</v>
      </c>
      <c r="I640" s="36">
        <f>ROWDATA!F645</f>
        <v>77.052711489999993</v>
      </c>
      <c r="J640" s="36">
        <f>ROWDATA!F645</f>
        <v>77.052711489999993</v>
      </c>
      <c r="K640" s="36">
        <f>ROWDATA!G645</f>
        <v>77.339706419999999</v>
      </c>
      <c r="L640" s="36">
        <f>ROWDATA!H645</f>
        <v>87.968719480000004</v>
      </c>
      <c r="M640" s="36">
        <f>ROWDATA!H645</f>
        <v>87.968719480000004</v>
      </c>
    </row>
    <row r="641" spans="1:13" x14ac:dyDescent="0.2">
      <c r="A641" s="34">
        <f>ROWDATA!B646</f>
        <v>44067.689583333333</v>
      </c>
      <c r="B641" s="36">
        <f>ROWDATA!C646</f>
        <v>65.797492980000001</v>
      </c>
      <c r="C641" s="36">
        <f>ROWDATA!C646</f>
        <v>65.797492980000001</v>
      </c>
      <c r="D641" s="36">
        <f>ROWDATA!D646</f>
        <v>0</v>
      </c>
      <c r="E641" s="36">
        <f>ROWDATA!D646</f>
        <v>0</v>
      </c>
      <c r="F641" s="36">
        <f>ROWDATA!E646</f>
        <v>84.931213380000003</v>
      </c>
      <c r="G641" s="36">
        <f>ROWDATA!E646</f>
        <v>84.931213380000003</v>
      </c>
      <c r="H641" s="36">
        <f>ROWDATA!E646</f>
        <v>84.931213380000003</v>
      </c>
      <c r="I641" s="36">
        <f>ROWDATA!F646</f>
        <v>76.79311371</v>
      </c>
      <c r="J641" s="36">
        <f>ROWDATA!F646</f>
        <v>76.79311371</v>
      </c>
      <c r="K641" s="36">
        <f>ROWDATA!G646</f>
        <v>74.334365840000004</v>
      </c>
      <c r="L641" s="36">
        <f>ROWDATA!H646</f>
        <v>85.906982420000006</v>
      </c>
      <c r="M641" s="36">
        <f>ROWDATA!H646</f>
        <v>85.906982420000006</v>
      </c>
    </row>
    <row r="642" spans="1:13" x14ac:dyDescent="0.2">
      <c r="A642" s="34">
        <f>ROWDATA!B647</f>
        <v>44067.69027777778</v>
      </c>
      <c r="B642" s="36">
        <f>ROWDATA!C647</f>
        <v>68.313491819999996</v>
      </c>
      <c r="C642" s="36">
        <f>ROWDATA!C647</f>
        <v>68.313491819999996</v>
      </c>
      <c r="D642" s="36">
        <f>ROWDATA!D647</f>
        <v>0</v>
      </c>
      <c r="E642" s="36">
        <f>ROWDATA!D647</f>
        <v>0</v>
      </c>
      <c r="F642" s="36">
        <f>ROWDATA!E647</f>
        <v>82.876930239999993</v>
      </c>
      <c r="G642" s="36">
        <f>ROWDATA!E647</f>
        <v>82.876930239999993</v>
      </c>
      <c r="H642" s="36">
        <f>ROWDATA!E647</f>
        <v>82.876930239999993</v>
      </c>
      <c r="I642" s="36">
        <f>ROWDATA!F647</f>
        <v>76.38796997</v>
      </c>
      <c r="J642" s="36">
        <f>ROWDATA!F647</f>
        <v>76.38796997</v>
      </c>
      <c r="K642" s="36">
        <f>ROWDATA!G647</f>
        <v>73.757644650000003</v>
      </c>
      <c r="L642" s="36">
        <f>ROWDATA!H647</f>
        <v>84.876182560000004</v>
      </c>
      <c r="M642" s="36">
        <f>ROWDATA!H647</f>
        <v>84.876182560000004</v>
      </c>
    </row>
    <row r="643" spans="1:13" x14ac:dyDescent="0.2">
      <c r="A643" s="34">
        <f>ROWDATA!B648</f>
        <v>44067.690972222219</v>
      </c>
      <c r="B643" s="36">
        <f>ROWDATA!C648</f>
        <v>66.829559329999995</v>
      </c>
      <c r="C643" s="36">
        <f>ROWDATA!C648</f>
        <v>66.829559329999995</v>
      </c>
      <c r="D643" s="36">
        <f>ROWDATA!D648</f>
        <v>0</v>
      </c>
      <c r="E643" s="36">
        <f>ROWDATA!D648</f>
        <v>0</v>
      </c>
      <c r="F643" s="36">
        <f>ROWDATA!E648</f>
        <v>81.733932499999995</v>
      </c>
      <c r="G643" s="36">
        <f>ROWDATA!E648</f>
        <v>81.733932499999995</v>
      </c>
      <c r="H643" s="36">
        <f>ROWDATA!E648</f>
        <v>81.733932499999995</v>
      </c>
      <c r="I643" s="36">
        <f>ROWDATA!F648</f>
        <v>77.198524480000003</v>
      </c>
      <c r="J643" s="36">
        <f>ROWDATA!F648</f>
        <v>77.198524480000003</v>
      </c>
      <c r="K643" s="36">
        <f>ROWDATA!G648</f>
        <v>72.289817810000002</v>
      </c>
      <c r="L643" s="36">
        <f>ROWDATA!H648</f>
        <v>82.714706419999999</v>
      </c>
      <c r="M643" s="36">
        <f>ROWDATA!H648</f>
        <v>82.714706419999999</v>
      </c>
    </row>
    <row r="644" spans="1:13" x14ac:dyDescent="0.2">
      <c r="A644" s="34">
        <f>ROWDATA!B649</f>
        <v>44067.691666666666</v>
      </c>
      <c r="B644" s="36">
        <f>ROWDATA!C649</f>
        <v>65.797492980000001</v>
      </c>
      <c r="C644" s="36">
        <f>ROWDATA!C649</f>
        <v>65.797492980000001</v>
      </c>
      <c r="D644" s="36">
        <f>ROWDATA!D649</f>
        <v>0</v>
      </c>
      <c r="E644" s="36">
        <f>ROWDATA!D649</f>
        <v>0</v>
      </c>
      <c r="F644" s="36">
        <f>ROWDATA!E649</f>
        <v>79.756843570000001</v>
      </c>
      <c r="G644" s="36">
        <f>ROWDATA!E649</f>
        <v>79.756843570000001</v>
      </c>
      <c r="H644" s="36">
        <f>ROWDATA!E649</f>
        <v>79.756843570000001</v>
      </c>
      <c r="I644" s="36">
        <f>ROWDATA!F649</f>
        <v>74.798736570000003</v>
      </c>
      <c r="J644" s="36">
        <f>ROWDATA!F649</f>
        <v>74.798736570000003</v>
      </c>
      <c r="K644" s="36">
        <f>ROWDATA!G649</f>
        <v>71.258888240000005</v>
      </c>
      <c r="L644" s="36">
        <f>ROWDATA!H649</f>
        <v>80.686119079999997</v>
      </c>
      <c r="M644" s="36">
        <f>ROWDATA!H649</f>
        <v>80.686119079999997</v>
      </c>
    </row>
    <row r="645" spans="1:13" x14ac:dyDescent="0.2">
      <c r="A645" s="34">
        <f>ROWDATA!B650</f>
        <v>44067.692361111112</v>
      </c>
      <c r="B645" s="36">
        <f>ROWDATA!C650</f>
        <v>64.716796880000004</v>
      </c>
      <c r="C645" s="36">
        <f>ROWDATA!C650</f>
        <v>64.716796880000004</v>
      </c>
      <c r="D645" s="36">
        <f>ROWDATA!D650</f>
        <v>0</v>
      </c>
      <c r="E645" s="36">
        <f>ROWDATA!D650</f>
        <v>0</v>
      </c>
      <c r="F645" s="36">
        <f>ROWDATA!E650</f>
        <v>77.656318659999997</v>
      </c>
      <c r="G645" s="36">
        <f>ROWDATA!E650</f>
        <v>77.656318659999997</v>
      </c>
      <c r="H645" s="36">
        <f>ROWDATA!E650</f>
        <v>77.656318659999997</v>
      </c>
      <c r="I645" s="36">
        <f>ROWDATA!F650</f>
        <v>75.674392699999999</v>
      </c>
      <c r="J645" s="36">
        <f>ROWDATA!F650</f>
        <v>75.674392699999999</v>
      </c>
      <c r="K645" s="36">
        <f>ROWDATA!G650</f>
        <v>70.367774960000006</v>
      </c>
      <c r="L645" s="36">
        <f>ROWDATA!H650</f>
        <v>79.638671880000004</v>
      </c>
      <c r="M645" s="36">
        <f>ROWDATA!H650</f>
        <v>79.638671880000004</v>
      </c>
    </row>
    <row r="646" spans="1:13" x14ac:dyDescent="0.2">
      <c r="A646" s="34">
        <f>ROWDATA!B651</f>
        <v>44067.693055555559</v>
      </c>
      <c r="B646" s="36">
        <f>ROWDATA!C651</f>
        <v>63.700855259999997</v>
      </c>
      <c r="C646" s="36">
        <f>ROWDATA!C651</f>
        <v>63.700855259999997</v>
      </c>
      <c r="D646" s="36">
        <f>ROWDATA!D651</f>
        <v>0</v>
      </c>
      <c r="E646" s="36">
        <f>ROWDATA!D651</f>
        <v>0</v>
      </c>
      <c r="F646" s="36">
        <f>ROWDATA!E651</f>
        <v>76.636886599999997</v>
      </c>
      <c r="G646" s="36">
        <f>ROWDATA!E651</f>
        <v>76.636886599999997</v>
      </c>
      <c r="H646" s="36">
        <f>ROWDATA!E651</f>
        <v>76.636886599999997</v>
      </c>
      <c r="I646" s="36">
        <f>ROWDATA!F651</f>
        <v>71.458450319999997</v>
      </c>
      <c r="J646" s="36">
        <f>ROWDATA!F651</f>
        <v>71.458450319999997</v>
      </c>
      <c r="K646" s="36">
        <f>ROWDATA!G651</f>
        <v>71.870521550000007</v>
      </c>
      <c r="L646" s="36">
        <f>ROWDATA!H651</f>
        <v>77.543777469999995</v>
      </c>
      <c r="M646" s="36">
        <f>ROWDATA!H651</f>
        <v>77.543777469999995</v>
      </c>
    </row>
    <row r="647" spans="1:13" x14ac:dyDescent="0.2">
      <c r="A647" s="34">
        <f>ROWDATA!B652</f>
        <v>44067.693749999999</v>
      </c>
      <c r="B647" s="36">
        <f>ROWDATA!C652</f>
        <v>63.636360170000003</v>
      </c>
      <c r="C647" s="36">
        <f>ROWDATA!C652</f>
        <v>63.636360170000003</v>
      </c>
      <c r="D647" s="36">
        <f>ROWDATA!D652</f>
        <v>0</v>
      </c>
      <c r="E647" s="36">
        <f>ROWDATA!D652</f>
        <v>0</v>
      </c>
      <c r="F647" s="36">
        <f>ROWDATA!E652</f>
        <v>74.536361690000007</v>
      </c>
      <c r="G647" s="36">
        <f>ROWDATA!E652</f>
        <v>74.536361690000007</v>
      </c>
      <c r="H647" s="36">
        <f>ROWDATA!E652</f>
        <v>74.536361690000007</v>
      </c>
      <c r="I647" s="36">
        <f>ROWDATA!F652</f>
        <v>73.663742069999998</v>
      </c>
      <c r="J647" s="36">
        <f>ROWDATA!F652</f>
        <v>73.663742069999998</v>
      </c>
      <c r="K647" s="36">
        <f>ROWDATA!G652</f>
        <v>70.332862849999998</v>
      </c>
      <c r="L647" s="36">
        <f>ROWDATA!H652</f>
        <v>75.398811339999995</v>
      </c>
      <c r="M647" s="36">
        <f>ROWDATA!H652</f>
        <v>75.398811339999995</v>
      </c>
    </row>
    <row r="648" spans="1:13" x14ac:dyDescent="0.2">
      <c r="A648" s="34">
        <f>ROWDATA!B653</f>
        <v>44067.694444444445</v>
      </c>
      <c r="B648" s="36">
        <f>ROWDATA!C653</f>
        <v>62.620285029999998</v>
      </c>
      <c r="C648" s="36">
        <f>ROWDATA!C653</f>
        <v>62.620285029999998</v>
      </c>
      <c r="D648" s="36">
        <f>ROWDATA!D653</f>
        <v>0</v>
      </c>
      <c r="E648" s="36">
        <f>ROWDATA!D653</f>
        <v>0</v>
      </c>
      <c r="F648" s="36">
        <f>ROWDATA!E653</f>
        <v>73.177200319999997</v>
      </c>
      <c r="G648" s="36">
        <f>ROWDATA!E653</f>
        <v>73.177200319999997</v>
      </c>
      <c r="H648" s="36">
        <f>ROWDATA!E653</f>
        <v>73.177200319999997</v>
      </c>
      <c r="I648" s="36">
        <f>ROWDATA!F653</f>
        <v>71.961112979999996</v>
      </c>
      <c r="J648" s="36">
        <f>ROWDATA!F653</f>
        <v>71.961112979999996</v>
      </c>
      <c r="K648" s="36">
        <f>ROWDATA!G653</f>
        <v>69.598869320000006</v>
      </c>
      <c r="L648" s="36">
        <f>ROWDATA!H653</f>
        <v>73.253982539999996</v>
      </c>
      <c r="M648" s="36">
        <f>ROWDATA!H653</f>
        <v>73.253982539999996</v>
      </c>
    </row>
    <row r="649" spans="1:13" x14ac:dyDescent="0.2">
      <c r="A649" s="34">
        <f>ROWDATA!B654</f>
        <v>44067.695138888892</v>
      </c>
      <c r="B649" s="36">
        <f>ROWDATA!C654</f>
        <v>61.523593900000002</v>
      </c>
      <c r="C649" s="36">
        <f>ROWDATA!C654</f>
        <v>61.523593900000002</v>
      </c>
      <c r="D649" s="36">
        <f>ROWDATA!D654</f>
        <v>0</v>
      </c>
      <c r="E649" s="36">
        <f>ROWDATA!D654</f>
        <v>0</v>
      </c>
      <c r="F649" s="36">
        <f>ROWDATA!E654</f>
        <v>71.261886599999997</v>
      </c>
      <c r="G649" s="36">
        <f>ROWDATA!E654</f>
        <v>71.261886599999997</v>
      </c>
      <c r="H649" s="36">
        <f>ROWDATA!E654</f>
        <v>71.261886599999997</v>
      </c>
      <c r="I649" s="36">
        <f>ROWDATA!F654</f>
        <v>69.107223509999997</v>
      </c>
      <c r="J649" s="36">
        <f>ROWDATA!F654</f>
        <v>69.107223509999997</v>
      </c>
      <c r="K649" s="36">
        <f>ROWDATA!G654</f>
        <v>68.078666690000006</v>
      </c>
      <c r="L649" s="36">
        <f>ROWDATA!H654</f>
        <v>71.109008790000004</v>
      </c>
      <c r="M649" s="36">
        <f>ROWDATA!H654</f>
        <v>71.109008790000004</v>
      </c>
    </row>
    <row r="650" spans="1:13" x14ac:dyDescent="0.2">
      <c r="A650" s="34">
        <f>ROWDATA!B655</f>
        <v>44067.695833333331</v>
      </c>
      <c r="B650" s="36">
        <f>ROWDATA!C655</f>
        <v>61.136486050000002</v>
      </c>
      <c r="C650" s="36">
        <f>ROWDATA!C655</f>
        <v>61.136486050000002</v>
      </c>
      <c r="D650" s="36">
        <f>ROWDATA!D655</f>
        <v>0</v>
      </c>
      <c r="E650" s="36">
        <f>ROWDATA!D655</f>
        <v>0</v>
      </c>
      <c r="F650" s="36">
        <f>ROWDATA!E655</f>
        <v>68.203704830000007</v>
      </c>
      <c r="G650" s="36">
        <f>ROWDATA!E655</f>
        <v>68.203704830000007</v>
      </c>
      <c r="H650" s="36">
        <f>ROWDATA!E655</f>
        <v>68.203704830000007</v>
      </c>
      <c r="I650" s="36">
        <f>ROWDATA!F655</f>
        <v>66.253326419999993</v>
      </c>
      <c r="J650" s="36">
        <f>ROWDATA!F655</f>
        <v>66.253326419999993</v>
      </c>
      <c r="K650" s="36">
        <f>ROWDATA!G655</f>
        <v>64.863525390000007</v>
      </c>
      <c r="L650" s="36">
        <f>ROWDATA!H655</f>
        <v>68.997467040000004</v>
      </c>
      <c r="M650" s="36">
        <f>ROWDATA!H655</f>
        <v>68.997467040000004</v>
      </c>
    </row>
    <row r="651" spans="1:13" x14ac:dyDescent="0.2">
      <c r="A651" s="34">
        <f>ROWDATA!B656</f>
        <v>44067.696527777778</v>
      </c>
      <c r="B651" s="36">
        <f>ROWDATA!C656</f>
        <v>60.507518769999997</v>
      </c>
      <c r="C651" s="36">
        <f>ROWDATA!C656</f>
        <v>60.507518769999997</v>
      </c>
      <c r="D651" s="36">
        <f>ROWDATA!D656</f>
        <v>0</v>
      </c>
      <c r="E651" s="36">
        <f>ROWDATA!D656</f>
        <v>0</v>
      </c>
      <c r="F651" s="36">
        <f>ROWDATA!E656</f>
        <v>66.103050229999994</v>
      </c>
      <c r="G651" s="36">
        <f>ROWDATA!E656</f>
        <v>66.103050229999994</v>
      </c>
      <c r="H651" s="36">
        <f>ROWDATA!E656</f>
        <v>66.103050229999994</v>
      </c>
      <c r="I651" s="36">
        <f>ROWDATA!F656</f>
        <v>64.37234497</v>
      </c>
      <c r="J651" s="36">
        <f>ROWDATA!F656</f>
        <v>64.37234497</v>
      </c>
      <c r="K651" s="36">
        <f>ROWDATA!G656</f>
        <v>63.850055689999998</v>
      </c>
      <c r="L651" s="36">
        <f>ROWDATA!H656</f>
        <v>65.721961980000003</v>
      </c>
      <c r="M651" s="36">
        <f>ROWDATA!H656</f>
        <v>65.721961980000003</v>
      </c>
    </row>
    <row r="652" spans="1:13" x14ac:dyDescent="0.2">
      <c r="A652" s="34">
        <f>ROWDATA!B657</f>
        <v>44067.697222222225</v>
      </c>
      <c r="B652" s="36">
        <f>ROWDATA!C657</f>
        <v>60.797882080000001</v>
      </c>
      <c r="C652" s="36">
        <f>ROWDATA!C657</f>
        <v>60.797882080000001</v>
      </c>
      <c r="D652" s="36">
        <f>ROWDATA!D657</f>
        <v>0</v>
      </c>
      <c r="E652" s="36">
        <f>ROWDATA!D657</f>
        <v>0</v>
      </c>
      <c r="F652" s="36">
        <f>ROWDATA!E657</f>
        <v>64.342254639999993</v>
      </c>
      <c r="G652" s="36">
        <f>ROWDATA!E657</f>
        <v>64.342254639999993</v>
      </c>
      <c r="H652" s="36">
        <f>ROWDATA!E657</f>
        <v>64.342254639999993</v>
      </c>
      <c r="I652" s="36">
        <f>ROWDATA!F657</f>
        <v>64.112876889999995</v>
      </c>
      <c r="J652" s="36">
        <f>ROWDATA!F657</f>
        <v>64.112876889999995</v>
      </c>
      <c r="K652" s="36">
        <f>ROWDATA!G657</f>
        <v>61.962928769999998</v>
      </c>
      <c r="L652" s="36">
        <f>ROWDATA!H657</f>
        <v>63.510688780000002</v>
      </c>
      <c r="M652" s="36">
        <f>ROWDATA!H657</f>
        <v>63.510688780000002</v>
      </c>
    </row>
    <row r="653" spans="1:13" x14ac:dyDescent="0.2">
      <c r="A653" s="34">
        <f>ROWDATA!B658</f>
        <v>44067.697916666664</v>
      </c>
      <c r="B653" s="36">
        <f>ROWDATA!C658</f>
        <v>59.314083099999998</v>
      </c>
      <c r="C653" s="36">
        <f>ROWDATA!C658</f>
        <v>59.314083099999998</v>
      </c>
      <c r="D653" s="36">
        <f>ROWDATA!D658</f>
        <v>0</v>
      </c>
      <c r="E653" s="36">
        <f>ROWDATA!D658</f>
        <v>0</v>
      </c>
      <c r="F653" s="36">
        <f>ROWDATA!E658</f>
        <v>63.86330032</v>
      </c>
      <c r="G653" s="36">
        <f>ROWDATA!E658</f>
        <v>63.86330032</v>
      </c>
      <c r="H653" s="36">
        <f>ROWDATA!E658</f>
        <v>63.86330032</v>
      </c>
      <c r="I653" s="36">
        <f>ROWDATA!F658</f>
        <v>65.069641110000006</v>
      </c>
      <c r="J653" s="36">
        <f>ROWDATA!F658</f>
        <v>65.069641110000006</v>
      </c>
      <c r="K653" s="36">
        <f>ROWDATA!G658</f>
        <v>61.70075989</v>
      </c>
      <c r="L653" s="36">
        <f>ROWDATA!H658</f>
        <v>62.463241580000002</v>
      </c>
      <c r="M653" s="36">
        <f>ROWDATA!H658</f>
        <v>62.463241580000002</v>
      </c>
    </row>
    <row r="654" spans="1:13" x14ac:dyDescent="0.2">
      <c r="A654" s="34">
        <f>ROWDATA!B659</f>
        <v>44067.698611111111</v>
      </c>
      <c r="B654" s="36">
        <f>ROWDATA!C659</f>
        <v>59.249458310000001</v>
      </c>
      <c r="C654" s="36">
        <f>ROWDATA!C659</f>
        <v>59.249458310000001</v>
      </c>
      <c r="D654" s="36">
        <f>ROWDATA!D659</f>
        <v>0</v>
      </c>
      <c r="E654" s="36">
        <f>ROWDATA!D659</f>
        <v>0</v>
      </c>
      <c r="F654" s="36">
        <f>ROWDATA!E659</f>
        <v>64.079719539999999</v>
      </c>
      <c r="G654" s="36">
        <f>ROWDATA!E659</f>
        <v>64.079719539999999</v>
      </c>
      <c r="H654" s="36">
        <f>ROWDATA!E659</f>
        <v>64.079719539999999</v>
      </c>
      <c r="I654" s="36">
        <f>ROWDATA!F659</f>
        <v>64.745338439999998</v>
      </c>
      <c r="J654" s="36">
        <f>ROWDATA!F659</f>
        <v>64.745338439999998</v>
      </c>
      <c r="K654" s="36">
        <f>ROWDATA!G659</f>
        <v>61.892951969999999</v>
      </c>
      <c r="L654" s="36">
        <f>ROWDATA!H659</f>
        <v>62.862327579999999</v>
      </c>
      <c r="M654" s="36">
        <f>ROWDATA!H659</f>
        <v>62.862327579999999</v>
      </c>
    </row>
    <row r="655" spans="1:13" x14ac:dyDescent="0.2">
      <c r="A655" s="34">
        <f>ROWDATA!B660</f>
        <v>44067.699305555558</v>
      </c>
      <c r="B655" s="36">
        <f>ROWDATA!C660</f>
        <v>59.104473110000001</v>
      </c>
      <c r="C655" s="36">
        <f>ROWDATA!C660</f>
        <v>59.104473110000001</v>
      </c>
      <c r="D655" s="36">
        <f>ROWDATA!D660</f>
        <v>0</v>
      </c>
      <c r="E655" s="36">
        <f>ROWDATA!D660</f>
        <v>0</v>
      </c>
      <c r="F655" s="36">
        <f>ROWDATA!E660</f>
        <v>63.971446989999997</v>
      </c>
      <c r="G655" s="36">
        <f>ROWDATA!E660</f>
        <v>63.971446989999997</v>
      </c>
      <c r="H655" s="36">
        <f>ROWDATA!E660</f>
        <v>63.971446989999997</v>
      </c>
      <c r="I655" s="36">
        <f>ROWDATA!F660</f>
        <v>63.918373109999997</v>
      </c>
      <c r="J655" s="36">
        <f>ROWDATA!F660</f>
        <v>63.918373109999997</v>
      </c>
      <c r="K655" s="36">
        <f>ROWDATA!G660</f>
        <v>62.557102200000003</v>
      </c>
      <c r="L655" s="36">
        <f>ROWDATA!H660</f>
        <v>63.710159300000001</v>
      </c>
      <c r="M655" s="36">
        <f>ROWDATA!H660</f>
        <v>63.710159300000001</v>
      </c>
    </row>
    <row r="656" spans="1:13" x14ac:dyDescent="0.2">
      <c r="A656" s="34">
        <f>ROWDATA!B661</f>
        <v>44067.7</v>
      </c>
      <c r="B656" s="36">
        <f>ROWDATA!C661</f>
        <v>58.265762330000001</v>
      </c>
      <c r="C656" s="36">
        <f>ROWDATA!C661</f>
        <v>58.265762330000001</v>
      </c>
      <c r="D656" s="36">
        <f>ROWDATA!D661</f>
        <v>0</v>
      </c>
      <c r="E656" s="36">
        <f>ROWDATA!D661</f>
        <v>0</v>
      </c>
      <c r="F656" s="36">
        <f>ROWDATA!E661</f>
        <v>64.141502380000006</v>
      </c>
      <c r="G656" s="36">
        <f>ROWDATA!E661</f>
        <v>64.141502380000006</v>
      </c>
      <c r="H656" s="36">
        <f>ROWDATA!E661</f>
        <v>64.141502380000006</v>
      </c>
      <c r="I656" s="36">
        <f>ROWDATA!F661</f>
        <v>63.058990479999999</v>
      </c>
      <c r="J656" s="36">
        <f>ROWDATA!F661</f>
        <v>63.058990479999999</v>
      </c>
      <c r="K656" s="36">
        <f>ROWDATA!G661</f>
        <v>62.784210209999998</v>
      </c>
      <c r="L656" s="36">
        <f>ROWDATA!H661</f>
        <v>64.225631710000002</v>
      </c>
      <c r="M656" s="36">
        <f>ROWDATA!H661</f>
        <v>64.225631710000002</v>
      </c>
    </row>
    <row r="657" spans="1:13" x14ac:dyDescent="0.2">
      <c r="A657" s="34">
        <f>ROWDATA!B662</f>
        <v>44067.700694444444</v>
      </c>
      <c r="B657" s="36">
        <f>ROWDATA!C662</f>
        <v>58.217391970000001</v>
      </c>
      <c r="C657" s="36">
        <f>ROWDATA!C662</f>
        <v>58.217391970000001</v>
      </c>
      <c r="D657" s="36">
        <f>ROWDATA!D662</f>
        <v>0</v>
      </c>
      <c r="E657" s="36">
        <f>ROWDATA!D662</f>
        <v>0</v>
      </c>
      <c r="F657" s="36">
        <f>ROWDATA!E662</f>
        <v>63.909664149999998</v>
      </c>
      <c r="G657" s="36">
        <f>ROWDATA!E662</f>
        <v>63.909664149999998</v>
      </c>
      <c r="H657" s="36">
        <f>ROWDATA!E662</f>
        <v>63.909664149999998</v>
      </c>
      <c r="I657" s="36">
        <f>ROWDATA!F662</f>
        <v>63.561653139999997</v>
      </c>
      <c r="J657" s="36">
        <f>ROWDATA!F662</f>
        <v>63.561653139999997</v>
      </c>
      <c r="K657" s="36">
        <f>ROWDATA!G662</f>
        <v>62.155120850000003</v>
      </c>
      <c r="L657" s="36">
        <f>ROWDATA!H662</f>
        <v>64.258781429999999</v>
      </c>
      <c r="M657" s="36">
        <f>ROWDATA!H662</f>
        <v>64.258781429999999</v>
      </c>
    </row>
    <row r="658" spans="1:13" x14ac:dyDescent="0.2">
      <c r="A658" s="34">
        <f>ROWDATA!B663</f>
        <v>44067.701388888891</v>
      </c>
      <c r="B658" s="36">
        <f>ROWDATA!C663</f>
        <v>57.18532562</v>
      </c>
      <c r="C658" s="36">
        <f>ROWDATA!C663</f>
        <v>57.18532562</v>
      </c>
      <c r="D658" s="36">
        <f>ROWDATA!D663</f>
        <v>0</v>
      </c>
      <c r="E658" s="36">
        <f>ROWDATA!D663</f>
        <v>0</v>
      </c>
      <c r="F658" s="36">
        <f>ROWDATA!E663</f>
        <v>62.797622680000003</v>
      </c>
      <c r="G658" s="36">
        <f>ROWDATA!E663</f>
        <v>62.797622680000003</v>
      </c>
      <c r="H658" s="36">
        <f>ROWDATA!E663</f>
        <v>62.797622680000003</v>
      </c>
      <c r="I658" s="36">
        <f>ROWDATA!F663</f>
        <v>61.48603439</v>
      </c>
      <c r="J658" s="36">
        <f>ROWDATA!F663</f>
        <v>61.48603439</v>
      </c>
      <c r="K658" s="36">
        <f>ROWDATA!G663</f>
        <v>61.29892349</v>
      </c>
      <c r="L658" s="36">
        <f>ROWDATA!H663</f>
        <v>63.5438385</v>
      </c>
      <c r="M658" s="36">
        <f>ROWDATA!H663</f>
        <v>63.5438385</v>
      </c>
    </row>
    <row r="659" spans="1:13" x14ac:dyDescent="0.2">
      <c r="A659" s="34">
        <f>ROWDATA!B664</f>
        <v>44067.70208333333</v>
      </c>
      <c r="B659" s="36">
        <f>ROWDATA!C664</f>
        <v>56.169120790000001</v>
      </c>
      <c r="C659" s="36">
        <f>ROWDATA!C664</f>
        <v>56.169120790000001</v>
      </c>
      <c r="D659" s="36">
        <f>ROWDATA!D664</f>
        <v>0</v>
      </c>
      <c r="E659" s="36">
        <f>ROWDATA!D664</f>
        <v>0</v>
      </c>
      <c r="F659" s="36">
        <f>ROWDATA!E664</f>
        <v>61.34572601</v>
      </c>
      <c r="G659" s="36">
        <f>ROWDATA!E664</f>
        <v>61.34572601</v>
      </c>
      <c r="H659" s="36">
        <f>ROWDATA!E664</f>
        <v>61.34572601</v>
      </c>
      <c r="I659" s="36">
        <f>ROWDATA!F664</f>
        <v>60.610374450000002</v>
      </c>
      <c r="J659" s="36">
        <f>ROWDATA!F664</f>
        <v>60.610374450000002</v>
      </c>
      <c r="K659" s="36">
        <f>ROWDATA!G664</f>
        <v>60.460037229999998</v>
      </c>
      <c r="L659" s="36">
        <f>ROWDATA!H664</f>
        <v>62.396656040000003</v>
      </c>
      <c r="M659" s="36">
        <f>ROWDATA!H664</f>
        <v>62.396656040000003</v>
      </c>
    </row>
    <row r="660" spans="1:13" x14ac:dyDescent="0.2">
      <c r="A660" s="34">
        <f>ROWDATA!B665</f>
        <v>44067.702777777777</v>
      </c>
      <c r="B660" s="36">
        <f>ROWDATA!C665</f>
        <v>55.120933530000002</v>
      </c>
      <c r="C660" s="36">
        <f>ROWDATA!C665</f>
        <v>55.120933530000002</v>
      </c>
      <c r="D660" s="36">
        <f>ROWDATA!D665</f>
        <v>0</v>
      </c>
      <c r="E660" s="36">
        <f>ROWDATA!D665</f>
        <v>0</v>
      </c>
      <c r="F660" s="36">
        <f>ROWDATA!E665</f>
        <v>59.785682680000001</v>
      </c>
      <c r="G660" s="36">
        <f>ROWDATA!E665</f>
        <v>59.785682680000001</v>
      </c>
      <c r="H660" s="36">
        <f>ROWDATA!E665</f>
        <v>59.785682680000001</v>
      </c>
      <c r="I660" s="36">
        <f>ROWDATA!F665</f>
        <v>60.950954439999997</v>
      </c>
      <c r="J660" s="36">
        <f>ROWDATA!F665</f>
        <v>60.950954439999997</v>
      </c>
      <c r="K660" s="36">
        <f>ROWDATA!G665</f>
        <v>59.446567539999997</v>
      </c>
      <c r="L660" s="36">
        <f>ROWDATA!H665</f>
        <v>61.199672700000001</v>
      </c>
      <c r="M660" s="36">
        <f>ROWDATA!H665</f>
        <v>61.199672700000001</v>
      </c>
    </row>
    <row r="661" spans="1:13" x14ac:dyDescent="0.2">
      <c r="A661" s="34">
        <f>ROWDATA!B666</f>
        <v>44067.703472222223</v>
      </c>
      <c r="B661" s="36">
        <f>ROWDATA!C666</f>
        <v>54.007984159999999</v>
      </c>
      <c r="C661" s="36">
        <f>ROWDATA!C666</f>
        <v>54.007984159999999</v>
      </c>
      <c r="D661" s="36">
        <f>ROWDATA!D666</f>
        <v>0</v>
      </c>
      <c r="E661" s="36">
        <f>ROWDATA!D666</f>
        <v>0</v>
      </c>
      <c r="F661" s="36">
        <f>ROWDATA!E666</f>
        <v>58.550079349999997</v>
      </c>
      <c r="G661" s="36">
        <f>ROWDATA!E666</f>
        <v>58.550079349999997</v>
      </c>
      <c r="H661" s="36">
        <f>ROWDATA!E666</f>
        <v>58.550079349999997</v>
      </c>
      <c r="I661" s="36">
        <f>ROWDATA!F666</f>
        <v>59.280746460000003</v>
      </c>
      <c r="J661" s="36">
        <f>ROWDATA!F666</f>
        <v>59.280746460000003</v>
      </c>
      <c r="K661" s="36">
        <f>ROWDATA!G666</f>
        <v>58.730186459999999</v>
      </c>
      <c r="L661" s="36">
        <f>ROWDATA!H666</f>
        <v>59.869522089999997</v>
      </c>
      <c r="M661" s="36">
        <f>ROWDATA!H666</f>
        <v>59.869522089999997</v>
      </c>
    </row>
    <row r="662" spans="1:13" x14ac:dyDescent="0.2">
      <c r="A662" s="34">
        <f>ROWDATA!B667</f>
        <v>44067.70416666667</v>
      </c>
      <c r="B662" s="36">
        <f>ROWDATA!C667</f>
        <v>53.008167270000001</v>
      </c>
      <c r="C662" s="36">
        <f>ROWDATA!C667</f>
        <v>53.008167270000001</v>
      </c>
      <c r="D662" s="36">
        <f>ROWDATA!D667</f>
        <v>0</v>
      </c>
      <c r="E662" s="36">
        <f>ROWDATA!D667</f>
        <v>0</v>
      </c>
      <c r="F662" s="36">
        <f>ROWDATA!E667</f>
        <v>57.499816889999998</v>
      </c>
      <c r="G662" s="36">
        <f>ROWDATA!E667</f>
        <v>57.499816889999998</v>
      </c>
      <c r="H662" s="36">
        <f>ROWDATA!E667</f>
        <v>57.499816889999998</v>
      </c>
      <c r="I662" s="36">
        <f>ROWDATA!F667</f>
        <v>57.04304123</v>
      </c>
      <c r="J662" s="36">
        <f>ROWDATA!F667</f>
        <v>57.04304123</v>
      </c>
      <c r="K662" s="36">
        <f>ROWDATA!G667</f>
        <v>57.664340969999998</v>
      </c>
      <c r="L662" s="36">
        <f>ROWDATA!H667</f>
        <v>58.871875760000002</v>
      </c>
      <c r="M662" s="36">
        <f>ROWDATA!H667</f>
        <v>58.871875760000002</v>
      </c>
    </row>
    <row r="663" spans="1:13" x14ac:dyDescent="0.2">
      <c r="A663" s="34">
        <f>ROWDATA!B668</f>
        <v>44067.704861111109</v>
      </c>
      <c r="B663" s="36">
        <f>ROWDATA!C668</f>
        <v>51.927597050000003</v>
      </c>
      <c r="C663" s="36">
        <f>ROWDATA!C668</f>
        <v>51.927597050000003</v>
      </c>
      <c r="D663" s="36">
        <f>ROWDATA!D668</f>
        <v>0</v>
      </c>
      <c r="E663" s="36">
        <f>ROWDATA!D668</f>
        <v>0</v>
      </c>
      <c r="F663" s="36">
        <f>ROWDATA!E668</f>
        <v>56.295040129999997</v>
      </c>
      <c r="G663" s="36">
        <f>ROWDATA!E668</f>
        <v>56.295040129999997</v>
      </c>
      <c r="H663" s="36">
        <f>ROWDATA!E668</f>
        <v>56.295040129999997</v>
      </c>
      <c r="I663" s="36">
        <f>ROWDATA!F668</f>
        <v>56.394435880000003</v>
      </c>
      <c r="J663" s="36">
        <f>ROWDATA!F668</f>
        <v>56.394435880000003</v>
      </c>
      <c r="K663" s="36">
        <f>ROWDATA!G668</f>
        <v>56.598350519999997</v>
      </c>
      <c r="L663" s="36">
        <f>ROWDATA!H668</f>
        <v>57.591663359999998</v>
      </c>
      <c r="M663" s="36">
        <f>ROWDATA!H668</f>
        <v>57.591663359999998</v>
      </c>
    </row>
    <row r="664" spans="1:13" x14ac:dyDescent="0.2">
      <c r="A664" s="34">
        <f>ROWDATA!B669</f>
        <v>44067.705555555556</v>
      </c>
      <c r="B664" s="36">
        <f>ROWDATA!C669</f>
        <v>50.863021850000003</v>
      </c>
      <c r="C664" s="36">
        <f>ROWDATA!C669</f>
        <v>50.863021850000003</v>
      </c>
      <c r="D664" s="36">
        <f>ROWDATA!D669</f>
        <v>0</v>
      </c>
      <c r="E664" s="36">
        <f>ROWDATA!D669</f>
        <v>0</v>
      </c>
      <c r="F664" s="36">
        <f>ROWDATA!E669</f>
        <v>55.044025419999997</v>
      </c>
      <c r="G664" s="36">
        <f>ROWDATA!E669</f>
        <v>55.044025419999997</v>
      </c>
      <c r="H664" s="36">
        <f>ROWDATA!E669</f>
        <v>55.044025419999997</v>
      </c>
      <c r="I664" s="36">
        <f>ROWDATA!F669</f>
        <v>54.237705230000003</v>
      </c>
      <c r="J664" s="36">
        <f>ROWDATA!F669</f>
        <v>54.237705230000003</v>
      </c>
      <c r="K664" s="36">
        <f>ROWDATA!G669</f>
        <v>54.554096219999998</v>
      </c>
      <c r="L664" s="36">
        <f>ROWDATA!H669</f>
        <v>56.643955230000003</v>
      </c>
      <c r="M664" s="36">
        <f>ROWDATA!H669</f>
        <v>56.643955230000003</v>
      </c>
    </row>
    <row r="665" spans="1:13" x14ac:dyDescent="0.2">
      <c r="A665" s="34">
        <f>ROWDATA!B670</f>
        <v>44067.706250000003</v>
      </c>
      <c r="B665" s="36">
        <f>ROWDATA!C670</f>
        <v>49.814830780000001</v>
      </c>
      <c r="C665" s="36">
        <f>ROWDATA!C670</f>
        <v>49.814830780000001</v>
      </c>
      <c r="D665" s="36">
        <f>ROWDATA!D670</f>
        <v>0</v>
      </c>
      <c r="E665" s="36">
        <f>ROWDATA!D670</f>
        <v>0</v>
      </c>
      <c r="F665" s="36">
        <f>ROWDATA!E670</f>
        <v>53.62282562</v>
      </c>
      <c r="G665" s="36">
        <f>ROWDATA!E670</f>
        <v>53.62282562</v>
      </c>
      <c r="H665" s="36">
        <f>ROWDATA!E670</f>
        <v>53.62282562</v>
      </c>
      <c r="I665" s="36">
        <f>ROWDATA!F670</f>
        <v>52.859382629999999</v>
      </c>
      <c r="J665" s="36">
        <f>ROWDATA!F670</f>
        <v>52.859382629999999</v>
      </c>
      <c r="K665" s="36">
        <f>ROWDATA!G670</f>
        <v>53.523021700000001</v>
      </c>
      <c r="L665" s="36">
        <f>ROWDATA!H670</f>
        <v>55.164131159999997</v>
      </c>
      <c r="M665" s="36">
        <f>ROWDATA!H670</f>
        <v>55.164131159999997</v>
      </c>
    </row>
    <row r="666" spans="1:13" x14ac:dyDescent="0.2">
      <c r="A666" s="34">
        <f>ROWDATA!B671</f>
        <v>44067.706944444442</v>
      </c>
      <c r="B666" s="36">
        <f>ROWDATA!C671</f>
        <v>48.814750670000002</v>
      </c>
      <c r="C666" s="36">
        <f>ROWDATA!C671</f>
        <v>48.814750670000002</v>
      </c>
      <c r="D666" s="36">
        <f>ROWDATA!D671</f>
        <v>0</v>
      </c>
      <c r="E666" s="36">
        <f>ROWDATA!D671</f>
        <v>0</v>
      </c>
      <c r="F666" s="36">
        <f>ROWDATA!E671</f>
        <v>52.325443270000001</v>
      </c>
      <c r="G666" s="36">
        <f>ROWDATA!E671</f>
        <v>52.325443270000001</v>
      </c>
      <c r="H666" s="36">
        <f>ROWDATA!E671</f>
        <v>52.325443270000001</v>
      </c>
      <c r="I666" s="36">
        <f>ROWDATA!F671</f>
        <v>51.821640010000003</v>
      </c>
      <c r="J666" s="36">
        <f>ROWDATA!F671</f>
        <v>51.821640010000003</v>
      </c>
      <c r="K666" s="36">
        <f>ROWDATA!G671</f>
        <v>52.509696959999999</v>
      </c>
      <c r="L666" s="36">
        <f>ROWDATA!H671</f>
        <v>54.066883089999997</v>
      </c>
      <c r="M666" s="36">
        <f>ROWDATA!H671</f>
        <v>54.066883089999997</v>
      </c>
    </row>
    <row r="667" spans="1:13" x14ac:dyDescent="0.2">
      <c r="A667" s="34">
        <f>ROWDATA!B672</f>
        <v>44067.707638888889</v>
      </c>
      <c r="B667" s="36">
        <f>ROWDATA!C672</f>
        <v>47.798809050000003</v>
      </c>
      <c r="C667" s="36">
        <f>ROWDATA!C672</f>
        <v>47.798809050000003</v>
      </c>
      <c r="D667" s="36">
        <f>ROWDATA!D672</f>
        <v>0</v>
      </c>
      <c r="E667" s="36">
        <f>ROWDATA!D672</f>
        <v>0</v>
      </c>
      <c r="F667" s="36">
        <f>ROWDATA!E672</f>
        <v>50.981697080000004</v>
      </c>
      <c r="G667" s="36">
        <f>ROWDATA!E672</f>
        <v>50.981697080000004</v>
      </c>
      <c r="H667" s="36">
        <f>ROWDATA!E672</f>
        <v>50.981697080000004</v>
      </c>
      <c r="I667" s="36">
        <f>ROWDATA!F672</f>
        <v>50.751346589999997</v>
      </c>
      <c r="J667" s="36">
        <f>ROWDATA!F672</f>
        <v>50.751346589999997</v>
      </c>
      <c r="K667" s="36">
        <f>ROWDATA!G672</f>
        <v>51.461166380000002</v>
      </c>
      <c r="L667" s="36">
        <f>ROWDATA!H672</f>
        <v>52.819824220000001</v>
      </c>
      <c r="M667" s="36">
        <f>ROWDATA!H672</f>
        <v>52.819824220000001</v>
      </c>
    </row>
    <row r="668" spans="1:13" x14ac:dyDescent="0.2">
      <c r="A668" s="34">
        <f>ROWDATA!B673</f>
        <v>44067.708333333336</v>
      </c>
      <c r="B668" s="36">
        <f>ROWDATA!C673</f>
        <v>46.734233860000003</v>
      </c>
      <c r="C668" s="36">
        <f>ROWDATA!C673</f>
        <v>46.734233860000003</v>
      </c>
      <c r="D668" s="36">
        <f>ROWDATA!D673</f>
        <v>0</v>
      </c>
      <c r="E668" s="36">
        <f>ROWDATA!D673</f>
        <v>0</v>
      </c>
      <c r="F668" s="36">
        <f>ROWDATA!E673</f>
        <v>49.468017580000001</v>
      </c>
      <c r="G668" s="36">
        <f>ROWDATA!E673</f>
        <v>49.468017580000001</v>
      </c>
      <c r="H668" s="36">
        <f>ROWDATA!E673</f>
        <v>49.468017580000001</v>
      </c>
      <c r="I668" s="36">
        <f>ROWDATA!F673</f>
        <v>50.897289280000003</v>
      </c>
      <c r="J668" s="36">
        <f>ROWDATA!F673</f>
        <v>50.897289280000003</v>
      </c>
      <c r="K668" s="36">
        <f>ROWDATA!G673</f>
        <v>50.447696690000001</v>
      </c>
      <c r="L668" s="36">
        <f>ROWDATA!H673</f>
        <v>51.456520079999997</v>
      </c>
      <c r="M668" s="36">
        <f>ROWDATA!H673</f>
        <v>51.456520079999997</v>
      </c>
    </row>
    <row r="669" spans="1:13" x14ac:dyDescent="0.2">
      <c r="A669" s="34">
        <f>ROWDATA!B674</f>
        <v>44067.709027777775</v>
      </c>
      <c r="B669" s="36">
        <f>ROWDATA!C674</f>
        <v>45.669921879999997</v>
      </c>
      <c r="C669" s="36">
        <f>ROWDATA!C674</f>
        <v>45.669921879999997</v>
      </c>
      <c r="D669" s="36">
        <f>ROWDATA!D674</f>
        <v>0</v>
      </c>
      <c r="E669" s="36">
        <f>ROWDATA!D674</f>
        <v>0</v>
      </c>
      <c r="F669" s="36">
        <f>ROWDATA!E674</f>
        <v>48.386802670000002</v>
      </c>
      <c r="G669" s="36">
        <f>ROWDATA!E674</f>
        <v>48.386802670000002</v>
      </c>
      <c r="H669" s="36">
        <f>ROWDATA!E674</f>
        <v>48.386802670000002</v>
      </c>
      <c r="I669" s="36">
        <f>ROWDATA!F674</f>
        <v>48.400115970000002</v>
      </c>
      <c r="J669" s="36">
        <f>ROWDATA!F674</f>
        <v>48.400115970000002</v>
      </c>
      <c r="K669" s="36">
        <f>ROWDATA!G674</f>
        <v>49.416622160000003</v>
      </c>
      <c r="L669" s="36">
        <f>ROWDATA!H674</f>
        <v>49.943405149999997</v>
      </c>
      <c r="M669" s="36">
        <f>ROWDATA!H674</f>
        <v>49.943405149999997</v>
      </c>
    </row>
    <row r="670" spans="1:13" x14ac:dyDescent="0.2">
      <c r="A670" s="34">
        <f>ROWDATA!B675</f>
        <v>44067.709722222222</v>
      </c>
      <c r="B670" s="36">
        <f>ROWDATA!C675</f>
        <v>44.444236760000003</v>
      </c>
      <c r="C670" s="36">
        <f>ROWDATA!C675</f>
        <v>44.444236760000003</v>
      </c>
      <c r="D670" s="36">
        <f>ROWDATA!D675</f>
        <v>0</v>
      </c>
      <c r="E670" s="36">
        <f>ROWDATA!D675</f>
        <v>0</v>
      </c>
      <c r="F670" s="36">
        <f>ROWDATA!E675</f>
        <v>47.305583949999999</v>
      </c>
      <c r="G670" s="36">
        <f>ROWDATA!E675</f>
        <v>47.305583949999999</v>
      </c>
      <c r="H670" s="36">
        <f>ROWDATA!E675</f>
        <v>47.305583949999999</v>
      </c>
      <c r="I670" s="36">
        <f>ROWDATA!F675</f>
        <v>47.037933350000003</v>
      </c>
      <c r="J670" s="36">
        <f>ROWDATA!F675</f>
        <v>47.037933350000003</v>
      </c>
      <c r="K670" s="36">
        <f>ROWDATA!G675</f>
        <v>48.368236539999998</v>
      </c>
      <c r="L670" s="36">
        <f>ROWDATA!H675</f>
        <v>48.696483610000001</v>
      </c>
      <c r="M670" s="36">
        <f>ROWDATA!H675</f>
        <v>48.696483610000001</v>
      </c>
    </row>
    <row r="671" spans="1:13" x14ac:dyDescent="0.2">
      <c r="A671" s="34">
        <f>ROWDATA!B676</f>
        <v>44067.710416666669</v>
      </c>
      <c r="B671" s="36">
        <f>ROWDATA!C676</f>
        <v>43.557155610000002</v>
      </c>
      <c r="C671" s="36">
        <f>ROWDATA!C676</f>
        <v>43.557155610000002</v>
      </c>
      <c r="D671" s="36">
        <f>ROWDATA!D676</f>
        <v>0</v>
      </c>
      <c r="E671" s="36">
        <f>ROWDATA!D676</f>
        <v>0</v>
      </c>
      <c r="F671" s="36">
        <f>ROWDATA!E676</f>
        <v>46.301563260000002</v>
      </c>
      <c r="G671" s="36">
        <f>ROWDATA!E676</f>
        <v>46.301563260000002</v>
      </c>
      <c r="H671" s="36">
        <f>ROWDATA!E676</f>
        <v>46.301563260000002</v>
      </c>
      <c r="I671" s="36">
        <f>ROWDATA!F676</f>
        <v>45.935222629999998</v>
      </c>
      <c r="J671" s="36">
        <f>ROWDATA!F676</f>
        <v>45.935222629999998</v>
      </c>
      <c r="K671" s="36">
        <f>ROWDATA!G676</f>
        <v>47.337306980000001</v>
      </c>
      <c r="L671" s="36">
        <f>ROWDATA!H676</f>
        <v>47.249950409999997</v>
      </c>
      <c r="M671" s="36">
        <f>ROWDATA!H676</f>
        <v>47.249950409999997</v>
      </c>
    </row>
    <row r="672" spans="1:13" x14ac:dyDescent="0.2">
      <c r="A672" s="34">
        <f>ROWDATA!B677</f>
        <v>44067.711111111108</v>
      </c>
      <c r="B672" s="36">
        <f>ROWDATA!C677</f>
        <v>42.541084290000001</v>
      </c>
      <c r="C672" s="36">
        <f>ROWDATA!C677</f>
        <v>42.541084290000001</v>
      </c>
      <c r="D672" s="36">
        <f>ROWDATA!D677</f>
        <v>0</v>
      </c>
      <c r="E672" s="36">
        <f>ROWDATA!D677</f>
        <v>0</v>
      </c>
      <c r="F672" s="36">
        <f>ROWDATA!E677</f>
        <v>45.26671219</v>
      </c>
      <c r="G672" s="36">
        <f>ROWDATA!E677</f>
        <v>45.26671219</v>
      </c>
      <c r="H672" s="36">
        <f>ROWDATA!E677</f>
        <v>45.26671219</v>
      </c>
      <c r="I672" s="36">
        <f>ROWDATA!F677</f>
        <v>45.043289180000002</v>
      </c>
      <c r="J672" s="36">
        <f>ROWDATA!F677</f>
        <v>45.043289180000002</v>
      </c>
      <c r="K672" s="36">
        <f>ROWDATA!G677</f>
        <v>45.310367579999998</v>
      </c>
      <c r="L672" s="36">
        <f>ROWDATA!H677</f>
        <v>46.136058810000002</v>
      </c>
      <c r="M672" s="36">
        <f>ROWDATA!H677</f>
        <v>46.136058810000002</v>
      </c>
    </row>
    <row r="673" spans="1:13" x14ac:dyDescent="0.2">
      <c r="A673" s="34">
        <f>ROWDATA!B678</f>
        <v>44067.711805555555</v>
      </c>
      <c r="B673" s="36">
        <f>ROWDATA!C678</f>
        <v>41.444389340000001</v>
      </c>
      <c r="C673" s="36">
        <f>ROWDATA!C678</f>
        <v>41.444389340000001</v>
      </c>
      <c r="D673" s="36">
        <f>ROWDATA!D678</f>
        <v>0</v>
      </c>
      <c r="E673" s="36">
        <f>ROWDATA!D678</f>
        <v>0</v>
      </c>
      <c r="F673" s="36">
        <f>ROWDATA!E678</f>
        <v>44.231994630000003</v>
      </c>
      <c r="G673" s="36">
        <f>ROWDATA!E678</f>
        <v>44.231994630000003</v>
      </c>
      <c r="H673" s="36">
        <f>ROWDATA!E678</f>
        <v>44.231994630000003</v>
      </c>
      <c r="I673" s="36">
        <f>ROWDATA!F678</f>
        <v>44.670429230000003</v>
      </c>
      <c r="J673" s="36">
        <f>ROWDATA!F678</f>
        <v>44.670429230000003</v>
      </c>
      <c r="K673" s="36">
        <f>ROWDATA!G678</f>
        <v>44.296897889999997</v>
      </c>
      <c r="L673" s="36">
        <f>ROWDATA!H678</f>
        <v>44.623081210000002</v>
      </c>
      <c r="M673" s="36">
        <f>ROWDATA!H678</f>
        <v>44.623081210000002</v>
      </c>
    </row>
    <row r="674" spans="1:13" x14ac:dyDescent="0.2">
      <c r="A674" s="34">
        <f>ROWDATA!B679</f>
        <v>44067.712500000001</v>
      </c>
      <c r="B674" s="36">
        <f>ROWDATA!C679</f>
        <v>40.283203129999997</v>
      </c>
      <c r="C674" s="36">
        <f>ROWDATA!C679</f>
        <v>40.283203129999997</v>
      </c>
      <c r="D674" s="36">
        <f>ROWDATA!D679</f>
        <v>0</v>
      </c>
      <c r="E674" s="36">
        <f>ROWDATA!D679</f>
        <v>0</v>
      </c>
      <c r="F674" s="36">
        <f>ROWDATA!E679</f>
        <v>42.19299316</v>
      </c>
      <c r="G674" s="36">
        <f>ROWDATA!E679</f>
        <v>42.19299316</v>
      </c>
      <c r="H674" s="36">
        <f>ROWDATA!E679</f>
        <v>42.19299316</v>
      </c>
      <c r="I674" s="36">
        <f>ROWDATA!F679</f>
        <v>42.659641270000002</v>
      </c>
      <c r="J674" s="36">
        <f>ROWDATA!F679</f>
        <v>42.659641270000002</v>
      </c>
      <c r="K674" s="36">
        <f>ROWDATA!G679</f>
        <v>43.265968319999999</v>
      </c>
      <c r="L674" s="36">
        <f>ROWDATA!H679</f>
        <v>43.575634000000001</v>
      </c>
      <c r="M674" s="36">
        <f>ROWDATA!H679</f>
        <v>43.575634000000001</v>
      </c>
    </row>
    <row r="675" spans="1:13" x14ac:dyDescent="0.2">
      <c r="A675" s="34">
        <f>ROWDATA!B680</f>
        <v>44067.713194444441</v>
      </c>
      <c r="B675" s="36">
        <f>ROWDATA!C680</f>
        <v>39.218757629999999</v>
      </c>
      <c r="C675" s="36">
        <f>ROWDATA!C680</f>
        <v>39.218757629999999</v>
      </c>
      <c r="D675" s="36">
        <f>ROWDATA!D680</f>
        <v>0</v>
      </c>
      <c r="E675" s="36">
        <f>ROWDATA!D680</f>
        <v>0</v>
      </c>
      <c r="F675" s="36">
        <f>ROWDATA!E680</f>
        <v>41.158142089999998</v>
      </c>
      <c r="G675" s="36">
        <f>ROWDATA!E680</f>
        <v>41.158142089999998</v>
      </c>
      <c r="H675" s="36">
        <f>ROWDATA!E680</f>
        <v>41.158142089999998</v>
      </c>
      <c r="I675" s="36">
        <f>ROWDATA!F680</f>
        <v>42.789443970000001</v>
      </c>
      <c r="J675" s="36">
        <f>ROWDATA!F680</f>
        <v>42.789443970000001</v>
      </c>
      <c r="K675" s="36">
        <f>ROWDATA!G680</f>
        <v>42.217582700000001</v>
      </c>
      <c r="L675" s="36">
        <f>ROWDATA!H680</f>
        <v>42.461605069999997</v>
      </c>
      <c r="M675" s="36">
        <f>ROWDATA!H680</f>
        <v>42.461605069999997</v>
      </c>
    </row>
    <row r="676" spans="1:13" x14ac:dyDescent="0.2">
      <c r="A676" s="34">
        <f>ROWDATA!B681</f>
        <v>44067.713888888888</v>
      </c>
      <c r="B676" s="36">
        <f>ROWDATA!C681</f>
        <v>38.363925930000001</v>
      </c>
      <c r="C676" s="36">
        <f>ROWDATA!C681</f>
        <v>38.363925930000001</v>
      </c>
      <c r="D676" s="36">
        <f>ROWDATA!D681</f>
        <v>0</v>
      </c>
      <c r="E676" s="36">
        <f>ROWDATA!D681</f>
        <v>0</v>
      </c>
      <c r="F676" s="36">
        <f>ROWDATA!E681</f>
        <v>40.138835909999997</v>
      </c>
      <c r="G676" s="36">
        <f>ROWDATA!E681</f>
        <v>40.138835909999997</v>
      </c>
      <c r="H676" s="36">
        <f>ROWDATA!E681</f>
        <v>40.138835909999997</v>
      </c>
      <c r="I676" s="36">
        <f>ROWDATA!F681</f>
        <v>40.729965210000003</v>
      </c>
      <c r="J676" s="36">
        <f>ROWDATA!F681</f>
        <v>40.729965210000003</v>
      </c>
      <c r="K676" s="36">
        <f>ROWDATA!G681</f>
        <v>41.186508179999997</v>
      </c>
      <c r="L676" s="36">
        <f>ROWDATA!H681</f>
        <v>41.347713470000002</v>
      </c>
      <c r="M676" s="36">
        <f>ROWDATA!H681</f>
        <v>41.347713470000002</v>
      </c>
    </row>
    <row r="677" spans="1:13" x14ac:dyDescent="0.2">
      <c r="A677" s="34">
        <f>ROWDATA!B682</f>
        <v>44067.714583333334</v>
      </c>
      <c r="B677" s="36">
        <f>ROWDATA!C682</f>
        <v>37.331726070000002</v>
      </c>
      <c r="C677" s="36">
        <f>ROWDATA!C682</f>
        <v>37.331726070000002</v>
      </c>
      <c r="D677" s="36">
        <f>ROWDATA!D682</f>
        <v>0</v>
      </c>
      <c r="E677" s="36">
        <f>ROWDATA!D682</f>
        <v>0</v>
      </c>
      <c r="F677" s="36">
        <f>ROWDATA!E682</f>
        <v>39.134811399999997</v>
      </c>
      <c r="G677" s="36">
        <f>ROWDATA!E682</f>
        <v>39.134811399999997</v>
      </c>
      <c r="H677" s="36">
        <f>ROWDATA!E682</f>
        <v>39.134811399999997</v>
      </c>
      <c r="I677" s="36">
        <f>ROWDATA!F682</f>
        <v>41.897510529999998</v>
      </c>
      <c r="J677" s="36">
        <f>ROWDATA!F682</f>
        <v>41.897510529999998</v>
      </c>
      <c r="K677" s="36">
        <f>ROWDATA!G682</f>
        <v>40.173038480000002</v>
      </c>
      <c r="L677" s="36">
        <f>ROWDATA!H682</f>
        <v>40.400001529999997</v>
      </c>
      <c r="M677" s="36">
        <f>ROWDATA!H682</f>
        <v>40.400001529999997</v>
      </c>
    </row>
    <row r="678" spans="1:13" x14ac:dyDescent="0.2">
      <c r="A678" s="34">
        <f>ROWDATA!B683</f>
        <v>44067.715277777781</v>
      </c>
      <c r="B678" s="36">
        <f>ROWDATA!C683</f>
        <v>36.235164640000001</v>
      </c>
      <c r="C678" s="36">
        <f>ROWDATA!C683</f>
        <v>36.235164640000001</v>
      </c>
      <c r="D678" s="36">
        <f>ROWDATA!D683</f>
        <v>0</v>
      </c>
      <c r="E678" s="36">
        <f>ROWDATA!D683</f>
        <v>0</v>
      </c>
      <c r="F678" s="36">
        <f>ROWDATA!E683</f>
        <v>38.069137570000002</v>
      </c>
      <c r="G678" s="36">
        <f>ROWDATA!E683</f>
        <v>38.069137570000002</v>
      </c>
      <c r="H678" s="36">
        <f>ROWDATA!E683</f>
        <v>38.069137570000002</v>
      </c>
      <c r="I678" s="36">
        <f>ROWDATA!F683</f>
        <v>42.740749360000002</v>
      </c>
      <c r="J678" s="36">
        <f>ROWDATA!F683</f>
        <v>42.740749360000002</v>
      </c>
      <c r="K678" s="36">
        <f>ROWDATA!G683</f>
        <v>39.054672240000002</v>
      </c>
      <c r="L678" s="36">
        <f>ROWDATA!H683</f>
        <v>39.169727330000001</v>
      </c>
      <c r="M678" s="36">
        <f>ROWDATA!H683</f>
        <v>39.169727330000001</v>
      </c>
    </row>
    <row r="679" spans="1:13" x14ac:dyDescent="0.2">
      <c r="A679" s="34">
        <f>ROWDATA!B684</f>
        <v>44067.71597222222</v>
      </c>
      <c r="B679" s="36">
        <f>ROWDATA!C684</f>
        <v>35.218963619999997</v>
      </c>
      <c r="C679" s="36">
        <f>ROWDATA!C684</f>
        <v>35.218963619999997</v>
      </c>
      <c r="D679" s="36">
        <f>ROWDATA!D684</f>
        <v>0</v>
      </c>
      <c r="E679" s="36">
        <f>ROWDATA!D684</f>
        <v>0</v>
      </c>
      <c r="F679" s="36">
        <f>ROWDATA!E684</f>
        <v>37.065113070000002</v>
      </c>
      <c r="G679" s="36">
        <f>ROWDATA!E684</f>
        <v>37.065113070000002</v>
      </c>
      <c r="H679" s="36">
        <f>ROWDATA!E684</f>
        <v>37.065113070000002</v>
      </c>
      <c r="I679" s="36">
        <f>ROWDATA!F684</f>
        <v>38.13554001</v>
      </c>
      <c r="J679" s="36">
        <f>ROWDATA!F684</f>
        <v>38.13554001</v>
      </c>
      <c r="K679" s="36">
        <f>ROWDATA!G684</f>
        <v>38.041202550000001</v>
      </c>
      <c r="L679" s="36">
        <f>ROWDATA!H684</f>
        <v>37.839576719999997</v>
      </c>
      <c r="M679" s="36">
        <f>ROWDATA!H684</f>
        <v>37.839576719999997</v>
      </c>
    </row>
    <row r="680" spans="1:13" x14ac:dyDescent="0.2">
      <c r="A680" s="34">
        <f>ROWDATA!B685</f>
        <v>44067.716666666667</v>
      </c>
      <c r="B680" s="36">
        <f>ROWDATA!C685</f>
        <v>34.090023039999998</v>
      </c>
      <c r="C680" s="36">
        <f>ROWDATA!C685</f>
        <v>34.090023039999998</v>
      </c>
      <c r="D680" s="36">
        <f>ROWDATA!D685</f>
        <v>0</v>
      </c>
      <c r="E680" s="36">
        <f>ROWDATA!D685</f>
        <v>0</v>
      </c>
      <c r="F680" s="36">
        <f>ROWDATA!E685</f>
        <v>36.060962680000003</v>
      </c>
      <c r="G680" s="36">
        <f>ROWDATA!E685</f>
        <v>36.060962680000003</v>
      </c>
      <c r="H680" s="36">
        <f>ROWDATA!E685</f>
        <v>36.060962680000003</v>
      </c>
      <c r="I680" s="36">
        <f>ROWDATA!F685</f>
        <v>36.708389279999999</v>
      </c>
      <c r="J680" s="36">
        <f>ROWDATA!F685</f>
        <v>36.708389279999999</v>
      </c>
      <c r="K680" s="36">
        <f>ROWDATA!G685</f>
        <v>36.97535706</v>
      </c>
      <c r="L680" s="36">
        <f>ROWDATA!H685</f>
        <v>36.492782589999997</v>
      </c>
      <c r="M680" s="36">
        <f>ROWDATA!H685</f>
        <v>36.492782589999997</v>
      </c>
    </row>
    <row r="681" spans="1:13" x14ac:dyDescent="0.2">
      <c r="A681" s="34">
        <f>ROWDATA!B686</f>
        <v>44067.717361111114</v>
      </c>
      <c r="B681" s="36">
        <f>ROWDATA!C686</f>
        <v>33.170692440000003</v>
      </c>
      <c r="C681" s="36">
        <f>ROWDATA!C686</f>
        <v>33.170692440000003</v>
      </c>
      <c r="D681" s="36">
        <f>ROWDATA!D686</f>
        <v>0</v>
      </c>
      <c r="E681" s="36">
        <f>ROWDATA!D686</f>
        <v>0</v>
      </c>
      <c r="F681" s="36">
        <f>ROWDATA!E686</f>
        <v>35.026241300000002</v>
      </c>
      <c r="G681" s="36">
        <f>ROWDATA!E686</f>
        <v>35.026241300000002</v>
      </c>
      <c r="H681" s="36">
        <f>ROWDATA!E686</f>
        <v>35.026241300000002</v>
      </c>
      <c r="I681" s="36">
        <f>ROWDATA!F686</f>
        <v>37.048969270000001</v>
      </c>
      <c r="J681" s="36">
        <f>ROWDATA!F686</f>
        <v>37.048969270000001</v>
      </c>
      <c r="K681" s="36">
        <f>ROWDATA!G686</f>
        <v>35.944427490000002</v>
      </c>
      <c r="L681" s="36">
        <f>ROWDATA!H686</f>
        <v>35.578365329999997</v>
      </c>
      <c r="M681" s="36">
        <f>ROWDATA!H686</f>
        <v>35.578365329999997</v>
      </c>
    </row>
    <row r="682" spans="1:13" x14ac:dyDescent="0.2">
      <c r="A682" s="34">
        <f>ROWDATA!B687</f>
        <v>44067.718055555553</v>
      </c>
      <c r="B682" s="36">
        <f>ROWDATA!C687</f>
        <v>32.235240939999997</v>
      </c>
      <c r="C682" s="36">
        <f>ROWDATA!C687</f>
        <v>32.235240939999997</v>
      </c>
      <c r="D682" s="36">
        <f>ROWDATA!D687</f>
        <v>0</v>
      </c>
      <c r="E682" s="36">
        <f>ROWDATA!D687</f>
        <v>0</v>
      </c>
      <c r="F682" s="36">
        <f>ROWDATA!E687</f>
        <v>33.991394040000003</v>
      </c>
      <c r="G682" s="36">
        <f>ROWDATA!E687</f>
        <v>33.991394040000003</v>
      </c>
      <c r="H682" s="36">
        <f>ROWDATA!E687</f>
        <v>33.991394040000003</v>
      </c>
      <c r="I682" s="36">
        <f>ROWDATA!F687</f>
        <v>34.146381380000001</v>
      </c>
      <c r="J682" s="36">
        <f>ROWDATA!F687</f>
        <v>34.146381380000001</v>
      </c>
      <c r="K682" s="36">
        <f>ROWDATA!G687</f>
        <v>34.930957790000001</v>
      </c>
      <c r="L682" s="36">
        <f>ROWDATA!H687</f>
        <v>35.31244659</v>
      </c>
      <c r="M682" s="36">
        <f>ROWDATA!H687</f>
        <v>35.31244659</v>
      </c>
    </row>
    <row r="683" spans="1:13" x14ac:dyDescent="0.2">
      <c r="A683" s="34">
        <f>ROWDATA!B688</f>
        <v>44067.71875</v>
      </c>
      <c r="B683" s="36">
        <f>ROWDATA!C688</f>
        <v>31.461156849999998</v>
      </c>
      <c r="C683" s="36">
        <f>ROWDATA!C688</f>
        <v>31.461156849999998</v>
      </c>
      <c r="D683" s="36">
        <f>ROWDATA!D688</f>
        <v>0</v>
      </c>
      <c r="E683" s="36">
        <f>ROWDATA!D688</f>
        <v>0</v>
      </c>
      <c r="F683" s="36">
        <f>ROWDATA!E688</f>
        <v>32.97195816</v>
      </c>
      <c r="G683" s="36">
        <f>ROWDATA!E688</f>
        <v>32.97195816</v>
      </c>
      <c r="H683" s="36">
        <f>ROWDATA!E688</f>
        <v>32.97195816</v>
      </c>
      <c r="I683" s="36">
        <f>ROWDATA!F688</f>
        <v>34.275917049999997</v>
      </c>
      <c r="J683" s="36">
        <f>ROWDATA!F688</f>
        <v>34.275917049999997</v>
      </c>
      <c r="K683" s="36">
        <f>ROWDATA!G688</f>
        <v>33.9174881</v>
      </c>
      <c r="L683" s="36">
        <f>ROWDATA!H688</f>
        <v>34.281642910000002</v>
      </c>
      <c r="M683" s="36">
        <f>ROWDATA!H688</f>
        <v>34.281642910000002</v>
      </c>
    </row>
    <row r="684" spans="1:13" x14ac:dyDescent="0.2">
      <c r="A684" s="34">
        <f>ROWDATA!B689</f>
        <v>44067.719444444447</v>
      </c>
      <c r="B684" s="36">
        <f>ROWDATA!C689</f>
        <v>30.60632515</v>
      </c>
      <c r="C684" s="36">
        <f>ROWDATA!C689</f>
        <v>30.60632515</v>
      </c>
      <c r="D684" s="36">
        <f>ROWDATA!D689</f>
        <v>0</v>
      </c>
      <c r="E684" s="36">
        <f>ROWDATA!D689</f>
        <v>0</v>
      </c>
      <c r="F684" s="36">
        <f>ROWDATA!E689</f>
        <v>31.967933649999999</v>
      </c>
      <c r="G684" s="36">
        <f>ROWDATA!E689</f>
        <v>31.967933649999999</v>
      </c>
      <c r="H684" s="36">
        <f>ROWDATA!E689</f>
        <v>31.967933649999999</v>
      </c>
      <c r="I684" s="36">
        <f>ROWDATA!F689</f>
        <v>32.719234470000004</v>
      </c>
      <c r="J684" s="36">
        <f>ROWDATA!F689</f>
        <v>32.719234470000004</v>
      </c>
      <c r="K684" s="36">
        <f>ROWDATA!G689</f>
        <v>32.904018399999998</v>
      </c>
      <c r="L684" s="36">
        <f>ROWDATA!H689</f>
        <v>33.267349240000001</v>
      </c>
      <c r="M684" s="36">
        <f>ROWDATA!H689</f>
        <v>33.267349240000001</v>
      </c>
    </row>
    <row r="685" spans="1:13" x14ac:dyDescent="0.2">
      <c r="A685" s="34">
        <f>ROWDATA!B690</f>
        <v>44067.720138888886</v>
      </c>
      <c r="B685" s="36">
        <f>ROWDATA!C690</f>
        <v>29.671003339999999</v>
      </c>
      <c r="C685" s="36">
        <f>ROWDATA!C690</f>
        <v>29.671003339999999</v>
      </c>
      <c r="D685" s="36">
        <f>ROWDATA!D690</f>
        <v>0</v>
      </c>
      <c r="E685" s="36">
        <f>ROWDATA!D690</f>
        <v>0</v>
      </c>
      <c r="F685" s="36">
        <f>ROWDATA!E690</f>
        <v>30.963911060000001</v>
      </c>
      <c r="G685" s="36">
        <f>ROWDATA!E690</f>
        <v>30.963911060000001</v>
      </c>
      <c r="H685" s="36">
        <f>ROWDATA!E690</f>
        <v>30.963911060000001</v>
      </c>
      <c r="I685" s="36">
        <f>ROWDATA!F690</f>
        <v>32.378791810000003</v>
      </c>
      <c r="J685" s="36">
        <f>ROWDATA!F690</f>
        <v>32.378791810000003</v>
      </c>
      <c r="K685" s="36">
        <f>ROWDATA!G690</f>
        <v>31.872943880000001</v>
      </c>
      <c r="L685" s="36">
        <f>ROWDATA!H690</f>
        <v>32.253196719999998</v>
      </c>
      <c r="M685" s="36">
        <f>ROWDATA!H690</f>
        <v>32.253196719999998</v>
      </c>
    </row>
    <row r="686" spans="1:13" x14ac:dyDescent="0.2">
      <c r="A686" s="34">
        <f>ROWDATA!B691</f>
        <v>44067.720833333333</v>
      </c>
      <c r="B686" s="36">
        <f>ROWDATA!C691</f>
        <v>28.493690489999999</v>
      </c>
      <c r="C686" s="36">
        <f>ROWDATA!C691</f>
        <v>28.493690489999999</v>
      </c>
      <c r="D686" s="36">
        <f>ROWDATA!D691</f>
        <v>0</v>
      </c>
      <c r="E686" s="36">
        <f>ROWDATA!D691</f>
        <v>0</v>
      </c>
      <c r="F686" s="36">
        <f>ROWDATA!E691</f>
        <v>29.82104301</v>
      </c>
      <c r="G686" s="36">
        <f>ROWDATA!E691</f>
        <v>29.82104301</v>
      </c>
      <c r="H686" s="36">
        <f>ROWDATA!E691</f>
        <v>29.82104301</v>
      </c>
      <c r="I686" s="36">
        <f>ROWDATA!F691</f>
        <v>31.81115913</v>
      </c>
      <c r="J686" s="36">
        <f>ROWDATA!F691</f>
        <v>31.81115913</v>
      </c>
      <c r="K686" s="36">
        <f>ROWDATA!G691</f>
        <v>31.436187740000001</v>
      </c>
      <c r="L686" s="36">
        <f>ROWDATA!H691</f>
        <v>31.222394940000001</v>
      </c>
      <c r="M686" s="36">
        <f>ROWDATA!H691</f>
        <v>31.222394940000001</v>
      </c>
    </row>
    <row r="687" spans="1:13" x14ac:dyDescent="0.2">
      <c r="A687" s="34">
        <f>ROWDATA!B692</f>
        <v>44067.72152777778</v>
      </c>
      <c r="B687" s="36">
        <f>ROWDATA!C692</f>
        <v>27.542114260000002</v>
      </c>
      <c r="C687" s="36">
        <f>ROWDATA!C692</f>
        <v>27.542114260000002</v>
      </c>
      <c r="D687" s="36">
        <f>ROWDATA!D692</f>
        <v>0</v>
      </c>
      <c r="E687" s="36">
        <f>ROWDATA!D692</f>
        <v>0</v>
      </c>
      <c r="F687" s="36">
        <f>ROWDATA!E692</f>
        <v>28.81689072</v>
      </c>
      <c r="G687" s="36">
        <f>ROWDATA!E692</f>
        <v>28.81689072</v>
      </c>
      <c r="H687" s="36">
        <f>ROWDATA!E692</f>
        <v>28.81689072</v>
      </c>
      <c r="I687" s="36">
        <f>ROWDATA!F692</f>
        <v>29.054380420000001</v>
      </c>
      <c r="J687" s="36">
        <f>ROWDATA!F692</f>
        <v>29.054380420000001</v>
      </c>
      <c r="K687" s="36">
        <f>ROWDATA!G692</f>
        <v>29.846004489999999</v>
      </c>
      <c r="L687" s="36">
        <f>ROWDATA!H692</f>
        <v>30.15830231</v>
      </c>
      <c r="M687" s="36">
        <f>ROWDATA!H692</f>
        <v>30.15830231</v>
      </c>
    </row>
    <row r="688" spans="1:13" x14ac:dyDescent="0.2">
      <c r="A688" s="34">
        <f>ROWDATA!B693</f>
        <v>44067.722222222219</v>
      </c>
      <c r="B688" s="36">
        <f>ROWDATA!C693</f>
        <v>26.235677720000002</v>
      </c>
      <c r="C688" s="36">
        <f>ROWDATA!C693</f>
        <v>26.235677720000002</v>
      </c>
      <c r="D688" s="36">
        <f>ROWDATA!D693</f>
        <v>0</v>
      </c>
      <c r="E688" s="36">
        <f>ROWDATA!D693</f>
        <v>0</v>
      </c>
      <c r="F688" s="36">
        <f>ROWDATA!E693</f>
        <v>27.689435960000001</v>
      </c>
      <c r="G688" s="36">
        <f>ROWDATA!E693</f>
        <v>27.689435960000001</v>
      </c>
      <c r="H688" s="36">
        <f>ROWDATA!E693</f>
        <v>27.689435960000001</v>
      </c>
      <c r="I688" s="36">
        <f>ROWDATA!F693</f>
        <v>29.038240429999998</v>
      </c>
      <c r="J688" s="36">
        <f>ROWDATA!F693</f>
        <v>29.038240429999998</v>
      </c>
      <c r="K688" s="36">
        <f>ROWDATA!G693</f>
        <v>28.797471999999999</v>
      </c>
      <c r="L688" s="36">
        <f>ROWDATA!H693</f>
        <v>29.110996249999999</v>
      </c>
      <c r="M688" s="36">
        <f>ROWDATA!H693</f>
        <v>29.110996249999999</v>
      </c>
    </row>
    <row r="689" spans="1:13" x14ac:dyDescent="0.2">
      <c r="A689" s="34">
        <f>ROWDATA!B694</f>
        <v>44067.722916666666</v>
      </c>
      <c r="B689" s="36">
        <f>ROWDATA!C694</f>
        <v>24.92924309</v>
      </c>
      <c r="C689" s="36">
        <f>ROWDATA!C694</f>
        <v>24.92924309</v>
      </c>
      <c r="D689" s="36">
        <f>ROWDATA!D694</f>
        <v>0</v>
      </c>
      <c r="E689" s="36">
        <f>ROWDATA!D694</f>
        <v>0</v>
      </c>
      <c r="F689" s="36">
        <f>ROWDATA!E694</f>
        <v>26.561853410000001</v>
      </c>
      <c r="G689" s="36">
        <f>ROWDATA!E694</f>
        <v>26.561853410000001</v>
      </c>
      <c r="H689" s="36">
        <f>ROWDATA!E694</f>
        <v>26.561853410000001</v>
      </c>
      <c r="I689" s="36">
        <f>ROWDATA!F694</f>
        <v>27.35175705</v>
      </c>
      <c r="J689" s="36">
        <f>ROWDATA!F694</f>
        <v>27.35175705</v>
      </c>
      <c r="K689" s="36">
        <f>ROWDATA!G694</f>
        <v>27.731626510000002</v>
      </c>
      <c r="L689" s="36">
        <f>ROWDATA!H694</f>
        <v>27.03274918</v>
      </c>
      <c r="M689" s="36">
        <f>ROWDATA!H694</f>
        <v>27.03274918</v>
      </c>
    </row>
    <row r="690" spans="1:13" x14ac:dyDescent="0.2">
      <c r="A690" s="34">
        <f>ROWDATA!B695</f>
        <v>44067.723611111112</v>
      </c>
      <c r="B690" s="36">
        <f>ROWDATA!C695</f>
        <v>23.62293816</v>
      </c>
      <c r="C690" s="36">
        <f>ROWDATA!C695</f>
        <v>23.62293816</v>
      </c>
      <c r="D690" s="36">
        <f>ROWDATA!D695</f>
        <v>0</v>
      </c>
      <c r="E690" s="36">
        <f>ROWDATA!D695</f>
        <v>0</v>
      </c>
      <c r="F690" s="36">
        <f>ROWDATA!E695</f>
        <v>25.542417530000002</v>
      </c>
      <c r="G690" s="36">
        <f>ROWDATA!E695</f>
        <v>25.542417530000002</v>
      </c>
      <c r="H690" s="36">
        <f>ROWDATA!E695</f>
        <v>25.542417530000002</v>
      </c>
      <c r="I690" s="36">
        <f>ROWDATA!F695</f>
        <v>26.265319819999998</v>
      </c>
      <c r="J690" s="36">
        <f>ROWDATA!F695</f>
        <v>26.265319819999998</v>
      </c>
      <c r="K690" s="36">
        <f>ROWDATA!G695</f>
        <v>26.56088257</v>
      </c>
      <c r="L690" s="36">
        <f>ROWDATA!H695</f>
        <v>25.935363769999999</v>
      </c>
      <c r="M690" s="36">
        <f>ROWDATA!H695</f>
        <v>25.935363769999999</v>
      </c>
    </row>
    <row r="691" spans="1:13" x14ac:dyDescent="0.2">
      <c r="A691" s="34">
        <f>ROWDATA!B696</f>
        <v>44067.724305555559</v>
      </c>
      <c r="B691" s="36">
        <f>ROWDATA!C696</f>
        <v>22.638982769999998</v>
      </c>
      <c r="C691" s="36">
        <f>ROWDATA!C696</f>
        <v>22.638982769999998</v>
      </c>
      <c r="D691" s="36">
        <f>ROWDATA!D696</f>
        <v>0</v>
      </c>
      <c r="E691" s="36">
        <f>ROWDATA!D696</f>
        <v>0</v>
      </c>
      <c r="F691" s="36">
        <f>ROWDATA!E696</f>
        <v>24.41483307</v>
      </c>
      <c r="G691" s="36">
        <f>ROWDATA!E696</f>
        <v>24.41483307</v>
      </c>
      <c r="H691" s="36">
        <f>ROWDATA!E696</f>
        <v>24.41483307</v>
      </c>
      <c r="I691" s="36">
        <f>ROWDATA!F696</f>
        <v>25.113916400000001</v>
      </c>
      <c r="J691" s="36">
        <f>ROWDATA!F696</f>
        <v>25.113916400000001</v>
      </c>
      <c r="K691" s="36">
        <f>ROWDATA!G696</f>
        <v>25.337764740000001</v>
      </c>
      <c r="L691" s="36">
        <f>ROWDATA!H696</f>
        <v>24.904563899999999</v>
      </c>
      <c r="M691" s="36">
        <f>ROWDATA!H696</f>
        <v>24.904563899999999</v>
      </c>
    </row>
    <row r="692" spans="1:13" x14ac:dyDescent="0.2">
      <c r="A692" s="34">
        <f>ROWDATA!B697</f>
        <v>44067.724999999999</v>
      </c>
      <c r="B692" s="36">
        <f>ROWDATA!C697</f>
        <v>22.638982769999998</v>
      </c>
      <c r="C692" s="36">
        <f>ROWDATA!C697</f>
        <v>22.638982769999998</v>
      </c>
      <c r="D692" s="36">
        <f>ROWDATA!D697</f>
        <v>0</v>
      </c>
      <c r="E692" s="36">
        <f>ROWDATA!D697</f>
        <v>0</v>
      </c>
      <c r="F692" s="36">
        <f>ROWDATA!E697</f>
        <v>23.518957140000001</v>
      </c>
      <c r="G692" s="36">
        <f>ROWDATA!E697</f>
        <v>23.518957140000001</v>
      </c>
      <c r="H692" s="36">
        <f>ROWDATA!E697</f>
        <v>23.518957140000001</v>
      </c>
      <c r="I692" s="36">
        <f>ROWDATA!F697</f>
        <v>24.108455660000001</v>
      </c>
      <c r="J692" s="36">
        <f>ROWDATA!F697</f>
        <v>24.108455660000001</v>
      </c>
      <c r="K692" s="36">
        <f>ROWDATA!G697</f>
        <v>24.2193985</v>
      </c>
      <c r="L692" s="36">
        <f>ROWDATA!H697</f>
        <v>23.823963169999999</v>
      </c>
      <c r="M692" s="36">
        <f>ROWDATA!H697</f>
        <v>23.823963169999999</v>
      </c>
    </row>
    <row r="693" spans="1:13" x14ac:dyDescent="0.2">
      <c r="A693" s="34">
        <f>ROWDATA!B698</f>
        <v>44067.725694444445</v>
      </c>
      <c r="B693" s="36">
        <f>ROWDATA!C698</f>
        <v>21.78428078</v>
      </c>
      <c r="C693" s="36">
        <f>ROWDATA!C698</f>
        <v>21.78428078</v>
      </c>
      <c r="D693" s="36">
        <f>ROWDATA!D698</f>
        <v>0</v>
      </c>
      <c r="E693" s="36">
        <f>ROWDATA!D698</f>
        <v>0</v>
      </c>
      <c r="F693" s="36">
        <f>ROWDATA!E698</f>
        <v>22.484237669999999</v>
      </c>
      <c r="G693" s="36">
        <f>ROWDATA!E698</f>
        <v>22.484237669999999</v>
      </c>
      <c r="H693" s="36">
        <f>ROWDATA!E698</f>
        <v>22.484237669999999</v>
      </c>
      <c r="I693" s="36">
        <f>ROWDATA!F698</f>
        <v>23.08698845</v>
      </c>
      <c r="J693" s="36">
        <f>ROWDATA!F698</f>
        <v>23.08698845</v>
      </c>
      <c r="K693" s="36">
        <f>ROWDATA!G698</f>
        <v>23.118490220000002</v>
      </c>
      <c r="L693" s="36">
        <f>ROWDATA!H698</f>
        <v>22.809669490000001</v>
      </c>
      <c r="M693" s="36">
        <f>ROWDATA!H698</f>
        <v>22.809669490000001</v>
      </c>
    </row>
    <row r="694" spans="1:13" x14ac:dyDescent="0.2">
      <c r="A694" s="34">
        <f>ROWDATA!B699</f>
        <v>44067.726388888892</v>
      </c>
      <c r="B694" s="36">
        <f>ROWDATA!C699</f>
        <v>20.76833916</v>
      </c>
      <c r="C694" s="36">
        <f>ROWDATA!C699</f>
        <v>20.76833916</v>
      </c>
      <c r="D694" s="36">
        <f>ROWDATA!D699</f>
        <v>0</v>
      </c>
      <c r="E694" s="36">
        <f>ROWDATA!D699</f>
        <v>0</v>
      </c>
      <c r="F694" s="36">
        <f>ROWDATA!E699</f>
        <v>21.41830444</v>
      </c>
      <c r="G694" s="36">
        <f>ROWDATA!E699</f>
        <v>21.41830444</v>
      </c>
      <c r="H694" s="36">
        <f>ROWDATA!E699</f>
        <v>21.41830444</v>
      </c>
      <c r="I694" s="36">
        <f>ROWDATA!F699</f>
        <v>22.730134960000001</v>
      </c>
      <c r="J694" s="36">
        <f>ROWDATA!F699</f>
        <v>22.730134960000001</v>
      </c>
      <c r="K694" s="36">
        <f>ROWDATA!G699</f>
        <v>22.419565200000001</v>
      </c>
      <c r="L694" s="36">
        <f>ROWDATA!H699</f>
        <v>22.610197070000002</v>
      </c>
      <c r="M694" s="36">
        <f>ROWDATA!H699</f>
        <v>22.610197070000002</v>
      </c>
    </row>
    <row r="695" spans="1:13" x14ac:dyDescent="0.2">
      <c r="A695" s="34">
        <f>ROWDATA!B700</f>
        <v>44067.727083333331</v>
      </c>
      <c r="B695" s="36">
        <f>ROWDATA!C700</f>
        <v>20.494100570000001</v>
      </c>
      <c r="C695" s="36">
        <f>ROWDATA!C700</f>
        <v>20.494100570000001</v>
      </c>
      <c r="D695" s="36">
        <f>ROWDATA!D700</f>
        <v>0</v>
      </c>
      <c r="E695" s="36">
        <f>ROWDATA!D700</f>
        <v>0</v>
      </c>
      <c r="F695" s="36">
        <f>ROWDATA!E700</f>
        <v>21.10953331</v>
      </c>
      <c r="G695" s="36">
        <f>ROWDATA!E700</f>
        <v>21.10953331</v>
      </c>
      <c r="H695" s="36">
        <f>ROWDATA!E700</f>
        <v>21.10953331</v>
      </c>
      <c r="I695" s="36">
        <f>ROWDATA!F700</f>
        <v>23.167964940000001</v>
      </c>
      <c r="J695" s="36">
        <f>ROWDATA!F700</f>
        <v>23.167964940000001</v>
      </c>
      <c r="K695" s="36">
        <f>ROWDATA!G700</f>
        <v>21.73810005</v>
      </c>
      <c r="L695" s="36">
        <f>ROWDATA!H700</f>
        <v>21.79551506</v>
      </c>
      <c r="M695" s="36">
        <f>ROWDATA!H700</f>
        <v>21.79551506</v>
      </c>
    </row>
    <row r="696" spans="1:13" x14ac:dyDescent="0.2">
      <c r="A696" s="34">
        <f>ROWDATA!B701</f>
        <v>44067.727777777778</v>
      </c>
      <c r="B696" s="36">
        <f>ROWDATA!C701</f>
        <v>19.75213432</v>
      </c>
      <c r="C696" s="36">
        <f>ROWDATA!C701</f>
        <v>19.75213432</v>
      </c>
      <c r="D696" s="36">
        <f>ROWDATA!D701</f>
        <v>0</v>
      </c>
      <c r="E696" s="36">
        <f>ROWDATA!D701</f>
        <v>0</v>
      </c>
      <c r="F696" s="36">
        <f>ROWDATA!E701</f>
        <v>20.707897190000001</v>
      </c>
      <c r="G696" s="36">
        <f>ROWDATA!E701</f>
        <v>20.707897190000001</v>
      </c>
      <c r="H696" s="36">
        <f>ROWDATA!E701</f>
        <v>20.707897190000001</v>
      </c>
      <c r="I696" s="36">
        <f>ROWDATA!F701</f>
        <v>21.773366930000002</v>
      </c>
      <c r="J696" s="36">
        <f>ROWDATA!F701</f>
        <v>21.773366930000002</v>
      </c>
      <c r="K696" s="36">
        <f>ROWDATA!G701</f>
        <v>21.33611488</v>
      </c>
      <c r="L696" s="36">
        <f>ROWDATA!H701</f>
        <v>21.296691890000002</v>
      </c>
      <c r="M696" s="36">
        <f>ROWDATA!H701</f>
        <v>21.296691890000002</v>
      </c>
    </row>
    <row r="697" spans="1:13" x14ac:dyDescent="0.2">
      <c r="A697" s="34">
        <f>ROWDATA!B702</f>
        <v>44067.728472222225</v>
      </c>
      <c r="B697" s="36">
        <f>ROWDATA!C702</f>
        <v>19.703762050000002</v>
      </c>
      <c r="C697" s="36">
        <f>ROWDATA!C702</f>
        <v>19.703762050000002</v>
      </c>
      <c r="D697" s="36">
        <f>ROWDATA!D702</f>
        <v>0</v>
      </c>
      <c r="E697" s="36">
        <f>ROWDATA!D702</f>
        <v>0</v>
      </c>
      <c r="F697" s="36">
        <f>ROWDATA!E702</f>
        <v>20.15187645</v>
      </c>
      <c r="G697" s="36">
        <f>ROWDATA!E702</f>
        <v>20.15187645</v>
      </c>
      <c r="H697" s="36">
        <f>ROWDATA!E702</f>
        <v>20.15187645</v>
      </c>
      <c r="I697" s="36">
        <f>ROWDATA!F702</f>
        <v>22.08152771</v>
      </c>
      <c r="J697" s="36">
        <f>ROWDATA!F702</f>
        <v>22.08152771</v>
      </c>
      <c r="K697" s="36">
        <f>ROWDATA!G702</f>
        <v>20.916818620000001</v>
      </c>
      <c r="L697" s="36">
        <f>ROWDATA!H702</f>
        <v>20.781360629999998</v>
      </c>
      <c r="M697" s="36">
        <f>ROWDATA!H702</f>
        <v>20.781360629999998</v>
      </c>
    </row>
    <row r="698" spans="1:13" x14ac:dyDescent="0.2">
      <c r="A698" s="34">
        <f>ROWDATA!B703</f>
        <v>44067.729166666664</v>
      </c>
      <c r="B698" s="36">
        <f>ROWDATA!C703</f>
        <v>19.397407529999999</v>
      </c>
      <c r="C698" s="36">
        <f>ROWDATA!C703</f>
        <v>19.397407529999999</v>
      </c>
      <c r="D698" s="36">
        <f>ROWDATA!D703</f>
        <v>0</v>
      </c>
      <c r="E698" s="36">
        <f>ROWDATA!D703</f>
        <v>0</v>
      </c>
      <c r="F698" s="36">
        <f>ROWDATA!E703</f>
        <v>19.30236816</v>
      </c>
      <c r="G698" s="36">
        <f>ROWDATA!E703</f>
        <v>19.30236816</v>
      </c>
      <c r="H698" s="36">
        <f>ROWDATA!E703</f>
        <v>19.30236816</v>
      </c>
      <c r="I698" s="36">
        <f>ROWDATA!F703</f>
        <v>20.49229622</v>
      </c>
      <c r="J698" s="36">
        <f>ROWDATA!F703</f>
        <v>20.49229622</v>
      </c>
      <c r="K698" s="36">
        <f>ROWDATA!G703</f>
        <v>20.37516785</v>
      </c>
      <c r="L698" s="36">
        <f>ROWDATA!H703</f>
        <v>20.432212830000001</v>
      </c>
      <c r="M698" s="36">
        <f>ROWDATA!H703</f>
        <v>20.432212830000001</v>
      </c>
    </row>
    <row r="699" spans="1:13" x14ac:dyDescent="0.2">
      <c r="A699" s="34">
        <f>ROWDATA!B704</f>
        <v>44067.729861111111</v>
      </c>
      <c r="B699" s="36">
        <f>ROWDATA!C704</f>
        <v>18.7361927</v>
      </c>
      <c r="C699" s="36">
        <f>ROWDATA!C704</f>
        <v>18.7361927</v>
      </c>
      <c r="D699" s="36">
        <f>ROWDATA!D704</f>
        <v>0</v>
      </c>
      <c r="E699" s="36">
        <f>ROWDATA!D704</f>
        <v>0</v>
      </c>
      <c r="F699" s="36">
        <f>ROWDATA!E704</f>
        <v>18.993467330000001</v>
      </c>
      <c r="G699" s="36">
        <f>ROWDATA!E704</f>
        <v>18.993467330000001</v>
      </c>
      <c r="H699" s="36">
        <f>ROWDATA!E704</f>
        <v>18.993467330000001</v>
      </c>
      <c r="I699" s="36">
        <f>ROWDATA!F704</f>
        <v>19.859830859999999</v>
      </c>
      <c r="J699" s="36">
        <f>ROWDATA!F704</f>
        <v>19.859830859999999</v>
      </c>
      <c r="K699" s="36">
        <f>ROWDATA!G704</f>
        <v>19.745931630000001</v>
      </c>
      <c r="L699" s="36">
        <f>ROWDATA!H704</f>
        <v>19.71726799</v>
      </c>
      <c r="M699" s="36">
        <f>ROWDATA!H704</f>
        <v>19.71726799</v>
      </c>
    </row>
    <row r="700" spans="1:13" x14ac:dyDescent="0.2">
      <c r="A700" s="34">
        <f>ROWDATA!B705</f>
        <v>44067.730555555558</v>
      </c>
      <c r="B700" s="36">
        <f>ROWDATA!C705</f>
        <v>18.28458977</v>
      </c>
      <c r="C700" s="36">
        <f>ROWDATA!C705</f>
        <v>18.28458977</v>
      </c>
      <c r="D700" s="36">
        <f>ROWDATA!D705</f>
        <v>0</v>
      </c>
      <c r="E700" s="36">
        <f>ROWDATA!D705</f>
        <v>0</v>
      </c>
      <c r="F700" s="36">
        <f>ROWDATA!E705</f>
        <v>18.251977920000002</v>
      </c>
      <c r="G700" s="36">
        <f>ROWDATA!E705</f>
        <v>18.251977920000002</v>
      </c>
      <c r="H700" s="36">
        <f>ROWDATA!E705</f>
        <v>18.251977920000002</v>
      </c>
      <c r="I700" s="36">
        <f>ROWDATA!F705</f>
        <v>19.4058609</v>
      </c>
      <c r="J700" s="36">
        <f>ROWDATA!F705</f>
        <v>19.4058609</v>
      </c>
      <c r="K700" s="36">
        <f>ROWDATA!G705</f>
        <v>19.221883770000002</v>
      </c>
      <c r="L700" s="36">
        <f>ROWDATA!H705</f>
        <v>18.736406330000001</v>
      </c>
      <c r="M700" s="36">
        <f>ROWDATA!H705</f>
        <v>18.736406330000001</v>
      </c>
    </row>
    <row r="701" spans="1:13" x14ac:dyDescent="0.2">
      <c r="A701" s="34">
        <f>ROWDATA!B706</f>
        <v>44067.731249999997</v>
      </c>
      <c r="B701" s="36">
        <f>ROWDATA!C706</f>
        <v>17.736112590000001</v>
      </c>
      <c r="C701" s="36">
        <f>ROWDATA!C706</f>
        <v>17.736112590000001</v>
      </c>
      <c r="D701" s="36">
        <f>ROWDATA!D706</f>
        <v>0</v>
      </c>
      <c r="E701" s="36">
        <f>ROWDATA!D706</f>
        <v>0</v>
      </c>
      <c r="F701" s="36">
        <f>ROWDATA!E706</f>
        <v>17.927536010000001</v>
      </c>
      <c r="G701" s="36">
        <f>ROWDATA!E706</f>
        <v>17.927536010000001</v>
      </c>
      <c r="H701" s="36">
        <f>ROWDATA!E706</f>
        <v>17.927536010000001</v>
      </c>
      <c r="I701" s="36">
        <f>ROWDATA!F706</f>
        <v>18.659868240000002</v>
      </c>
      <c r="J701" s="36">
        <f>ROWDATA!F706</f>
        <v>18.659868240000002</v>
      </c>
      <c r="K701" s="36">
        <f>ROWDATA!G706</f>
        <v>18.557876589999999</v>
      </c>
      <c r="L701" s="36">
        <f>ROWDATA!H706</f>
        <v>18.470348359999999</v>
      </c>
      <c r="M701" s="36">
        <f>ROWDATA!H706</f>
        <v>18.470348359999999</v>
      </c>
    </row>
    <row r="702" spans="1:13" x14ac:dyDescent="0.2">
      <c r="A702" s="34">
        <f>ROWDATA!B707</f>
        <v>44067.731944444444</v>
      </c>
      <c r="B702" s="36">
        <f>ROWDATA!C707</f>
        <v>16.687923430000001</v>
      </c>
      <c r="C702" s="36">
        <f>ROWDATA!C707</f>
        <v>16.687923430000001</v>
      </c>
      <c r="D702" s="36">
        <f>ROWDATA!D707</f>
        <v>0</v>
      </c>
      <c r="E702" s="36">
        <f>ROWDATA!D707</f>
        <v>0</v>
      </c>
      <c r="F702" s="36">
        <f>ROWDATA!E707</f>
        <v>17.20171547</v>
      </c>
      <c r="G702" s="36">
        <f>ROWDATA!E707</f>
        <v>17.20171547</v>
      </c>
      <c r="H702" s="36">
        <f>ROWDATA!E707</f>
        <v>17.20171547</v>
      </c>
      <c r="I702" s="36">
        <f>ROWDATA!F707</f>
        <v>18.676010130000002</v>
      </c>
      <c r="J702" s="36">
        <f>ROWDATA!F707</f>
        <v>18.676010130000002</v>
      </c>
      <c r="K702" s="36">
        <f>ROWDATA!G707</f>
        <v>18.06845474</v>
      </c>
      <c r="L702" s="36">
        <f>ROWDATA!H707</f>
        <v>17.70560455</v>
      </c>
      <c r="M702" s="36">
        <f>ROWDATA!H707</f>
        <v>17.70560455</v>
      </c>
    </row>
    <row r="703" spans="1:13" x14ac:dyDescent="0.2">
      <c r="A703" s="34">
        <f>ROWDATA!B708</f>
        <v>44067.732638888891</v>
      </c>
      <c r="B703" s="36">
        <f>ROWDATA!C708</f>
        <v>16.59104919</v>
      </c>
      <c r="C703" s="36">
        <f>ROWDATA!C708</f>
        <v>16.59104919</v>
      </c>
      <c r="D703" s="36">
        <f>ROWDATA!D708</f>
        <v>0</v>
      </c>
      <c r="E703" s="36">
        <f>ROWDATA!D708</f>
        <v>0</v>
      </c>
      <c r="F703" s="36">
        <f>ROWDATA!E708</f>
        <v>16.691934589999999</v>
      </c>
      <c r="G703" s="36">
        <f>ROWDATA!E708</f>
        <v>16.691934589999999</v>
      </c>
      <c r="H703" s="36">
        <f>ROWDATA!E708</f>
        <v>16.691934589999999</v>
      </c>
      <c r="I703" s="36">
        <f>ROWDATA!F708</f>
        <v>17.849044800000001</v>
      </c>
      <c r="J703" s="36">
        <f>ROWDATA!F708</f>
        <v>17.849044800000001</v>
      </c>
      <c r="K703" s="36">
        <f>ROWDATA!G708</f>
        <v>17.614093780000001</v>
      </c>
      <c r="L703" s="36">
        <f>ROWDATA!H708</f>
        <v>17.506132130000001</v>
      </c>
      <c r="M703" s="36">
        <f>ROWDATA!H708</f>
        <v>17.506132130000001</v>
      </c>
    </row>
    <row r="704" spans="1:13" x14ac:dyDescent="0.2">
      <c r="A704" s="34">
        <f>ROWDATA!B709</f>
        <v>44067.73333333333</v>
      </c>
      <c r="B704" s="36">
        <f>ROWDATA!C709</f>
        <v>15.655595780000001</v>
      </c>
      <c r="C704" s="36">
        <f>ROWDATA!C709</f>
        <v>15.655595780000001</v>
      </c>
      <c r="D704" s="36">
        <f>ROWDATA!D709</f>
        <v>0</v>
      </c>
      <c r="E704" s="36">
        <f>ROWDATA!D709</f>
        <v>0</v>
      </c>
      <c r="F704" s="36">
        <f>ROWDATA!E709</f>
        <v>16.105087279999999</v>
      </c>
      <c r="G704" s="36">
        <f>ROWDATA!E709</f>
        <v>16.105087279999999</v>
      </c>
      <c r="H704" s="36">
        <f>ROWDATA!E709</f>
        <v>16.105087279999999</v>
      </c>
      <c r="I704" s="36">
        <f>ROWDATA!F709</f>
        <v>16.76260757</v>
      </c>
      <c r="J704" s="36">
        <f>ROWDATA!F709</f>
        <v>16.76260757</v>
      </c>
      <c r="K704" s="36">
        <f>ROWDATA!G709</f>
        <v>16.967691420000001</v>
      </c>
      <c r="L704" s="36">
        <f>ROWDATA!H709</f>
        <v>16.691450119999999</v>
      </c>
      <c r="M704" s="36">
        <f>ROWDATA!H709</f>
        <v>16.691450119999999</v>
      </c>
    </row>
    <row r="705" spans="1:13" x14ac:dyDescent="0.2">
      <c r="A705" s="34">
        <f>ROWDATA!B710</f>
        <v>44067.734027777777</v>
      </c>
      <c r="B705" s="36">
        <f>ROWDATA!C710</f>
        <v>15.445983890000001</v>
      </c>
      <c r="C705" s="36">
        <f>ROWDATA!C710</f>
        <v>15.445983890000001</v>
      </c>
      <c r="D705" s="36">
        <f>ROWDATA!D710</f>
        <v>0</v>
      </c>
      <c r="E705" s="36">
        <f>ROWDATA!D710</f>
        <v>0</v>
      </c>
      <c r="F705" s="36">
        <f>ROWDATA!E710</f>
        <v>15.240036959999999</v>
      </c>
      <c r="G705" s="36">
        <f>ROWDATA!E710</f>
        <v>15.240036959999999</v>
      </c>
      <c r="H705" s="36">
        <f>ROWDATA!E710</f>
        <v>15.240036959999999</v>
      </c>
      <c r="I705" s="36">
        <f>ROWDATA!F710</f>
        <v>16.649082180000001</v>
      </c>
      <c r="J705" s="36">
        <f>ROWDATA!F710</f>
        <v>16.649082180000001</v>
      </c>
      <c r="K705" s="36">
        <f>ROWDATA!G710</f>
        <v>16.251161580000002</v>
      </c>
      <c r="L705" s="36">
        <f>ROWDATA!H710</f>
        <v>16.142827990000001</v>
      </c>
      <c r="M705" s="36">
        <f>ROWDATA!H710</f>
        <v>16.142827990000001</v>
      </c>
    </row>
    <row r="706" spans="1:13" x14ac:dyDescent="0.2">
      <c r="A706" s="34">
        <f>ROWDATA!B711</f>
        <v>44067.734722222223</v>
      </c>
      <c r="B706" s="36">
        <f>ROWDATA!C711</f>
        <v>14.639522550000001</v>
      </c>
      <c r="C706" s="36">
        <f>ROWDATA!C711</f>
        <v>14.639522550000001</v>
      </c>
      <c r="D706" s="36">
        <f>ROWDATA!D711</f>
        <v>0</v>
      </c>
      <c r="E706" s="36">
        <f>ROWDATA!D711</f>
        <v>0</v>
      </c>
      <c r="F706" s="36">
        <f>ROWDATA!E711</f>
        <v>14.869356160000001</v>
      </c>
      <c r="G706" s="36">
        <f>ROWDATA!E711</f>
        <v>14.869356160000001</v>
      </c>
      <c r="H706" s="36">
        <f>ROWDATA!E711</f>
        <v>14.869356160000001</v>
      </c>
      <c r="I706" s="36">
        <f>ROWDATA!F711</f>
        <v>16.065176009999998</v>
      </c>
      <c r="J706" s="36">
        <f>ROWDATA!F711</f>
        <v>16.065176009999998</v>
      </c>
      <c r="K706" s="36">
        <f>ROWDATA!G711</f>
        <v>15.69205189</v>
      </c>
      <c r="L706" s="36">
        <f>ROWDATA!H711</f>
        <v>15.59406662</v>
      </c>
      <c r="M706" s="36">
        <f>ROWDATA!H711</f>
        <v>15.59406662</v>
      </c>
    </row>
    <row r="707" spans="1:13" x14ac:dyDescent="0.2">
      <c r="A707" s="34">
        <f>ROWDATA!B712</f>
        <v>44067.73541666667</v>
      </c>
      <c r="B707" s="36">
        <f>ROWDATA!C712</f>
        <v>14.107300759999999</v>
      </c>
      <c r="C707" s="36">
        <f>ROWDATA!C712</f>
        <v>14.107300759999999</v>
      </c>
      <c r="D707" s="36">
        <f>ROWDATA!D712</f>
        <v>0</v>
      </c>
      <c r="E707" s="36">
        <f>ROWDATA!D712</f>
        <v>0</v>
      </c>
      <c r="F707" s="36">
        <f>ROWDATA!E712</f>
        <v>14.12786579</v>
      </c>
      <c r="G707" s="36">
        <f>ROWDATA!E712</f>
        <v>14.12786579</v>
      </c>
      <c r="H707" s="36">
        <f>ROWDATA!E712</f>
        <v>14.12786579</v>
      </c>
      <c r="I707" s="36">
        <f>ROWDATA!F712</f>
        <v>15.757147789999999</v>
      </c>
      <c r="J707" s="36">
        <f>ROWDATA!F712</f>
        <v>15.757147789999999</v>
      </c>
      <c r="K707" s="36">
        <f>ROWDATA!G712</f>
        <v>14.923293109999999</v>
      </c>
      <c r="L707" s="36">
        <f>ROWDATA!H712</f>
        <v>14.613204</v>
      </c>
      <c r="M707" s="36">
        <f>ROWDATA!H712</f>
        <v>14.613204</v>
      </c>
    </row>
    <row r="708" spans="1:13" x14ac:dyDescent="0.2">
      <c r="A708" s="34">
        <f>ROWDATA!B713</f>
        <v>44067.736111111109</v>
      </c>
      <c r="B708" s="36">
        <f>ROWDATA!C713</f>
        <v>13.446086879999999</v>
      </c>
      <c r="C708" s="36">
        <f>ROWDATA!C713</f>
        <v>13.446086879999999</v>
      </c>
      <c r="D708" s="36">
        <f>ROWDATA!D713</f>
        <v>0</v>
      </c>
      <c r="E708" s="36">
        <f>ROWDATA!D713</f>
        <v>0</v>
      </c>
      <c r="F708" s="36">
        <f>ROWDATA!E713</f>
        <v>13.540890689999999</v>
      </c>
      <c r="G708" s="36">
        <f>ROWDATA!E713</f>
        <v>13.540890689999999</v>
      </c>
      <c r="H708" s="36">
        <f>ROWDATA!E713</f>
        <v>13.540890689999999</v>
      </c>
      <c r="I708" s="36">
        <f>ROWDATA!F713</f>
        <v>14.638160709999999</v>
      </c>
      <c r="J708" s="36">
        <f>ROWDATA!F713</f>
        <v>14.638160709999999</v>
      </c>
      <c r="K708" s="36">
        <f>ROWDATA!G713</f>
        <v>14.224223139999999</v>
      </c>
      <c r="L708" s="36">
        <f>ROWDATA!H713</f>
        <v>14.247408869999999</v>
      </c>
      <c r="M708" s="36">
        <f>ROWDATA!H713</f>
        <v>14.247408869999999</v>
      </c>
    </row>
    <row r="709" spans="1:13" x14ac:dyDescent="0.2">
      <c r="A709" s="34">
        <f>ROWDATA!B714</f>
        <v>44067.736805555556</v>
      </c>
      <c r="B709" s="36">
        <f>ROWDATA!C714</f>
        <v>12.60737705</v>
      </c>
      <c r="C709" s="36">
        <f>ROWDATA!C714</f>
        <v>12.60737705</v>
      </c>
      <c r="D709" s="36">
        <f>ROWDATA!D714</f>
        <v>0</v>
      </c>
      <c r="E709" s="36">
        <f>ROWDATA!D714</f>
        <v>0</v>
      </c>
      <c r="F709" s="36">
        <f>ROWDATA!E714</f>
        <v>13.00028324</v>
      </c>
      <c r="G709" s="36">
        <f>ROWDATA!E714</f>
        <v>13.00028324</v>
      </c>
      <c r="H709" s="36">
        <f>ROWDATA!E714</f>
        <v>13.00028324</v>
      </c>
      <c r="I709" s="36">
        <f>ROWDATA!F714</f>
        <v>16.308368680000001</v>
      </c>
      <c r="J709" s="36">
        <f>ROWDATA!F714</f>
        <v>16.308368680000001</v>
      </c>
      <c r="K709" s="36">
        <f>ROWDATA!G714</f>
        <v>13.700029369999999</v>
      </c>
      <c r="L709" s="36">
        <f>ROWDATA!H714</f>
        <v>13.58240318</v>
      </c>
      <c r="M709" s="36">
        <f>ROWDATA!H714</f>
        <v>13.58240318</v>
      </c>
    </row>
    <row r="710" spans="1:13" x14ac:dyDescent="0.2">
      <c r="A710" s="34">
        <f>ROWDATA!B715</f>
        <v>44067.737500000003</v>
      </c>
      <c r="B710" s="36">
        <f>ROWDATA!C715</f>
        <v>12.28476715</v>
      </c>
      <c r="C710" s="36">
        <f>ROWDATA!C715</f>
        <v>12.28476715</v>
      </c>
      <c r="D710" s="36">
        <f>ROWDATA!D715</f>
        <v>0</v>
      </c>
      <c r="E710" s="36">
        <f>ROWDATA!D715</f>
        <v>0</v>
      </c>
      <c r="F710" s="36">
        <f>ROWDATA!E715</f>
        <v>12.16631508</v>
      </c>
      <c r="G710" s="36">
        <f>ROWDATA!E715</f>
        <v>12.16631508</v>
      </c>
      <c r="H710" s="36">
        <f>ROWDATA!E715</f>
        <v>12.16631508</v>
      </c>
      <c r="I710" s="36">
        <f>ROWDATA!F715</f>
        <v>12.96795273</v>
      </c>
      <c r="J710" s="36">
        <f>ROWDATA!F715</f>
        <v>12.96795273</v>
      </c>
      <c r="K710" s="36">
        <f>ROWDATA!G715</f>
        <v>12.98350048</v>
      </c>
      <c r="L710" s="36">
        <f>ROWDATA!H715</f>
        <v>13.03391933</v>
      </c>
      <c r="M710" s="36">
        <f>ROWDATA!H715</f>
        <v>13.03391933</v>
      </c>
    </row>
    <row r="711" spans="1:13" x14ac:dyDescent="0.2">
      <c r="A711" s="34">
        <f>ROWDATA!B716</f>
        <v>44067.738194444442</v>
      </c>
      <c r="B711" s="36">
        <f>ROWDATA!C716</f>
        <v>11.59130478</v>
      </c>
      <c r="C711" s="36">
        <f>ROWDATA!C716</f>
        <v>11.59130478</v>
      </c>
      <c r="D711" s="36">
        <f>ROWDATA!D716</f>
        <v>0</v>
      </c>
      <c r="E711" s="36">
        <f>ROWDATA!D716</f>
        <v>0</v>
      </c>
      <c r="F711" s="36">
        <f>ROWDATA!E716</f>
        <v>11.687487600000001</v>
      </c>
      <c r="G711" s="36">
        <f>ROWDATA!E716</f>
        <v>11.687487600000001</v>
      </c>
      <c r="H711" s="36">
        <f>ROWDATA!E716</f>
        <v>11.687487600000001</v>
      </c>
      <c r="I711" s="36">
        <f>ROWDATA!F716</f>
        <v>11.930075649999999</v>
      </c>
      <c r="J711" s="36">
        <f>ROWDATA!F716</f>
        <v>11.930075649999999</v>
      </c>
      <c r="K711" s="36">
        <f>ROWDATA!G716</f>
        <v>12.33709717</v>
      </c>
      <c r="L711" s="36">
        <f>ROWDATA!H716</f>
        <v>12.285544399999999</v>
      </c>
      <c r="M711" s="36">
        <f>ROWDATA!H716</f>
        <v>12.285544399999999</v>
      </c>
    </row>
    <row r="712" spans="1:13" x14ac:dyDescent="0.2">
      <c r="A712" s="34">
        <f>ROWDATA!B717</f>
        <v>44067.738888888889</v>
      </c>
      <c r="B712" s="36">
        <f>ROWDATA!C717</f>
        <v>11.236577029999999</v>
      </c>
      <c r="C712" s="36">
        <f>ROWDATA!C717</f>
        <v>11.236577029999999</v>
      </c>
      <c r="D712" s="36">
        <f>ROWDATA!D717</f>
        <v>0</v>
      </c>
      <c r="E712" s="36">
        <f>ROWDATA!D717</f>
        <v>0</v>
      </c>
      <c r="F712" s="36">
        <f>ROWDATA!E717</f>
        <v>11.16216373</v>
      </c>
      <c r="G712" s="36">
        <f>ROWDATA!E717</f>
        <v>11.16216373</v>
      </c>
      <c r="H712" s="36">
        <f>ROWDATA!E717</f>
        <v>11.16216373</v>
      </c>
      <c r="I712" s="36">
        <f>ROWDATA!F717</f>
        <v>11.475970269999999</v>
      </c>
      <c r="J712" s="36">
        <f>ROWDATA!F717</f>
        <v>11.475970269999999</v>
      </c>
      <c r="K712" s="36">
        <f>ROWDATA!G717</f>
        <v>11.79544449</v>
      </c>
      <c r="L712" s="36">
        <f>ROWDATA!H717</f>
        <v>11.537447930000001</v>
      </c>
      <c r="M712" s="36">
        <f>ROWDATA!H717</f>
        <v>11.537447930000001</v>
      </c>
    </row>
    <row r="713" spans="1:13" x14ac:dyDescent="0.2">
      <c r="A713" s="34">
        <f>ROWDATA!B718</f>
        <v>44067.739583333336</v>
      </c>
      <c r="B713" s="36">
        <f>ROWDATA!C718</f>
        <v>10.54298401</v>
      </c>
      <c r="C713" s="36">
        <f>ROWDATA!C718</f>
        <v>10.54298401</v>
      </c>
      <c r="D713" s="36">
        <f>ROWDATA!D718</f>
        <v>0</v>
      </c>
      <c r="E713" s="36">
        <f>ROWDATA!D718</f>
        <v>0</v>
      </c>
      <c r="F713" s="36">
        <f>ROWDATA!E718</f>
        <v>10.71429062</v>
      </c>
      <c r="G713" s="36">
        <f>ROWDATA!E718</f>
        <v>10.71429062</v>
      </c>
      <c r="H713" s="36">
        <f>ROWDATA!E718</f>
        <v>10.71429062</v>
      </c>
      <c r="I713" s="36">
        <f>ROWDATA!F718</f>
        <v>10.66514587</v>
      </c>
      <c r="J713" s="36">
        <f>ROWDATA!F718</f>
        <v>10.66514587</v>
      </c>
      <c r="K713" s="36">
        <f>ROWDATA!G718</f>
        <v>11.27110577</v>
      </c>
      <c r="L713" s="36">
        <f>ROWDATA!H718</f>
        <v>11.155007360000001</v>
      </c>
      <c r="M713" s="36">
        <f>ROWDATA!H718</f>
        <v>11.155007360000001</v>
      </c>
    </row>
    <row r="714" spans="1:13" x14ac:dyDescent="0.2">
      <c r="A714" s="34">
        <f>ROWDATA!B719</f>
        <v>44067.740277777775</v>
      </c>
      <c r="B714" s="36">
        <f>ROWDATA!C719</f>
        <v>10.02688599</v>
      </c>
      <c r="C714" s="36">
        <f>ROWDATA!C719</f>
        <v>10.02688599</v>
      </c>
      <c r="D714" s="36">
        <f>ROWDATA!D719</f>
        <v>0</v>
      </c>
      <c r="E714" s="36">
        <f>ROWDATA!D719</f>
        <v>0</v>
      </c>
      <c r="F714" s="36">
        <f>ROWDATA!E719</f>
        <v>10.019167899999999</v>
      </c>
      <c r="G714" s="36">
        <f>ROWDATA!E719</f>
        <v>10.019167899999999</v>
      </c>
      <c r="H714" s="36">
        <f>ROWDATA!E719</f>
        <v>10.019167899999999</v>
      </c>
      <c r="I714" s="36">
        <f>ROWDATA!F719</f>
        <v>10.27600861</v>
      </c>
      <c r="J714" s="36">
        <f>ROWDATA!F719</f>
        <v>10.27600861</v>
      </c>
      <c r="K714" s="36">
        <f>ROWDATA!G719</f>
        <v>10.711995119999999</v>
      </c>
      <c r="L714" s="36">
        <f>ROWDATA!H719</f>
        <v>10.49013996</v>
      </c>
      <c r="M714" s="36">
        <f>ROWDATA!H719</f>
        <v>10.49013996</v>
      </c>
    </row>
    <row r="715" spans="1:13" x14ac:dyDescent="0.2">
      <c r="A715" s="34">
        <f>ROWDATA!B720</f>
        <v>44067.740972222222</v>
      </c>
      <c r="B715" s="36">
        <f>ROWDATA!C720</f>
        <v>9.4622840900000007</v>
      </c>
      <c r="C715" s="36">
        <f>ROWDATA!C720</f>
        <v>9.4622840900000007</v>
      </c>
      <c r="D715" s="36">
        <f>ROWDATA!D720</f>
        <v>0</v>
      </c>
      <c r="E715" s="36">
        <f>ROWDATA!D720</f>
        <v>0</v>
      </c>
      <c r="F715" s="36">
        <f>ROWDATA!E720</f>
        <v>9.3241729699999993</v>
      </c>
      <c r="G715" s="36">
        <f>ROWDATA!E720</f>
        <v>9.3241729699999993</v>
      </c>
      <c r="H715" s="36">
        <f>ROWDATA!E720</f>
        <v>9.3241729699999993</v>
      </c>
      <c r="I715" s="36">
        <f>ROWDATA!F720</f>
        <v>9.9028787600000001</v>
      </c>
      <c r="J715" s="36">
        <f>ROWDATA!F720</f>
        <v>9.9028787600000001</v>
      </c>
      <c r="K715" s="36">
        <f>ROWDATA!G720</f>
        <v>10.152739520000001</v>
      </c>
      <c r="L715" s="36">
        <f>ROWDATA!H720</f>
        <v>9.9580249799999994</v>
      </c>
      <c r="M715" s="36">
        <f>ROWDATA!H720</f>
        <v>9.9580249799999994</v>
      </c>
    </row>
    <row r="716" spans="1:13" x14ac:dyDescent="0.2">
      <c r="A716" s="34">
        <f>ROWDATA!B721</f>
        <v>44067.741666666669</v>
      </c>
      <c r="B716" s="36">
        <f>ROWDATA!C721</f>
        <v>8.8818206800000006</v>
      </c>
      <c r="C716" s="36">
        <f>ROWDATA!C721</f>
        <v>8.8818206800000006</v>
      </c>
      <c r="D716" s="36">
        <f>ROWDATA!D721</f>
        <v>0</v>
      </c>
      <c r="E716" s="36">
        <f>ROWDATA!D721</f>
        <v>0</v>
      </c>
      <c r="F716" s="36">
        <f>ROWDATA!E721</f>
        <v>8.7991066</v>
      </c>
      <c r="G716" s="36">
        <f>ROWDATA!E721</f>
        <v>8.7991066</v>
      </c>
      <c r="H716" s="36">
        <f>ROWDATA!E721</f>
        <v>8.7991066</v>
      </c>
      <c r="I716" s="36">
        <f>ROWDATA!F721</f>
        <v>8.8325843800000001</v>
      </c>
      <c r="J716" s="36">
        <f>ROWDATA!F721</f>
        <v>8.8325843800000001</v>
      </c>
      <c r="K716" s="36">
        <f>ROWDATA!G721</f>
        <v>10.11782169</v>
      </c>
      <c r="L716" s="36">
        <f>ROWDATA!H721</f>
        <v>9.4426937100000004</v>
      </c>
      <c r="M716" s="36">
        <f>ROWDATA!H721</f>
        <v>9.4426937100000004</v>
      </c>
    </row>
    <row r="717" spans="1:13" x14ac:dyDescent="0.2">
      <c r="A717" s="34">
        <f>ROWDATA!B722</f>
        <v>44067.742361111108</v>
      </c>
      <c r="B717" s="36">
        <f>ROWDATA!C722</f>
        <v>8.3494672800000007</v>
      </c>
      <c r="C717" s="36">
        <f>ROWDATA!C722</f>
        <v>8.3494672800000007</v>
      </c>
      <c r="D717" s="36">
        <f>ROWDATA!D722</f>
        <v>0</v>
      </c>
      <c r="E717" s="36">
        <f>ROWDATA!D722</f>
        <v>0</v>
      </c>
      <c r="F717" s="36">
        <f>ROWDATA!E722</f>
        <v>8.4902057600000003</v>
      </c>
      <c r="G717" s="36">
        <f>ROWDATA!E722</f>
        <v>8.4902057600000003</v>
      </c>
      <c r="H717" s="36">
        <f>ROWDATA!E722</f>
        <v>8.4902057600000003</v>
      </c>
      <c r="I717" s="36">
        <f>ROWDATA!F722</f>
        <v>9.2868242300000006</v>
      </c>
      <c r="J717" s="36">
        <f>ROWDATA!F722</f>
        <v>9.2868242300000006</v>
      </c>
      <c r="K717" s="36">
        <f>ROWDATA!G722</f>
        <v>9.1392688799999995</v>
      </c>
      <c r="L717" s="36">
        <f>ROWDATA!H722</f>
        <v>9.01045418</v>
      </c>
      <c r="M717" s="36">
        <f>ROWDATA!H722</f>
        <v>9.01045418</v>
      </c>
    </row>
    <row r="718" spans="1:13" x14ac:dyDescent="0.2">
      <c r="A718" s="34">
        <f>ROWDATA!B723</f>
        <v>44067.743055555555</v>
      </c>
      <c r="B718" s="36">
        <f>ROWDATA!C723</f>
        <v>7.4947657599999999</v>
      </c>
      <c r="C718" s="36">
        <f>ROWDATA!C723</f>
        <v>7.4947657599999999</v>
      </c>
      <c r="D718" s="36">
        <f>ROWDATA!D723</f>
        <v>0</v>
      </c>
      <c r="E718" s="36">
        <f>ROWDATA!D723</f>
        <v>0</v>
      </c>
      <c r="F718" s="36">
        <f>ROWDATA!E723</f>
        <v>7.8568635000000002</v>
      </c>
      <c r="G718" s="36">
        <f>ROWDATA!E723</f>
        <v>7.8568635000000002</v>
      </c>
      <c r="H718" s="36">
        <f>ROWDATA!E723</f>
        <v>7.8568635000000002</v>
      </c>
      <c r="I718" s="36">
        <f>ROWDATA!F723</f>
        <v>7.8109827000000003</v>
      </c>
      <c r="J718" s="36">
        <f>ROWDATA!F723</f>
        <v>7.8109827000000003</v>
      </c>
      <c r="K718" s="36">
        <f>ROWDATA!G723</f>
        <v>8.9296207400000007</v>
      </c>
      <c r="L718" s="36">
        <f>ROWDATA!H723</f>
        <v>8.4451847099999995</v>
      </c>
      <c r="M718" s="36">
        <f>ROWDATA!H723</f>
        <v>8.4451847099999995</v>
      </c>
    </row>
    <row r="719" spans="1:13" x14ac:dyDescent="0.2">
      <c r="A719" s="34">
        <f>ROWDATA!B724</f>
        <v>44067.743750000001</v>
      </c>
      <c r="B719" s="36">
        <f>ROWDATA!C724</f>
        <v>7.1561622600000003</v>
      </c>
      <c r="C719" s="36">
        <f>ROWDATA!C724</f>
        <v>7.1561622600000003</v>
      </c>
      <c r="D719" s="36">
        <f>ROWDATA!D724</f>
        <v>0</v>
      </c>
      <c r="E719" s="36">
        <f>ROWDATA!D724</f>
        <v>0</v>
      </c>
      <c r="F719" s="36">
        <f>ROWDATA!E724</f>
        <v>7.3934483499999999</v>
      </c>
      <c r="G719" s="36">
        <f>ROWDATA!E724</f>
        <v>7.3934483499999999</v>
      </c>
      <c r="H719" s="36">
        <f>ROWDATA!E724</f>
        <v>7.3934483499999999</v>
      </c>
      <c r="I719" s="36">
        <f>ROWDATA!F724</f>
        <v>7.1462354699999997</v>
      </c>
      <c r="J719" s="36">
        <f>ROWDATA!F724</f>
        <v>7.1462354699999997</v>
      </c>
      <c r="K719" s="36">
        <f>ROWDATA!G724</f>
        <v>8.1083412199999998</v>
      </c>
      <c r="L719" s="36">
        <f>ROWDATA!H724</f>
        <v>7.8799161900000003</v>
      </c>
      <c r="M719" s="36">
        <f>ROWDATA!H724</f>
        <v>7.8799161900000003</v>
      </c>
    </row>
    <row r="720" spans="1:13" x14ac:dyDescent="0.2">
      <c r="A720" s="34">
        <f>ROWDATA!B725</f>
        <v>44067.744444444441</v>
      </c>
      <c r="B720" s="36">
        <f>ROWDATA!C725</f>
        <v>6.8011722600000004</v>
      </c>
      <c r="C720" s="36">
        <f>ROWDATA!C725</f>
        <v>6.8011722600000004</v>
      </c>
      <c r="D720" s="36">
        <f>ROWDATA!D725</f>
        <v>0</v>
      </c>
      <c r="E720" s="36">
        <f>ROWDATA!D725</f>
        <v>0</v>
      </c>
      <c r="F720" s="36">
        <f>ROWDATA!E725</f>
        <v>6.8992075899999996</v>
      </c>
      <c r="G720" s="36">
        <f>ROWDATA!E725</f>
        <v>6.8992075899999996</v>
      </c>
      <c r="H720" s="36">
        <f>ROWDATA!E725</f>
        <v>6.8992075899999996</v>
      </c>
      <c r="I720" s="36">
        <f>ROWDATA!F725</f>
        <v>7.08140182</v>
      </c>
      <c r="J720" s="36">
        <f>ROWDATA!F725</f>
        <v>7.08140182</v>
      </c>
      <c r="K720" s="36">
        <f>ROWDATA!G725</f>
        <v>7.8986926100000003</v>
      </c>
      <c r="L720" s="36">
        <f>ROWDATA!H725</f>
        <v>7.4308915100000004</v>
      </c>
      <c r="M720" s="36">
        <f>ROWDATA!H725</f>
        <v>7.4308915100000004</v>
      </c>
    </row>
    <row r="721" spans="1:13" x14ac:dyDescent="0.2">
      <c r="A721" s="34">
        <f>ROWDATA!B726</f>
        <v>44067.745138888888</v>
      </c>
      <c r="B721" s="36">
        <f>ROWDATA!C726</f>
        <v>6.38194895</v>
      </c>
      <c r="C721" s="36">
        <f>ROWDATA!C726</f>
        <v>6.38194895</v>
      </c>
      <c r="D721" s="36">
        <f>ROWDATA!D726</f>
        <v>0</v>
      </c>
      <c r="E721" s="36">
        <f>ROWDATA!D726</f>
        <v>0</v>
      </c>
      <c r="F721" s="36">
        <f>ROWDATA!E726</f>
        <v>6.6057200399999996</v>
      </c>
      <c r="G721" s="36">
        <f>ROWDATA!E726</f>
        <v>6.6057200399999996</v>
      </c>
      <c r="H721" s="36">
        <f>ROWDATA!E726</f>
        <v>6.6057200399999996</v>
      </c>
      <c r="I721" s="36">
        <f>ROWDATA!F726</f>
        <v>6.5299115199999997</v>
      </c>
      <c r="J721" s="36">
        <f>ROWDATA!F726</f>
        <v>6.5299115199999997</v>
      </c>
      <c r="K721" s="36">
        <f>ROWDATA!G726</f>
        <v>7.0948710400000001</v>
      </c>
      <c r="L721" s="36">
        <f>ROWDATA!H726</f>
        <v>6.8491153699999998</v>
      </c>
      <c r="M721" s="36">
        <f>ROWDATA!H726</f>
        <v>6.8491153699999998</v>
      </c>
    </row>
    <row r="722" spans="1:13" x14ac:dyDescent="0.2">
      <c r="A722" s="34">
        <f>ROWDATA!B727</f>
        <v>44067.745833333334</v>
      </c>
      <c r="B722" s="36">
        <f>ROWDATA!C727</f>
        <v>5.9787182799999998</v>
      </c>
      <c r="C722" s="36">
        <f>ROWDATA!C727</f>
        <v>5.9787182799999998</v>
      </c>
      <c r="D722" s="36">
        <f>ROWDATA!D727</f>
        <v>0</v>
      </c>
      <c r="E722" s="36">
        <f>ROWDATA!D727</f>
        <v>0</v>
      </c>
      <c r="F722" s="36">
        <f>ROWDATA!E727</f>
        <v>6.1423049000000001</v>
      </c>
      <c r="G722" s="36">
        <f>ROWDATA!E727</f>
        <v>6.1423049000000001</v>
      </c>
      <c r="H722" s="36">
        <f>ROWDATA!E727</f>
        <v>6.1423049000000001</v>
      </c>
      <c r="I722" s="36">
        <f>ROWDATA!F727</f>
        <v>6.3352761299999996</v>
      </c>
      <c r="J722" s="36">
        <f>ROWDATA!F727</f>
        <v>6.3352761299999996</v>
      </c>
      <c r="K722" s="36">
        <f>ROWDATA!G727</f>
        <v>7.0248913799999997</v>
      </c>
      <c r="L722" s="36">
        <f>ROWDATA!H727</f>
        <v>6.4335217499999997</v>
      </c>
      <c r="M722" s="36">
        <f>ROWDATA!H727</f>
        <v>6.4335217499999997</v>
      </c>
    </row>
    <row r="723" spans="1:13" x14ac:dyDescent="0.2">
      <c r="A723" s="34">
        <f>ROWDATA!B728</f>
        <v>44067.746527777781</v>
      </c>
      <c r="B723" s="36">
        <f>ROWDATA!C728</f>
        <v>5.4626202599999996</v>
      </c>
      <c r="C723" s="36">
        <f>ROWDATA!C728</f>
        <v>5.4626202599999996</v>
      </c>
      <c r="D723" s="36">
        <f>ROWDATA!D728</f>
        <v>0</v>
      </c>
      <c r="E723" s="36">
        <f>ROWDATA!D728</f>
        <v>0</v>
      </c>
      <c r="F723" s="36">
        <f>ROWDATA!E728</f>
        <v>6.0651116399999996</v>
      </c>
      <c r="G723" s="36">
        <f>ROWDATA!E728</f>
        <v>6.0651116399999996</v>
      </c>
      <c r="H723" s="36">
        <f>ROWDATA!E728</f>
        <v>6.0651116399999996</v>
      </c>
      <c r="I723" s="36">
        <f>ROWDATA!F728</f>
        <v>5.7190866500000004</v>
      </c>
      <c r="J723" s="36">
        <f>ROWDATA!F728</f>
        <v>5.7190866500000004</v>
      </c>
      <c r="K723" s="36">
        <f>ROWDATA!G728</f>
        <v>6.6055946399999996</v>
      </c>
      <c r="L723" s="36">
        <f>ROWDATA!H728</f>
        <v>6.0842342399999998</v>
      </c>
      <c r="M723" s="36">
        <f>ROWDATA!H728</f>
        <v>6.0842342399999998</v>
      </c>
    </row>
    <row r="724" spans="1:13" x14ac:dyDescent="0.2">
      <c r="A724" s="34">
        <f>ROWDATA!B729</f>
        <v>44067.74722222222</v>
      </c>
      <c r="B724" s="36">
        <f>ROWDATA!C729</f>
        <v>5.2367534600000001</v>
      </c>
      <c r="C724" s="36">
        <f>ROWDATA!C729</f>
        <v>5.2367534600000001</v>
      </c>
      <c r="D724" s="36">
        <f>ROWDATA!D729</f>
        <v>0</v>
      </c>
      <c r="E724" s="36">
        <f>ROWDATA!D729</f>
        <v>0</v>
      </c>
      <c r="F724" s="36">
        <f>ROWDATA!E729</f>
        <v>5.9414229399999998</v>
      </c>
      <c r="G724" s="36">
        <f>ROWDATA!E729</f>
        <v>5.9414229399999998</v>
      </c>
      <c r="H724" s="36">
        <f>ROWDATA!E729</f>
        <v>5.9414229399999998</v>
      </c>
      <c r="I724" s="36">
        <f>ROWDATA!F729</f>
        <v>5.2487058600000003</v>
      </c>
      <c r="J724" s="36">
        <f>ROWDATA!F729</f>
        <v>5.2487058600000003</v>
      </c>
      <c r="K724" s="36">
        <f>ROWDATA!G729</f>
        <v>6.0814013500000001</v>
      </c>
      <c r="L724" s="36">
        <f>ROWDATA!H729</f>
        <v>5.7352237700000002</v>
      </c>
      <c r="M724" s="36">
        <f>ROWDATA!H729</f>
        <v>5.7352237700000002</v>
      </c>
    </row>
    <row r="725" spans="1:13" x14ac:dyDescent="0.2">
      <c r="A725" s="34">
        <f>ROWDATA!B730</f>
        <v>44067.747916666667</v>
      </c>
      <c r="B725" s="36">
        <f>ROWDATA!C730</f>
        <v>4.8336539299999997</v>
      </c>
      <c r="C725" s="36">
        <f>ROWDATA!C730</f>
        <v>4.8336539299999997</v>
      </c>
      <c r="D725" s="36">
        <f>ROWDATA!D730</f>
        <v>0</v>
      </c>
      <c r="E725" s="36">
        <f>ROWDATA!D730</f>
        <v>0</v>
      </c>
      <c r="F725" s="36">
        <f>ROWDATA!E730</f>
        <v>5.06108856</v>
      </c>
      <c r="G725" s="36">
        <f>ROWDATA!E730</f>
        <v>5.06108856</v>
      </c>
      <c r="H725" s="36">
        <f>ROWDATA!E730</f>
        <v>5.06108856</v>
      </c>
      <c r="I725" s="36">
        <f>ROWDATA!F730</f>
        <v>4.94081306</v>
      </c>
      <c r="J725" s="36">
        <f>ROWDATA!F730</f>
        <v>4.94081306</v>
      </c>
      <c r="K725" s="36">
        <f>ROWDATA!G730</f>
        <v>5.7668557199999997</v>
      </c>
      <c r="L725" s="36">
        <f>ROWDATA!H730</f>
        <v>5.4027209300000001</v>
      </c>
      <c r="M725" s="36">
        <f>ROWDATA!H730</f>
        <v>5.4027209300000001</v>
      </c>
    </row>
    <row r="726" spans="1:13" x14ac:dyDescent="0.2">
      <c r="A726" s="34">
        <f>ROWDATA!B731</f>
        <v>44067.748611111114</v>
      </c>
      <c r="B726" s="36">
        <f>ROWDATA!C731</f>
        <v>4.6561589200000002</v>
      </c>
      <c r="C726" s="36">
        <f>ROWDATA!C731</f>
        <v>4.6561589200000002</v>
      </c>
      <c r="D726" s="36">
        <f>ROWDATA!D731</f>
        <v>0</v>
      </c>
      <c r="E726" s="36">
        <f>ROWDATA!D731</f>
        <v>0</v>
      </c>
      <c r="F726" s="36">
        <f>ROWDATA!E731</f>
        <v>4.9993085900000001</v>
      </c>
      <c r="G726" s="36">
        <f>ROWDATA!E731</f>
        <v>4.9993085900000001</v>
      </c>
      <c r="H726" s="36">
        <f>ROWDATA!E731</f>
        <v>4.9993085900000001</v>
      </c>
      <c r="I726" s="36">
        <f>ROWDATA!F731</f>
        <v>4.6001000400000001</v>
      </c>
      <c r="J726" s="36">
        <f>ROWDATA!F731</f>
        <v>4.6001000400000001</v>
      </c>
      <c r="K726" s="36">
        <f>ROWDATA!G731</f>
        <v>5.4347066899999996</v>
      </c>
      <c r="L726" s="36">
        <f>ROWDATA!H731</f>
        <v>4.9871273</v>
      </c>
      <c r="M726" s="36">
        <f>ROWDATA!H731</f>
        <v>4.9871273</v>
      </c>
    </row>
    <row r="727" spans="1:13" x14ac:dyDescent="0.2">
      <c r="A727" s="34">
        <f>ROWDATA!B732</f>
        <v>44067.749305555553</v>
      </c>
      <c r="B727" s="36">
        <f>ROWDATA!C732</f>
        <v>4.1723084400000001</v>
      </c>
      <c r="C727" s="36">
        <f>ROWDATA!C732</f>
        <v>4.1723084400000001</v>
      </c>
      <c r="D727" s="36">
        <f>ROWDATA!D732</f>
        <v>0</v>
      </c>
      <c r="E727" s="36">
        <f>ROWDATA!D732</f>
        <v>0</v>
      </c>
      <c r="F727" s="36">
        <f>ROWDATA!E732</f>
        <v>4.72123384</v>
      </c>
      <c r="G727" s="36">
        <f>ROWDATA!E732</f>
        <v>4.72123384</v>
      </c>
      <c r="H727" s="36">
        <f>ROWDATA!E732</f>
        <v>4.72123384</v>
      </c>
      <c r="I727" s="36">
        <f>ROWDATA!F732</f>
        <v>4.4542913400000002</v>
      </c>
      <c r="J727" s="36">
        <f>ROWDATA!F732</f>
        <v>4.4542913400000002</v>
      </c>
      <c r="K727" s="36">
        <f>ROWDATA!G732</f>
        <v>5.05047274</v>
      </c>
      <c r="L727" s="36">
        <f>ROWDATA!H732</f>
        <v>4.6711316099999998</v>
      </c>
      <c r="M727" s="36">
        <f>ROWDATA!H732</f>
        <v>4.6711316099999998</v>
      </c>
    </row>
    <row r="728" spans="1:13" x14ac:dyDescent="0.2">
      <c r="A728" s="34">
        <f>ROWDATA!B733</f>
        <v>44067.75</v>
      </c>
      <c r="B728" s="36">
        <f>ROWDATA!C733</f>
        <v>3.9143249999999998</v>
      </c>
      <c r="C728" s="36">
        <f>ROWDATA!C733</f>
        <v>3.9143249999999998</v>
      </c>
      <c r="D728" s="36">
        <f>ROWDATA!D733</f>
        <v>0</v>
      </c>
      <c r="E728" s="36">
        <f>ROWDATA!D733</f>
        <v>0</v>
      </c>
      <c r="F728" s="36">
        <f>ROWDATA!E733</f>
        <v>4.2733602499999996</v>
      </c>
      <c r="G728" s="36">
        <f>ROWDATA!E733</f>
        <v>4.2733602499999996</v>
      </c>
      <c r="H728" s="36">
        <f>ROWDATA!E733</f>
        <v>4.2733602499999996</v>
      </c>
      <c r="I728" s="36">
        <f>ROWDATA!F733</f>
        <v>4.0163273799999999</v>
      </c>
      <c r="J728" s="36">
        <f>ROWDATA!F733</f>
        <v>4.0163273799999999</v>
      </c>
      <c r="K728" s="36">
        <f>ROWDATA!G733</f>
        <v>4.7357821500000004</v>
      </c>
      <c r="L728" s="36">
        <f>ROWDATA!H733</f>
        <v>4.4551501299999998</v>
      </c>
      <c r="M728" s="36">
        <f>ROWDATA!H733</f>
        <v>4.4551501299999998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44068.042002314818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44067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44068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44067</v>
      </c>
      <c r="C13" s="50">
        <v>24.303558349999999</v>
      </c>
      <c r="D13" s="50">
        <v>1004.14447021</v>
      </c>
      <c r="E13" s="50">
        <v>90.854759220000005</v>
      </c>
      <c r="F13" s="50">
        <v>219.51821899000001</v>
      </c>
      <c r="G13" s="50">
        <v>1.0612275600000001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44067.000694444447</v>
      </c>
      <c r="C14" s="50">
        <v>24.328735349999999</v>
      </c>
      <c r="D14" s="50">
        <v>1004.14447021</v>
      </c>
      <c r="E14" s="50">
        <v>91.283592220000003</v>
      </c>
      <c r="F14" s="50">
        <v>181.49928284000001</v>
      </c>
      <c r="G14" s="50">
        <v>0.51881372999999997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44067.001388888886</v>
      </c>
      <c r="C15" s="50">
        <v>24.300415040000001</v>
      </c>
      <c r="D15" s="50">
        <v>1004.0421142599999</v>
      </c>
      <c r="E15" s="50">
        <v>91.459037780000003</v>
      </c>
      <c r="F15" s="50">
        <v>233.59465026999999</v>
      </c>
      <c r="G15" s="50">
        <v>0.45101202000000001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44067.002083333333</v>
      </c>
      <c r="C16" s="50">
        <v>24.268890379999998</v>
      </c>
      <c r="D16" s="50">
        <v>1004.0421142599999</v>
      </c>
      <c r="E16" s="50">
        <v>91.221214290000006</v>
      </c>
      <c r="F16" s="50">
        <v>210.26962280000001</v>
      </c>
      <c r="G16" s="50">
        <v>0.85782230000000004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44067.00277777778</v>
      </c>
      <c r="C17" s="50">
        <v>24.275207519999999</v>
      </c>
      <c r="D17" s="50">
        <v>1004.0421142599999</v>
      </c>
      <c r="E17" s="50">
        <v>91.575981139999996</v>
      </c>
      <c r="F17" s="50">
        <v>197.04930114999999</v>
      </c>
      <c r="G17" s="50">
        <v>0.72221886999999996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44067.003472222219</v>
      </c>
      <c r="C18" s="50">
        <v>24.294097900000001</v>
      </c>
      <c r="D18" s="50">
        <v>1004.0421142599999</v>
      </c>
      <c r="E18" s="50">
        <v>91.911231990000005</v>
      </c>
      <c r="F18" s="50">
        <v>170.2578125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44067.004166666666</v>
      </c>
      <c r="C19" s="50">
        <v>24.259460449999999</v>
      </c>
      <c r="D19" s="50">
        <v>1004.0421142599999</v>
      </c>
      <c r="E19" s="50">
        <v>91.786499019999994</v>
      </c>
      <c r="F19" s="50">
        <v>218.99896240000001</v>
      </c>
      <c r="G19" s="50">
        <v>0.24760683999999999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44067.004861111112</v>
      </c>
      <c r="C20" s="50">
        <v>24.23428345</v>
      </c>
      <c r="D20" s="50">
        <v>1004.0567627</v>
      </c>
      <c r="E20" s="50">
        <v>91.786499019999994</v>
      </c>
      <c r="F20" s="50">
        <v>208.05218506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44067.005555555559</v>
      </c>
      <c r="C21" s="50">
        <v>24.215393070000001</v>
      </c>
      <c r="D21" s="50">
        <v>1004.0421142599999</v>
      </c>
      <c r="E21" s="50">
        <v>91.190040589999995</v>
      </c>
      <c r="F21" s="50">
        <v>230.88600159000001</v>
      </c>
      <c r="G21" s="50">
        <v>0.99342578999999998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44067.006249999999</v>
      </c>
      <c r="C22" s="50">
        <v>24.246856690000001</v>
      </c>
      <c r="D22" s="50">
        <v>1003.95440674</v>
      </c>
      <c r="E22" s="50">
        <v>91.217308040000006</v>
      </c>
      <c r="F22" s="50">
        <v>198.78956604000001</v>
      </c>
      <c r="G22" s="50">
        <v>0.92562401000000005</v>
      </c>
      <c r="H22" s="50">
        <v>0</v>
      </c>
      <c r="I22" s="50">
        <v>0</v>
      </c>
      <c r="J22" s="51">
        <v>0</v>
      </c>
      <c r="K22" s="51">
        <v>5.8628569999999998E-2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44067.006944444445</v>
      </c>
      <c r="C23" s="50">
        <v>24.190185549999999</v>
      </c>
      <c r="D23" s="50">
        <v>1003.95440674</v>
      </c>
      <c r="E23" s="50">
        <v>90.804077149999998</v>
      </c>
      <c r="F23" s="50">
        <v>212.09405518</v>
      </c>
      <c r="G23" s="50">
        <v>1.40023601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44067.007638888892</v>
      </c>
      <c r="C24" s="50">
        <v>24.171325679999999</v>
      </c>
      <c r="D24" s="50">
        <v>1003.95440674</v>
      </c>
      <c r="E24" s="50">
        <v>90.804077149999998</v>
      </c>
      <c r="F24" s="50">
        <v>203.79977417000001</v>
      </c>
      <c r="G24" s="50">
        <v>1.40023601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44067.008333333331</v>
      </c>
      <c r="C25" s="50">
        <v>24.193328860000001</v>
      </c>
      <c r="D25" s="50">
        <v>1003.86669922</v>
      </c>
      <c r="E25" s="50">
        <v>90.706619259999997</v>
      </c>
      <c r="F25" s="50">
        <v>226.31085204999999</v>
      </c>
      <c r="G25" s="50">
        <v>0.85782230000000004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44067.009027777778</v>
      </c>
      <c r="C26" s="50">
        <v>24.16818237</v>
      </c>
      <c r="D26" s="50">
        <v>1003.85205078</v>
      </c>
      <c r="E26" s="50">
        <v>90.858665470000005</v>
      </c>
      <c r="F26" s="50">
        <v>222.83033752</v>
      </c>
      <c r="G26" s="50">
        <v>0.24760683999999999</v>
      </c>
      <c r="H26" s="50">
        <v>0</v>
      </c>
      <c r="I26" s="50">
        <v>0</v>
      </c>
      <c r="J26" s="51">
        <v>0</v>
      </c>
      <c r="K26" s="51">
        <v>5.8628569999999998E-2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44067.009722222225</v>
      </c>
      <c r="C27" s="50">
        <v>24.158721920000001</v>
      </c>
      <c r="D27" s="50">
        <v>1003.85205078</v>
      </c>
      <c r="E27" s="50">
        <v>91.049682619999999</v>
      </c>
      <c r="F27" s="50">
        <v>237.13128662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44067.010416666664</v>
      </c>
      <c r="C28" s="50">
        <v>24.14611816</v>
      </c>
      <c r="D28" s="50">
        <v>1003.85205078</v>
      </c>
      <c r="E28" s="50">
        <v>91.575981139999996</v>
      </c>
      <c r="F28" s="50">
        <v>208.73989868000001</v>
      </c>
      <c r="G28" s="50">
        <v>0.92562401000000005</v>
      </c>
      <c r="H28" s="50">
        <v>0</v>
      </c>
      <c r="I28" s="50">
        <v>0</v>
      </c>
      <c r="J28" s="51">
        <v>0</v>
      </c>
      <c r="K28" s="51">
        <v>0.30491974999999999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44067.011111111111</v>
      </c>
      <c r="C29" s="50">
        <v>24.12097168</v>
      </c>
      <c r="D29" s="50">
        <v>1003.86669922</v>
      </c>
      <c r="E29" s="50">
        <v>91.326469419999995</v>
      </c>
      <c r="F29" s="50">
        <v>218.18496704</v>
      </c>
      <c r="G29" s="50">
        <v>0.45101202000000001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44067.011805555558</v>
      </c>
      <c r="C30" s="50">
        <v>24.111511230000001</v>
      </c>
      <c r="D30" s="50">
        <v>1003.95440674</v>
      </c>
      <c r="E30" s="50">
        <v>91.544776920000004</v>
      </c>
      <c r="F30" s="50">
        <v>218.22706604000001</v>
      </c>
      <c r="G30" s="50">
        <v>0.85782230000000004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44067.012499999997</v>
      </c>
      <c r="C31" s="50">
        <v>24.11465454</v>
      </c>
      <c r="D31" s="50">
        <v>1004.0421142599999</v>
      </c>
      <c r="E31" s="50">
        <v>91.338157649999999</v>
      </c>
      <c r="F31" s="50">
        <v>229.15979003999999</v>
      </c>
      <c r="G31" s="50">
        <v>0.45101202000000001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44067.013194444444</v>
      </c>
      <c r="C32" s="50">
        <v>24.11465454</v>
      </c>
      <c r="D32" s="50">
        <v>1003.85205078</v>
      </c>
      <c r="E32" s="50">
        <v>91.205619810000002</v>
      </c>
      <c r="F32" s="50">
        <v>238.54875182999999</v>
      </c>
      <c r="G32" s="50">
        <v>0.65441722000000002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44067.013888888891</v>
      </c>
      <c r="C33" s="50">
        <v>24.133544919999999</v>
      </c>
      <c r="D33" s="50">
        <v>1003.86669922</v>
      </c>
      <c r="E33" s="50">
        <v>90.730003359999998</v>
      </c>
      <c r="F33" s="50">
        <v>212.57125854</v>
      </c>
      <c r="G33" s="50">
        <v>1.0612275600000001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44067.01458333333</v>
      </c>
      <c r="C34" s="50">
        <v>24.133544919999999</v>
      </c>
      <c r="D34" s="50">
        <v>1003.86669922</v>
      </c>
      <c r="E34" s="50">
        <v>90.971733090000001</v>
      </c>
      <c r="F34" s="50">
        <v>253.87423706000001</v>
      </c>
      <c r="G34" s="50">
        <v>0.85782230000000004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44067.015277777777</v>
      </c>
      <c r="C35" s="50">
        <v>24.12097168</v>
      </c>
      <c r="D35" s="50">
        <v>1003.86669922</v>
      </c>
      <c r="E35" s="50">
        <v>90.928833010000005</v>
      </c>
      <c r="F35" s="50">
        <v>196.26338196</v>
      </c>
      <c r="G35" s="50">
        <v>1.4680377200000001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44067.015972222223</v>
      </c>
      <c r="C36" s="50">
        <v>24.14611816</v>
      </c>
      <c r="D36" s="50">
        <v>1003.85205078</v>
      </c>
      <c r="E36" s="50">
        <v>90.273902890000002</v>
      </c>
      <c r="F36" s="50">
        <v>200.03858948000001</v>
      </c>
      <c r="G36" s="50">
        <v>0.99342578999999998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44067.01666666667</v>
      </c>
      <c r="C37" s="50">
        <v>24.133544919999999</v>
      </c>
      <c r="D37" s="50">
        <v>1003.95440674</v>
      </c>
      <c r="E37" s="50">
        <v>90.72612762</v>
      </c>
      <c r="F37" s="50">
        <v>217.45516968000001</v>
      </c>
      <c r="G37" s="50">
        <v>1.0612275600000001</v>
      </c>
      <c r="H37" s="50">
        <v>0</v>
      </c>
      <c r="I37" s="50">
        <v>0</v>
      </c>
      <c r="J37" s="51">
        <v>0</v>
      </c>
      <c r="K37" s="51">
        <v>5.8628569999999998E-2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44067.017361111109</v>
      </c>
      <c r="C38" s="50">
        <v>24.12408447</v>
      </c>
      <c r="D38" s="50">
        <v>1003.95440674</v>
      </c>
      <c r="E38" s="50">
        <v>90.71831512</v>
      </c>
      <c r="F38" s="50">
        <v>208.85217284999999</v>
      </c>
      <c r="G38" s="50">
        <v>1.0612275600000001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44067.018055555556</v>
      </c>
      <c r="C39" s="50">
        <v>24.11465454</v>
      </c>
      <c r="D39" s="50">
        <v>1003.85205078</v>
      </c>
      <c r="E39" s="50">
        <v>90.441528320000003</v>
      </c>
      <c r="F39" s="50">
        <v>242.2959137</v>
      </c>
      <c r="G39" s="50">
        <v>0.31540858999999999</v>
      </c>
      <c r="H39" s="50">
        <v>0</v>
      </c>
      <c r="I39" s="50">
        <v>0</v>
      </c>
      <c r="J39" s="51">
        <v>0</v>
      </c>
      <c r="K39" s="51">
        <v>5.8628569999999998E-2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44067.018750000003</v>
      </c>
      <c r="C40" s="50">
        <v>24.105194090000001</v>
      </c>
      <c r="D40" s="50">
        <v>1003.86669922</v>
      </c>
      <c r="E40" s="50">
        <v>90.476615910000007</v>
      </c>
      <c r="F40" s="50">
        <v>172.32083130000001</v>
      </c>
      <c r="G40" s="50">
        <v>0.72221886999999996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44067.019444444442</v>
      </c>
      <c r="C41" s="50">
        <v>24.086303709999999</v>
      </c>
      <c r="D41" s="50">
        <v>1003.95440674</v>
      </c>
      <c r="E41" s="50">
        <v>90.710525509999997</v>
      </c>
      <c r="F41" s="50">
        <v>198.83168029999999</v>
      </c>
      <c r="G41" s="50">
        <v>0.92562401000000005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44067.020138888889</v>
      </c>
      <c r="C42" s="50">
        <v>24.1083374</v>
      </c>
      <c r="D42" s="50">
        <v>1003.86669922</v>
      </c>
      <c r="E42" s="50">
        <v>90.492210389999997</v>
      </c>
      <c r="F42" s="50">
        <v>240.31706238000001</v>
      </c>
      <c r="G42" s="50">
        <v>1.0612275600000001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44067.020833333336</v>
      </c>
      <c r="C43" s="50">
        <v>24.117797849999999</v>
      </c>
      <c r="D43" s="50">
        <v>1003.86669922</v>
      </c>
      <c r="E43" s="50">
        <v>90.546806340000003</v>
      </c>
      <c r="F43" s="50">
        <v>194.98623656999999</v>
      </c>
      <c r="G43" s="50">
        <v>1.26463258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44067.021527777775</v>
      </c>
      <c r="C44" s="50">
        <v>24.111511230000001</v>
      </c>
      <c r="D44" s="50">
        <v>1003.85205078</v>
      </c>
      <c r="E44" s="50">
        <v>90.441528320000003</v>
      </c>
      <c r="F44" s="50">
        <v>203.84191895000001</v>
      </c>
      <c r="G44" s="50">
        <v>1.1968308700000001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44067.022222222222</v>
      </c>
      <c r="C45" s="50">
        <v>24.117797849999999</v>
      </c>
      <c r="D45" s="50">
        <v>1003.86669922</v>
      </c>
      <c r="E45" s="50">
        <v>90.515602110000003</v>
      </c>
      <c r="F45" s="50">
        <v>203.29458618000001</v>
      </c>
      <c r="G45" s="50">
        <v>1.40023601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44067.022916666669</v>
      </c>
      <c r="C46" s="50">
        <v>24.09890747</v>
      </c>
      <c r="D46" s="50">
        <v>1003.86669922</v>
      </c>
      <c r="E46" s="50">
        <v>90.488304139999997</v>
      </c>
      <c r="F46" s="50">
        <v>206.10140991</v>
      </c>
      <c r="G46" s="50">
        <v>1.8748481299999999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44067.023611111108</v>
      </c>
      <c r="C47" s="50">
        <v>24.105194090000001</v>
      </c>
      <c r="D47" s="50">
        <v>1003.86669922</v>
      </c>
      <c r="E47" s="50">
        <v>90.133567810000002</v>
      </c>
      <c r="F47" s="50">
        <v>206.45227051000001</v>
      </c>
      <c r="G47" s="50">
        <v>1.9426498400000001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44067.024305555555</v>
      </c>
      <c r="C48" s="50">
        <v>24.13040161</v>
      </c>
      <c r="D48" s="50">
        <v>1003.85205078</v>
      </c>
      <c r="E48" s="50">
        <v>89.677444460000004</v>
      </c>
      <c r="F48" s="50">
        <v>221.4128418</v>
      </c>
      <c r="G48" s="50">
        <v>0.99342578999999998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44067.025000000001</v>
      </c>
      <c r="C49" s="50">
        <v>24.13040161</v>
      </c>
      <c r="D49" s="50">
        <v>1003.95440674</v>
      </c>
      <c r="E49" s="50">
        <v>90.164749150000006</v>
      </c>
      <c r="F49" s="50">
        <v>227.61602783000001</v>
      </c>
      <c r="G49" s="50">
        <v>0.99342578999999998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44067.025694444441</v>
      </c>
      <c r="C50" s="50">
        <v>24.133544919999999</v>
      </c>
      <c r="D50" s="50">
        <v>1003.95440674</v>
      </c>
      <c r="E50" s="50">
        <v>90.024414059999998</v>
      </c>
      <c r="F50" s="50">
        <v>241.84680176000001</v>
      </c>
      <c r="G50" s="50">
        <v>1.0612275600000001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44067.026388888888</v>
      </c>
      <c r="C51" s="50">
        <v>24.102050779999999</v>
      </c>
      <c r="D51" s="50">
        <v>1003.95440674</v>
      </c>
      <c r="E51" s="50">
        <v>89.798294069999997</v>
      </c>
      <c r="F51" s="50">
        <v>205.68041991999999</v>
      </c>
      <c r="G51" s="50">
        <v>1.26463258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44067.027083333334</v>
      </c>
      <c r="C52" s="50">
        <v>24.136657710000001</v>
      </c>
      <c r="D52" s="50">
        <v>1003.95440674</v>
      </c>
      <c r="E52" s="50">
        <v>89.81780243</v>
      </c>
      <c r="F52" s="50">
        <v>236.94882201999999</v>
      </c>
      <c r="G52" s="50">
        <v>0.72221886999999996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44067.027777777781</v>
      </c>
      <c r="C53" s="50">
        <v>24.133544919999999</v>
      </c>
      <c r="D53" s="50">
        <v>1003.86669922</v>
      </c>
      <c r="E53" s="50">
        <v>89.833374019999994</v>
      </c>
      <c r="F53" s="50">
        <v>238.29614258000001</v>
      </c>
      <c r="G53" s="50">
        <v>1.0612275600000001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44067.02847222222</v>
      </c>
      <c r="C54" s="50">
        <v>24.143005370000001</v>
      </c>
      <c r="D54" s="50">
        <v>1004.0567627</v>
      </c>
      <c r="E54" s="50">
        <v>89.73591614</v>
      </c>
      <c r="F54" s="50">
        <v>192.99336242999999</v>
      </c>
      <c r="G54" s="50">
        <v>0.58661549999999996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44067.029166666667</v>
      </c>
      <c r="C55" s="50">
        <v>24.117797849999999</v>
      </c>
      <c r="D55" s="50">
        <v>1004.0421142599999</v>
      </c>
      <c r="E55" s="50">
        <v>89.556594849999996</v>
      </c>
      <c r="F55" s="50">
        <v>210.04507446</v>
      </c>
      <c r="G55" s="50">
        <v>1.1968308700000001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44067.029861111114</v>
      </c>
      <c r="C56" s="50">
        <v>24.117797849999999</v>
      </c>
      <c r="D56" s="50">
        <v>1004.0421142599999</v>
      </c>
      <c r="E56" s="50">
        <v>89.607276920000004</v>
      </c>
      <c r="F56" s="50">
        <v>182.57991028000001</v>
      </c>
      <c r="G56" s="50">
        <v>1.3324343000000001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44067.030555555553</v>
      </c>
      <c r="C57" s="50">
        <v>24.11465454</v>
      </c>
      <c r="D57" s="50">
        <v>1003.95440674</v>
      </c>
      <c r="E57" s="50">
        <v>89.626762389999996</v>
      </c>
      <c r="F57" s="50">
        <v>217.87620544000001</v>
      </c>
      <c r="G57" s="50">
        <v>0.65441722000000002</v>
      </c>
      <c r="H57" s="50">
        <v>0</v>
      </c>
      <c r="I57" s="50">
        <v>0</v>
      </c>
      <c r="J57" s="51">
        <v>0</v>
      </c>
      <c r="K57" s="51">
        <v>5.8628569999999998E-2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44067.03125</v>
      </c>
      <c r="C58" s="50">
        <v>24.12408447</v>
      </c>
      <c r="D58" s="50">
        <v>1003.95440674</v>
      </c>
      <c r="E58" s="50">
        <v>89.576072690000004</v>
      </c>
      <c r="F58" s="50">
        <v>216.26226807</v>
      </c>
      <c r="G58" s="50">
        <v>0.72221886999999996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44067.031944444447</v>
      </c>
      <c r="C59" s="50">
        <v>24.12408447</v>
      </c>
      <c r="D59" s="50">
        <v>1004.0421142599999</v>
      </c>
      <c r="E59" s="50">
        <v>89.72033691</v>
      </c>
      <c r="F59" s="50">
        <v>206.59263611</v>
      </c>
      <c r="G59" s="50">
        <v>1.3324343000000001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44067.032638888886</v>
      </c>
      <c r="C60" s="50">
        <v>24.111511230000001</v>
      </c>
      <c r="D60" s="50">
        <v>1004.0713501</v>
      </c>
      <c r="E60" s="50">
        <v>89.275901790000006</v>
      </c>
      <c r="F60" s="50">
        <v>229.01947021000001</v>
      </c>
      <c r="G60" s="50">
        <v>0.65441722000000002</v>
      </c>
      <c r="H60" s="50">
        <v>0</v>
      </c>
      <c r="I60" s="50">
        <v>0</v>
      </c>
      <c r="J60" s="51">
        <v>0</v>
      </c>
      <c r="K60" s="51">
        <v>0.30491974999999999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44067.033333333333</v>
      </c>
      <c r="C61" s="50">
        <v>24.127227779999998</v>
      </c>
      <c r="D61" s="50">
        <v>1004.0567627</v>
      </c>
      <c r="E61" s="50">
        <v>89.318801879999995</v>
      </c>
      <c r="F61" s="50">
        <v>223.98114014000001</v>
      </c>
      <c r="G61" s="50">
        <v>0.3832103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44067.03402777778</v>
      </c>
      <c r="C62" s="50">
        <v>24.12097168</v>
      </c>
      <c r="D62" s="50">
        <v>1004.0421142599999</v>
      </c>
      <c r="E62" s="50">
        <v>89.236915589999995</v>
      </c>
      <c r="F62" s="50">
        <v>260.47033691000001</v>
      </c>
      <c r="G62" s="50">
        <v>0.72221886999999996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44067.034722222219</v>
      </c>
      <c r="C63" s="50">
        <v>24.139831539999999</v>
      </c>
      <c r="D63" s="50">
        <v>1004.0567627</v>
      </c>
      <c r="E63" s="50">
        <v>89.946434019999998</v>
      </c>
      <c r="F63" s="50">
        <v>294.51754761000001</v>
      </c>
      <c r="G63" s="50">
        <v>0.3832103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44067.035416666666</v>
      </c>
      <c r="C64" s="50">
        <v>24.133544919999999</v>
      </c>
      <c r="D64" s="50">
        <v>1004.0567627</v>
      </c>
      <c r="E64" s="50">
        <v>90.519508360000003</v>
      </c>
      <c r="F64" s="50">
        <v>224.23373412999999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44067.036111111112</v>
      </c>
      <c r="C65" s="50">
        <v>24.083160400000001</v>
      </c>
      <c r="D65" s="50">
        <v>1004.0567627</v>
      </c>
      <c r="E65" s="50">
        <v>90.538993840000003</v>
      </c>
      <c r="F65" s="50">
        <v>285.85836791999998</v>
      </c>
      <c r="G65" s="50">
        <v>0</v>
      </c>
      <c r="H65" s="50">
        <v>0</v>
      </c>
      <c r="I65" s="50">
        <v>0</v>
      </c>
      <c r="J65" s="51">
        <v>0</v>
      </c>
      <c r="K65" s="51">
        <v>0.14081097000000001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44067.036805555559</v>
      </c>
      <c r="C66" s="50">
        <v>24.07055664</v>
      </c>
      <c r="D66" s="50">
        <v>1004.0421142599999</v>
      </c>
      <c r="E66" s="50">
        <v>90.585769650000003</v>
      </c>
      <c r="F66" s="50">
        <v>246.39390564000001</v>
      </c>
      <c r="G66" s="50">
        <v>0</v>
      </c>
      <c r="H66" s="50">
        <v>0</v>
      </c>
      <c r="I66" s="50">
        <v>0</v>
      </c>
      <c r="J66" s="51">
        <v>0</v>
      </c>
      <c r="K66" s="51">
        <v>0.14081097000000001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44067.037499999999</v>
      </c>
      <c r="C67" s="50">
        <v>24.035949710000001</v>
      </c>
      <c r="D67" s="50">
        <v>1004.0567627</v>
      </c>
      <c r="E67" s="50">
        <v>90.441528320000003</v>
      </c>
      <c r="F67" s="50">
        <v>259.27743529999998</v>
      </c>
      <c r="G67" s="50">
        <v>0</v>
      </c>
      <c r="H67" s="50">
        <v>0</v>
      </c>
      <c r="I67" s="50">
        <v>0</v>
      </c>
      <c r="J67" s="51">
        <v>0</v>
      </c>
      <c r="K67" s="51">
        <v>0.14081097000000001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44067.038194444445</v>
      </c>
      <c r="C68" s="50">
        <v>24.020202640000001</v>
      </c>
      <c r="D68" s="50">
        <v>1004.0567627</v>
      </c>
      <c r="E68" s="50">
        <v>90.078979489999995</v>
      </c>
      <c r="F68" s="50">
        <v>188.26383971999999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44067.038888888892</v>
      </c>
      <c r="C69" s="50">
        <v>23.991882319999998</v>
      </c>
      <c r="D69" s="50">
        <v>1004.0567627</v>
      </c>
      <c r="E69" s="50">
        <v>90.012718199999995</v>
      </c>
      <c r="F69" s="50">
        <v>194.97221375000001</v>
      </c>
      <c r="G69" s="50">
        <v>0.31540858999999999</v>
      </c>
      <c r="H69" s="50">
        <v>0</v>
      </c>
      <c r="I69" s="50">
        <v>0</v>
      </c>
      <c r="J69" s="51">
        <v>0</v>
      </c>
      <c r="K69" s="51">
        <v>5.8628569999999998E-2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44067.039583333331</v>
      </c>
      <c r="C70" s="50">
        <v>24.01391602</v>
      </c>
      <c r="D70" s="50">
        <v>1004.0567627</v>
      </c>
      <c r="E70" s="50">
        <v>89.938652039999994</v>
      </c>
      <c r="F70" s="50">
        <v>248.30258179</v>
      </c>
      <c r="G70" s="50">
        <v>0.3832103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44067.040277777778</v>
      </c>
      <c r="C71" s="50">
        <v>24.039093019999999</v>
      </c>
      <c r="D71" s="50">
        <v>1004.0421142599999</v>
      </c>
      <c r="E71" s="50">
        <v>90.609153750000004</v>
      </c>
      <c r="F71" s="50">
        <v>225.39859009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44067.040972222225</v>
      </c>
      <c r="C72" s="50">
        <v>24.02963257</v>
      </c>
      <c r="D72" s="50">
        <v>1004.0567627</v>
      </c>
      <c r="E72" s="50">
        <v>89.700828549999997</v>
      </c>
      <c r="F72" s="50">
        <v>218.83052063</v>
      </c>
      <c r="G72" s="50">
        <v>0.79002059000000002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44067.041666666664</v>
      </c>
      <c r="C73" s="50">
        <v>24.07055664</v>
      </c>
      <c r="D73" s="50">
        <v>1004.0567627</v>
      </c>
      <c r="E73" s="50">
        <v>89.895751950000005</v>
      </c>
      <c r="F73" s="50">
        <v>185.12011719</v>
      </c>
      <c r="G73" s="50">
        <v>0.3832103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44067.042361111111</v>
      </c>
      <c r="C74" s="50">
        <v>24.086303709999999</v>
      </c>
      <c r="D74" s="50">
        <v>1004.0567627</v>
      </c>
      <c r="E74" s="50">
        <v>89.81780243</v>
      </c>
      <c r="F74" s="50">
        <v>194.03192139000001</v>
      </c>
      <c r="G74" s="50">
        <v>0.31540858999999999</v>
      </c>
      <c r="H74" s="50">
        <v>0</v>
      </c>
      <c r="I74" s="50">
        <v>0</v>
      </c>
      <c r="J74" s="51">
        <v>0</v>
      </c>
      <c r="K74" s="51">
        <v>5.8628569999999998E-2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44067.043055555558</v>
      </c>
      <c r="C75" s="50">
        <v>24.048522949999999</v>
      </c>
      <c r="D75" s="50">
        <v>1004.0421142599999</v>
      </c>
      <c r="E75" s="50">
        <v>90.223220830000002</v>
      </c>
      <c r="F75" s="50">
        <v>190.22863770000001</v>
      </c>
      <c r="G75" s="50">
        <v>0.3832103</v>
      </c>
      <c r="H75" s="50">
        <v>0</v>
      </c>
      <c r="I75" s="50">
        <v>6.3073329999999997E-2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44067.043749999997</v>
      </c>
      <c r="C76" s="50">
        <v>24.01391602</v>
      </c>
      <c r="D76" s="50">
        <v>1004.0567627</v>
      </c>
      <c r="E76" s="50">
        <v>90.562377929999997</v>
      </c>
      <c r="F76" s="50">
        <v>218.29725647000001</v>
      </c>
      <c r="G76" s="50">
        <v>0</v>
      </c>
      <c r="H76" s="50">
        <v>0</v>
      </c>
      <c r="I76" s="50">
        <v>0</v>
      </c>
      <c r="J76" s="51">
        <v>0</v>
      </c>
      <c r="K76" s="51">
        <v>5.8628569999999998E-2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44067.044444444444</v>
      </c>
      <c r="C77" s="50">
        <v>23.969848630000001</v>
      </c>
      <c r="D77" s="50">
        <v>1004.0567627</v>
      </c>
      <c r="E77" s="50">
        <v>90.562377929999997</v>
      </c>
      <c r="F77" s="50">
        <v>186.98669434000001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44067.045138888891</v>
      </c>
      <c r="C78" s="50">
        <v>23.928894039999999</v>
      </c>
      <c r="D78" s="50">
        <v>1004.0567627</v>
      </c>
      <c r="E78" s="50">
        <v>90.589675900000003</v>
      </c>
      <c r="F78" s="50">
        <v>141.59976196</v>
      </c>
      <c r="G78" s="50">
        <v>0</v>
      </c>
      <c r="H78" s="50">
        <v>0</v>
      </c>
      <c r="I78" s="50">
        <v>0</v>
      </c>
      <c r="J78" s="51">
        <v>0</v>
      </c>
      <c r="K78" s="51">
        <v>0.22273734000000001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44067.04583333333</v>
      </c>
      <c r="C79" s="50">
        <v>23.916320800000001</v>
      </c>
      <c r="D79" s="50">
        <v>1004.0567627</v>
      </c>
      <c r="E79" s="50">
        <v>90.5078125</v>
      </c>
      <c r="F79" s="50">
        <v>142.73652648999999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44067.046527777777</v>
      </c>
      <c r="C80" s="50">
        <v>23.900573730000001</v>
      </c>
      <c r="D80" s="50">
        <v>1004.0567627</v>
      </c>
      <c r="E80" s="50">
        <v>90.445434570000003</v>
      </c>
      <c r="F80" s="50">
        <v>165.45806884999999</v>
      </c>
      <c r="G80" s="50">
        <v>0</v>
      </c>
      <c r="H80" s="50">
        <v>0</v>
      </c>
      <c r="I80" s="50">
        <v>0</v>
      </c>
      <c r="J80" s="51">
        <v>0</v>
      </c>
      <c r="K80" s="51">
        <v>5.8628569999999998E-2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44067.047222222223</v>
      </c>
      <c r="C81" s="50">
        <v>23.88796997</v>
      </c>
      <c r="D81" s="50">
        <v>1004.0567627</v>
      </c>
      <c r="E81" s="50">
        <v>90.784599299999996</v>
      </c>
      <c r="F81" s="50">
        <v>317.70220947000001</v>
      </c>
      <c r="G81" s="50">
        <v>0</v>
      </c>
      <c r="H81" s="50">
        <v>0</v>
      </c>
      <c r="I81" s="50">
        <v>6.3073329999999997E-2</v>
      </c>
      <c r="J81" s="51">
        <v>0</v>
      </c>
      <c r="K81" s="51">
        <v>0.22273734000000001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44067.04791666667</v>
      </c>
      <c r="C82" s="50">
        <v>23.884857180000001</v>
      </c>
      <c r="D82" s="50">
        <v>1004.0567627</v>
      </c>
      <c r="E82" s="50">
        <v>91.790382390000005</v>
      </c>
      <c r="F82" s="50">
        <v>285.33911132999998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44067.048611111109</v>
      </c>
      <c r="C83" s="50">
        <v>23.86282349</v>
      </c>
      <c r="D83" s="50">
        <v>1003.9690551800001</v>
      </c>
      <c r="E83" s="50">
        <v>91.958007809999998</v>
      </c>
      <c r="F83" s="50">
        <v>299.38748169000002</v>
      </c>
      <c r="G83" s="50">
        <v>0</v>
      </c>
      <c r="H83" s="50">
        <v>0</v>
      </c>
      <c r="I83" s="50">
        <v>0</v>
      </c>
      <c r="J83" s="51">
        <v>0</v>
      </c>
      <c r="K83" s="51">
        <v>5.8628569999999998E-2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44067.049305555556</v>
      </c>
      <c r="C84" s="50">
        <v>23.79986572</v>
      </c>
      <c r="D84" s="50">
        <v>1003.85205078</v>
      </c>
      <c r="E84" s="50">
        <v>92.815673829999994</v>
      </c>
      <c r="F84" s="50">
        <v>199.47723389000001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44067.05</v>
      </c>
      <c r="C85" s="50">
        <v>23.790405270000001</v>
      </c>
      <c r="D85" s="50">
        <v>1003.85205078</v>
      </c>
      <c r="E85" s="50">
        <v>92.800071720000005</v>
      </c>
      <c r="F85" s="50">
        <v>199.12637329</v>
      </c>
      <c r="G85" s="50">
        <v>0</v>
      </c>
      <c r="H85" s="50">
        <v>0</v>
      </c>
      <c r="I85" s="50">
        <v>0</v>
      </c>
      <c r="J85" s="51">
        <v>0</v>
      </c>
      <c r="K85" s="51">
        <v>0.30491974999999999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44067.050694444442</v>
      </c>
      <c r="C86" s="50">
        <v>23.765228270000001</v>
      </c>
      <c r="D86" s="50">
        <v>1003.86669922</v>
      </c>
      <c r="E86" s="50">
        <v>93.014503480000002</v>
      </c>
      <c r="F86" s="50">
        <v>199.14039611999999</v>
      </c>
      <c r="G86" s="50">
        <v>0</v>
      </c>
      <c r="H86" s="50">
        <v>0</v>
      </c>
      <c r="I86" s="50">
        <v>0</v>
      </c>
      <c r="J86" s="51">
        <v>0</v>
      </c>
      <c r="K86" s="51">
        <v>5.8628569999999998E-2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44067.051388888889</v>
      </c>
      <c r="C87" s="50">
        <v>23.749481200000002</v>
      </c>
      <c r="D87" s="50">
        <v>1003.86669922</v>
      </c>
      <c r="E87" s="50">
        <v>93.053466799999995</v>
      </c>
      <c r="F87" s="50">
        <v>353.46166992000002</v>
      </c>
      <c r="G87" s="50">
        <v>0</v>
      </c>
      <c r="H87" s="50">
        <v>0</v>
      </c>
      <c r="I87" s="50">
        <v>6.3073329999999997E-2</v>
      </c>
      <c r="J87" s="51">
        <v>0</v>
      </c>
      <c r="K87" s="51">
        <v>0.14081097000000001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44067.052083333336</v>
      </c>
      <c r="C88" s="50">
        <v>23.702270510000002</v>
      </c>
      <c r="D88" s="50">
        <v>1003.76434326</v>
      </c>
      <c r="E88" s="50">
        <v>93.30686188</v>
      </c>
      <c r="F88" s="50">
        <v>0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44067.052777777775</v>
      </c>
      <c r="C89" s="50">
        <v>23.6739502</v>
      </c>
      <c r="D89" s="50">
        <v>1003.86669922</v>
      </c>
      <c r="E89" s="50">
        <v>92.952125550000005</v>
      </c>
      <c r="F89" s="50">
        <v>19.908237459999999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44067.053472222222</v>
      </c>
      <c r="C90" s="50">
        <v>23.689666750000001</v>
      </c>
      <c r="D90" s="50">
        <v>1003.86669922</v>
      </c>
      <c r="E90" s="50">
        <v>92.702613830000004</v>
      </c>
      <c r="F90" s="50">
        <v>42.02630997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44067.054166666669</v>
      </c>
      <c r="C91" s="50">
        <v>23.66763306</v>
      </c>
      <c r="D91" s="50">
        <v>1003.86669922</v>
      </c>
      <c r="E91" s="50">
        <v>93.076858520000002</v>
      </c>
      <c r="F91" s="50">
        <v>41.338653559999997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44067.054861111108</v>
      </c>
      <c r="C92" s="50">
        <v>23.61099243</v>
      </c>
      <c r="D92" s="50">
        <v>1003.86669922</v>
      </c>
      <c r="E92" s="50">
        <v>93.127540589999995</v>
      </c>
      <c r="F92" s="50">
        <v>60.93053055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44067.055555555555</v>
      </c>
      <c r="C93" s="50">
        <v>23.592102050000001</v>
      </c>
      <c r="D93" s="50">
        <v>1003.86669922</v>
      </c>
      <c r="E93" s="50">
        <v>93.338066100000006</v>
      </c>
      <c r="F93" s="50">
        <v>96.058395390000001</v>
      </c>
      <c r="G93" s="50">
        <v>0</v>
      </c>
      <c r="H93" s="50">
        <v>0</v>
      </c>
      <c r="I93" s="50">
        <v>6.3073329999999997E-2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44067.056250000001</v>
      </c>
      <c r="C94" s="50">
        <v>23.56375122</v>
      </c>
      <c r="D94" s="50">
        <v>1003.86669922</v>
      </c>
      <c r="E94" s="50">
        <v>93.583671570000007</v>
      </c>
      <c r="F94" s="50">
        <v>112.15578461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44067.056944444441</v>
      </c>
      <c r="C95" s="50">
        <v>23.557464599999999</v>
      </c>
      <c r="D95" s="50">
        <v>1003.86669922</v>
      </c>
      <c r="E95" s="50">
        <v>93.762992859999997</v>
      </c>
      <c r="F95" s="50">
        <v>99.131927489999995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44067.057638888888</v>
      </c>
      <c r="C96" s="50">
        <v>23.538574220000001</v>
      </c>
      <c r="D96" s="50">
        <v>1003.86669922</v>
      </c>
      <c r="E96" s="50">
        <v>93.825370789999994</v>
      </c>
      <c r="F96" s="50">
        <v>78.740074160000006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44067.058333333334</v>
      </c>
      <c r="C97" s="50">
        <v>23.554321290000001</v>
      </c>
      <c r="D97" s="50">
        <v>1003.76434326</v>
      </c>
      <c r="E97" s="50">
        <v>93.790283200000005</v>
      </c>
      <c r="F97" s="50">
        <v>7.3615870499999998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44067.059027777781</v>
      </c>
      <c r="C98" s="50">
        <v>23.554321290000001</v>
      </c>
      <c r="D98" s="50">
        <v>1003.95440674</v>
      </c>
      <c r="E98" s="50">
        <v>93.946220400000001</v>
      </c>
      <c r="F98" s="50">
        <v>347.94616698999999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44067.05972222222</v>
      </c>
      <c r="C99" s="50">
        <v>23.573211669999999</v>
      </c>
      <c r="D99" s="50">
        <v>1003.95440674</v>
      </c>
      <c r="E99" s="50">
        <v>94.051467900000006</v>
      </c>
      <c r="F99" s="50">
        <v>0</v>
      </c>
      <c r="G99" s="50">
        <v>0</v>
      </c>
      <c r="H99" s="50">
        <v>0</v>
      </c>
      <c r="I99" s="50">
        <v>0</v>
      </c>
      <c r="J99" s="51">
        <v>0</v>
      </c>
      <c r="K99" s="51">
        <v>5.8628569999999998E-2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44067.060416666667</v>
      </c>
      <c r="C100" s="50">
        <v>23.557464599999999</v>
      </c>
      <c r="D100" s="50">
        <v>1003.86669922</v>
      </c>
      <c r="E100" s="50">
        <v>93.992996219999995</v>
      </c>
      <c r="F100" s="50">
        <v>8.6527442899999993</v>
      </c>
      <c r="G100" s="50">
        <v>0</v>
      </c>
      <c r="H100" s="50">
        <v>0</v>
      </c>
      <c r="I100" s="50">
        <v>0</v>
      </c>
      <c r="J100" s="51">
        <v>0</v>
      </c>
      <c r="K100" s="51">
        <v>5.8628569999999998E-2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44067.061111111114</v>
      </c>
      <c r="C101" s="50">
        <v>23.579528809999999</v>
      </c>
      <c r="D101" s="50">
        <v>1003.86669922</v>
      </c>
      <c r="E101" s="50">
        <v>93.973510739999995</v>
      </c>
      <c r="F101" s="50">
        <v>28.69374084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44067.061805555553</v>
      </c>
      <c r="C102" s="50">
        <v>23.585784910000001</v>
      </c>
      <c r="D102" s="50">
        <v>1003.95440674</v>
      </c>
      <c r="E102" s="50">
        <v>94.020286560000002</v>
      </c>
      <c r="F102" s="50">
        <v>105.53155518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44067.0625</v>
      </c>
      <c r="C103" s="50">
        <v>23.614105219999999</v>
      </c>
      <c r="D103" s="50">
        <v>1003.86669922</v>
      </c>
      <c r="E103" s="50">
        <v>94.137229919999996</v>
      </c>
      <c r="F103" s="50">
        <v>107.60862732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44067.063194444447</v>
      </c>
      <c r="C104" s="50">
        <v>23.645599369999999</v>
      </c>
      <c r="D104" s="50">
        <v>1003.95440674</v>
      </c>
      <c r="E104" s="50">
        <v>94.367240910000007</v>
      </c>
      <c r="F104" s="50">
        <v>119.04662322999999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44067.063888888886</v>
      </c>
      <c r="C105" s="50">
        <v>23.645599369999999</v>
      </c>
      <c r="D105" s="50">
        <v>1003.95440674</v>
      </c>
      <c r="E105" s="50">
        <v>94.632324220000001</v>
      </c>
      <c r="F105" s="50">
        <v>94.9496994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44067.064583333333</v>
      </c>
      <c r="C106" s="50">
        <v>23.645599369999999</v>
      </c>
      <c r="D106" s="50">
        <v>1003.95440674</v>
      </c>
      <c r="E106" s="50">
        <v>94.858451840000001</v>
      </c>
      <c r="F106" s="50">
        <v>132.01431274000001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44067.06527777778</v>
      </c>
      <c r="C107" s="50">
        <v>23.639312740000001</v>
      </c>
      <c r="D107" s="50">
        <v>1003.9690551800001</v>
      </c>
      <c r="E107" s="50">
        <v>94.877929690000002</v>
      </c>
      <c r="F107" s="50">
        <v>108.80156708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44067.065972222219</v>
      </c>
      <c r="C108" s="50">
        <v>23.607849120000001</v>
      </c>
      <c r="D108" s="50">
        <v>1003.95440674</v>
      </c>
      <c r="E108" s="50">
        <v>94.745384220000005</v>
      </c>
      <c r="F108" s="50">
        <v>91.483200069999995</v>
      </c>
      <c r="G108" s="50">
        <v>0.24760683999999999</v>
      </c>
      <c r="H108" s="50">
        <v>0</v>
      </c>
      <c r="I108" s="50">
        <v>6.3073329999999997E-2</v>
      </c>
      <c r="J108" s="51">
        <v>0</v>
      </c>
      <c r="K108" s="51">
        <v>0.22273734000000001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44067.066666666666</v>
      </c>
      <c r="C109" s="50">
        <v>23.579528809999999</v>
      </c>
      <c r="D109" s="50">
        <v>1003.9690551800001</v>
      </c>
      <c r="E109" s="50">
        <v>94.503685000000004</v>
      </c>
      <c r="F109" s="50">
        <v>82.248664860000005</v>
      </c>
      <c r="G109" s="50">
        <v>0.45101202000000001</v>
      </c>
      <c r="H109" s="50">
        <v>0</v>
      </c>
      <c r="I109" s="50">
        <v>0</v>
      </c>
      <c r="J109" s="51">
        <v>0</v>
      </c>
      <c r="K109" s="51">
        <v>5.8628569999999998E-2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44067.067361111112</v>
      </c>
      <c r="C110" s="50">
        <v>23.61099243</v>
      </c>
      <c r="D110" s="50">
        <v>1003.95440674</v>
      </c>
      <c r="E110" s="50">
        <v>94.53486633</v>
      </c>
      <c r="F110" s="50">
        <v>107.81916809000001</v>
      </c>
      <c r="G110" s="50">
        <v>0</v>
      </c>
      <c r="H110" s="50">
        <v>0</v>
      </c>
      <c r="I110" s="50">
        <v>0</v>
      </c>
      <c r="J110" s="51">
        <v>0</v>
      </c>
      <c r="K110" s="51">
        <v>5.8628569999999998E-2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44067.068055555559</v>
      </c>
      <c r="C111" s="50">
        <v>23.623565670000001</v>
      </c>
      <c r="D111" s="50">
        <v>1003.95440674</v>
      </c>
      <c r="E111" s="50">
        <v>94.597244259999997</v>
      </c>
      <c r="F111" s="50">
        <v>103.45447540000001</v>
      </c>
      <c r="G111" s="50">
        <v>0.45101202000000001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44067.068749999999</v>
      </c>
      <c r="C112" s="50">
        <v>23.63302612</v>
      </c>
      <c r="D112" s="50">
        <v>1003.9690551800001</v>
      </c>
      <c r="E112" s="50">
        <v>94.659622189999993</v>
      </c>
      <c r="F112" s="50">
        <v>95.061973570000006</v>
      </c>
      <c r="G112" s="50">
        <v>0.3832103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44067.069444444445</v>
      </c>
      <c r="C113" s="50">
        <v>23.61727905</v>
      </c>
      <c r="D113" s="50">
        <v>1003.95440674</v>
      </c>
      <c r="E113" s="50">
        <v>94.562156680000001</v>
      </c>
      <c r="F113" s="50">
        <v>100.60554504</v>
      </c>
      <c r="G113" s="50">
        <v>0.3832103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44067.070138888892</v>
      </c>
      <c r="C114" s="50">
        <v>23.61099243</v>
      </c>
      <c r="D114" s="50">
        <v>1003.9690551800001</v>
      </c>
      <c r="E114" s="50">
        <v>94.449096679999997</v>
      </c>
      <c r="F114" s="50">
        <v>133.51597595000001</v>
      </c>
      <c r="G114" s="50">
        <v>0.3832103</v>
      </c>
      <c r="H114" s="50">
        <v>0</v>
      </c>
      <c r="I114" s="50">
        <v>0.15148616000000001</v>
      </c>
      <c r="J114" s="51">
        <v>0</v>
      </c>
      <c r="K114" s="51">
        <v>0.14081097000000001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44067.070833333331</v>
      </c>
      <c r="C115" s="50">
        <v>23.592102050000001</v>
      </c>
      <c r="D115" s="50">
        <v>1003.86669922</v>
      </c>
      <c r="E115" s="50">
        <v>94.328247070000003</v>
      </c>
      <c r="F115" s="50">
        <v>72.789527890000002</v>
      </c>
      <c r="G115" s="50">
        <v>0</v>
      </c>
      <c r="H115" s="50">
        <v>0</v>
      </c>
      <c r="I115" s="50">
        <v>0</v>
      </c>
      <c r="J115" s="51">
        <v>0</v>
      </c>
      <c r="K115" s="51">
        <v>5.8628569999999998E-2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44067.071527777778</v>
      </c>
      <c r="C116" s="50">
        <v>23.585784910000001</v>
      </c>
      <c r="D116" s="50">
        <v>1003.95440674</v>
      </c>
      <c r="E116" s="50">
        <v>94.176223750000005</v>
      </c>
      <c r="F116" s="50">
        <v>101.53178406000001</v>
      </c>
      <c r="G116" s="50">
        <v>0</v>
      </c>
      <c r="H116" s="50">
        <v>0</v>
      </c>
      <c r="I116" s="50">
        <v>6.3073329999999997E-2</v>
      </c>
      <c r="J116" s="51">
        <v>0</v>
      </c>
      <c r="K116" s="51">
        <v>0.22273734000000001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44067.072222222225</v>
      </c>
      <c r="C117" s="50">
        <v>23.588958739999999</v>
      </c>
      <c r="D117" s="50">
        <v>1003.95440674</v>
      </c>
      <c r="E117" s="50">
        <v>94.102149960000006</v>
      </c>
      <c r="F117" s="50">
        <v>70.291412350000002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44067.072916666664</v>
      </c>
      <c r="C118" s="50">
        <v>23.61099243</v>
      </c>
      <c r="D118" s="50">
        <v>1003.9690551800001</v>
      </c>
      <c r="E118" s="50">
        <v>94.168434140000002</v>
      </c>
      <c r="F118" s="50">
        <v>322.53002930000002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44067.073611111111</v>
      </c>
      <c r="C119" s="50">
        <v>23.64245605</v>
      </c>
      <c r="D119" s="50">
        <v>1003.86669922</v>
      </c>
      <c r="E119" s="50">
        <v>94.304862979999996</v>
      </c>
      <c r="F119" s="50">
        <v>17.452222819999999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44067.074305555558</v>
      </c>
      <c r="C120" s="50">
        <v>23.655059810000001</v>
      </c>
      <c r="D120" s="50">
        <v>1003.86669922</v>
      </c>
      <c r="E120" s="50">
        <v>94.371147160000007</v>
      </c>
      <c r="F120" s="50">
        <v>327.84909058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44067.074999999997</v>
      </c>
      <c r="C121" s="50">
        <v>23.6739502</v>
      </c>
      <c r="D121" s="50">
        <v>1003.86669922</v>
      </c>
      <c r="E121" s="50">
        <v>94.577758790000004</v>
      </c>
      <c r="F121" s="50">
        <v>358.00875853999997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44067.075694444444</v>
      </c>
      <c r="C122" s="50">
        <v>23.69909668</v>
      </c>
      <c r="D122" s="50">
        <v>1003.86669922</v>
      </c>
      <c r="E122" s="50">
        <v>94.803855900000002</v>
      </c>
      <c r="F122" s="50">
        <v>122.20431519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44067.076388888891</v>
      </c>
      <c r="C123" s="50">
        <v>23.695983890000001</v>
      </c>
      <c r="D123" s="50">
        <v>1003.86669922</v>
      </c>
      <c r="E123" s="50">
        <v>94.885742190000002</v>
      </c>
      <c r="F123" s="50">
        <v>113.92409515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44067.07708333333</v>
      </c>
      <c r="C124" s="50">
        <v>23.680206299999998</v>
      </c>
      <c r="D124" s="50">
        <v>1003.76434326</v>
      </c>
      <c r="E124" s="50">
        <v>94.936401369999999</v>
      </c>
      <c r="F124" s="50">
        <v>78.768150329999997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44067.077777777777</v>
      </c>
      <c r="C125" s="50">
        <v>23.680206299999998</v>
      </c>
      <c r="D125" s="50">
        <v>1003.76434326</v>
      </c>
      <c r="E125" s="50">
        <v>95.010475159999999</v>
      </c>
      <c r="F125" s="50">
        <v>120.99736023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44067.078472222223</v>
      </c>
      <c r="C126" s="50">
        <v>23.68338013</v>
      </c>
      <c r="D126" s="50">
        <v>1003.76434326</v>
      </c>
      <c r="E126" s="50">
        <v>95.068946839999995</v>
      </c>
      <c r="F126" s="50">
        <v>104.88599395999999</v>
      </c>
      <c r="G126" s="50">
        <v>0.24760683999999999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44067.07916666667</v>
      </c>
      <c r="C127" s="50">
        <v>23.69909668</v>
      </c>
      <c r="D127" s="50">
        <v>1003.76434326</v>
      </c>
      <c r="E127" s="50">
        <v>95.100151060000002</v>
      </c>
      <c r="F127" s="50">
        <v>90.416603089999995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44067.079861111109</v>
      </c>
      <c r="C128" s="50">
        <v>23.70541382</v>
      </c>
      <c r="D128" s="50">
        <v>1003.76434326</v>
      </c>
      <c r="E128" s="50">
        <v>95.174217220000003</v>
      </c>
      <c r="F128" s="50">
        <v>112.84343719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44067.080555555556</v>
      </c>
      <c r="C129" s="50">
        <v>23.69909668</v>
      </c>
      <c r="D129" s="50">
        <v>1003.6766357400001</v>
      </c>
      <c r="E129" s="50">
        <v>95.213211060000006</v>
      </c>
      <c r="F129" s="50">
        <v>72.382545469999997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44067.081250000003</v>
      </c>
      <c r="C130" s="50">
        <v>23.69909668</v>
      </c>
      <c r="D130" s="50">
        <v>1003.6766357400001</v>
      </c>
      <c r="E130" s="50">
        <v>95.275566100000006</v>
      </c>
      <c r="F130" s="50">
        <v>51.302989959999998</v>
      </c>
      <c r="G130" s="50">
        <v>0</v>
      </c>
      <c r="H130" s="50">
        <v>0</v>
      </c>
      <c r="I130" s="50">
        <v>6.3073329999999997E-2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44067.081944444442</v>
      </c>
      <c r="C131" s="50">
        <v>23.702270510000002</v>
      </c>
      <c r="D131" s="50">
        <v>1003.6766357400001</v>
      </c>
      <c r="E131" s="50">
        <v>95.345756530000003</v>
      </c>
      <c r="F131" s="50">
        <v>89.925430300000002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44067.082638888889</v>
      </c>
      <c r="C132" s="50">
        <v>23.724304199999999</v>
      </c>
      <c r="D132" s="50">
        <v>1003.6766357400001</v>
      </c>
      <c r="E132" s="50">
        <v>95.400321959999999</v>
      </c>
      <c r="F132" s="50">
        <v>0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44067.083333333336</v>
      </c>
      <c r="C133" s="50">
        <v>23.711730960000001</v>
      </c>
      <c r="D133" s="50">
        <v>1003.6766357400001</v>
      </c>
      <c r="E133" s="50">
        <v>95.400321959999999</v>
      </c>
      <c r="F133" s="50">
        <v>91.048141479999998</v>
      </c>
      <c r="G133" s="50">
        <v>0.58661549999999996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44067.084027777775</v>
      </c>
      <c r="C134" s="50">
        <v>23.702270510000002</v>
      </c>
      <c r="D134" s="50">
        <v>1003.57427979</v>
      </c>
      <c r="E134" s="50">
        <v>95.33406067</v>
      </c>
      <c r="F134" s="50">
        <v>101.43356323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44067.084722222222</v>
      </c>
      <c r="C135" s="50">
        <v>23.702270510000002</v>
      </c>
      <c r="D135" s="50">
        <v>1003.57427979</v>
      </c>
      <c r="E135" s="50">
        <v>95.353538510000007</v>
      </c>
      <c r="F135" s="50">
        <v>67.316139219999997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44067.085416666669</v>
      </c>
      <c r="C136" s="50">
        <v>23.695983890000001</v>
      </c>
      <c r="D136" s="50">
        <v>1003.57427979</v>
      </c>
      <c r="E136" s="50">
        <v>95.33406067</v>
      </c>
      <c r="F136" s="50">
        <v>72.143920899999998</v>
      </c>
      <c r="G136" s="50">
        <v>0.45101202000000001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44067.086111111108</v>
      </c>
      <c r="C137" s="50">
        <v>23.70541382</v>
      </c>
      <c r="D137" s="50">
        <v>1003.48657227</v>
      </c>
      <c r="E137" s="50">
        <v>95.33406067</v>
      </c>
      <c r="F137" s="50">
        <v>58.390316009999999</v>
      </c>
      <c r="G137" s="50">
        <v>0.51881372999999997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44067.086805555555</v>
      </c>
      <c r="C138" s="50">
        <v>23.6739502</v>
      </c>
      <c r="D138" s="50">
        <v>1003.48657227</v>
      </c>
      <c r="E138" s="50">
        <v>95.279472350000006</v>
      </c>
      <c r="F138" s="50">
        <v>124.04281616</v>
      </c>
      <c r="G138" s="50">
        <v>0</v>
      </c>
      <c r="H138" s="50">
        <v>0</v>
      </c>
      <c r="I138" s="50">
        <v>0</v>
      </c>
      <c r="J138" s="51">
        <v>6.173609E-2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44067.087500000001</v>
      </c>
      <c r="C139" s="50">
        <v>23.670776369999999</v>
      </c>
      <c r="D139" s="50">
        <v>1003.48657227</v>
      </c>
      <c r="E139" s="50">
        <v>95.197608950000003</v>
      </c>
      <c r="F139" s="50">
        <v>63.947902679999999</v>
      </c>
      <c r="G139" s="50">
        <v>0</v>
      </c>
      <c r="H139" s="50">
        <v>0</v>
      </c>
      <c r="I139" s="50">
        <v>0.32803640000000001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44067.088194444441</v>
      </c>
      <c r="C140" s="50">
        <v>23.6739502</v>
      </c>
      <c r="D140" s="50">
        <v>1003.55969238</v>
      </c>
      <c r="E140" s="50">
        <v>95.170310970000003</v>
      </c>
      <c r="F140" s="50">
        <v>93.462059019999998</v>
      </c>
      <c r="G140" s="50">
        <v>0.45101202000000001</v>
      </c>
      <c r="H140" s="50">
        <v>0</v>
      </c>
      <c r="I140" s="50">
        <v>0.23962358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44067.088888888888</v>
      </c>
      <c r="C141" s="50">
        <v>23.661346439999999</v>
      </c>
      <c r="D141" s="50">
        <v>1003.48657227</v>
      </c>
      <c r="E141" s="50">
        <v>95.174217220000003</v>
      </c>
      <c r="F141" s="50">
        <v>50.980213169999999</v>
      </c>
      <c r="G141" s="50">
        <v>0.45101202000000001</v>
      </c>
      <c r="H141" s="50">
        <v>0</v>
      </c>
      <c r="I141" s="50">
        <v>0.15148616000000001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44067.089583333334</v>
      </c>
      <c r="C142" s="50">
        <v>23.64245605</v>
      </c>
      <c r="D142" s="50">
        <v>1003.48657227</v>
      </c>
      <c r="E142" s="50">
        <v>95.217094419999995</v>
      </c>
      <c r="F142" s="50">
        <v>92.662124629999994</v>
      </c>
      <c r="G142" s="50">
        <v>0</v>
      </c>
      <c r="H142" s="50">
        <v>0</v>
      </c>
      <c r="I142" s="50">
        <v>6.3073329999999997E-2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44067.090277777781</v>
      </c>
      <c r="C143" s="50">
        <v>23.62670898</v>
      </c>
      <c r="D143" s="50">
        <v>1003.47192383</v>
      </c>
      <c r="E143" s="50">
        <v>95.221000669999995</v>
      </c>
      <c r="F143" s="50">
        <v>83.37138367</v>
      </c>
      <c r="G143" s="50">
        <v>0.58661549999999996</v>
      </c>
      <c r="H143" s="50">
        <v>0</v>
      </c>
      <c r="I143" s="50">
        <v>6.3073329999999997E-2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44067.09097222222</v>
      </c>
      <c r="C144" s="50">
        <v>23.636169429999999</v>
      </c>
      <c r="D144" s="50">
        <v>1003.57427979</v>
      </c>
      <c r="E144" s="50">
        <v>95.236595149999999</v>
      </c>
      <c r="F144" s="50">
        <v>92.030540470000005</v>
      </c>
      <c r="G144" s="50">
        <v>0.58661549999999996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44067.091666666667</v>
      </c>
      <c r="C145" s="50">
        <v>23.629882810000002</v>
      </c>
      <c r="D145" s="50">
        <v>1003.58892822</v>
      </c>
      <c r="E145" s="50">
        <v>95.263870240000003</v>
      </c>
      <c r="F145" s="50">
        <v>75.456039430000004</v>
      </c>
      <c r="G145" s="50">
        <v>0.3832103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44067.092361111114</v>
      </c>
      <c r="C146" s="50">
        <v>23.614105219999999</v>
      </c>
      <c r="D146" s="50">
        <v>1003.48657227</v>
      </c>
      <c r="E146" s="50">
        <v>95.306762699999993</v>
      </c>
      <c r="F146" s="50">
        <v>104.66143799</v>
      </c>
      <c r="G146" s="50">
        <v>0.65441722000000002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44067.093055555553</v>
      </c>
      <c r="C147" s="50">
        <v>23.601531980000001</v>
      </c>
      <c r="D147" s="50">
        <v>1003.48657227</v>
      </c>
      <c r="E147" s="50">
        <v>95.33015442</v>
      </c>
      <c r="F147" s="50">
        <v>90.276290889999999</v>
      </c>
      <c r="G147" s="50">
        <v>0.58661549999999996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44067.09375</v>
      </c>
      <c r="C148" s="50">
        <v>23.582641599999999</v>
      </c>
      <c r="D148" s="50">
        <v>1003.48657227</v>
      </c>
      <c r="E148" s="50">
        <v>95.396438599999996</v>
      </c>
      <c r="F148" s="50">
        <v>66.96527863</v>
      </c>
      <c r="G148" s="50">
        <v>0.45101202000000001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44067.094444444447</v>
      </c>
      <c r="C149" s="50">
        <v>23.576354980000001</v>
      </c>
      <c r="D149" s="50">
        <v>1003.48657227</v>
      </c>
      <c r="E149" s="50">
        <v>95.427612300000007</v>
      </c>
      <c r="F149" s="50">
        <v>88.774589539999994</v>
      </c>
      <c r="G149" s="50">
        <v>0.24760683999999999</v>
      </c>
      <c r="H149" s="50">
        <v>0</v>
      </c>
      <c r="I149" s="50">
        <v>6.3073329999999997E-2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44067.095138888886</v>
      </c>
      <c r="C150" s="50">
        <v>23.566894529999999</v>
      </c>
      <c r="D150" s="50">
        <v>1003.57427979</v>
      </c>
      <c r="E150" s="50">
        <v>95.482177730000004</v>
      </c>
      <c r="F150" s="50">
        <v>37.801979060000001</v>
      </c>
      <c r="G150" s="50">
        <v>0.24760683999999999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44067.095833333333</v>
      </c>
      <c r="C151" s="50">
        <v>23.557464599999999</v>
      </c>
      <c r="D151" s="50">
        <v>1003.58892822</v>
      </c>
      <c r="E151" s="50">
        <v>95.517288210000004</v>
      </c>
      <c r="F151" s="50">
        <v>8.5825633999999997</v>
      </c>
      <c r="G151" s="50">
        <v>0.24760683999999999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44067.09652777778</v>
      </c>
      <c r="C152" s="50">
        <v>23.557464599999999</v>
      </c>
      <c r="D152" s="50">
        <v>1003.47192383</v>
      </c>
      <c r="E152" s="50">
        <v>95.536766049999997</v>
      </c>
      <c r="F152" s="50">
        <v>56.565879819999999</v>
      </c>
      <c r="G152" s="50">
        <v>0.51881372999999997</v>
      </c>
      <c r="H152" s="50">
        <v>0</v>
      </c>
      <c r="I152" s="50">
        <v>6.3073329999999997E-2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44067.097222222219</v>
      </c>
      <c r="C153" s="50">
        <v>23.519683839999999</v>
      </c>
      <c r="D153" s="50">
        <v>1003.48657227</v>
      </c>
      <c r="E153" s="50">
        <v>95.595237729999994</v>
      </c>
      <c r="F153" s="50">
        <v>59.162212369999999</v>
      </c>
      <c r="G153" s="50">
        <v>0.65441722000000002</v>
      </c>
      <c r="H153" s="50">
        <v>0</v>
      </c>
      <c r="I153" s="50">
        <v>6.3073329999999997E-2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44067.097916666666</v>
      </c>
      <c r="C154" s="50">
        <v>23.51654053</v>
      </c>
      <c r="D154" s="50">
        <v>1003.48657227</v>
      </c>
      <c r="E154" s="50">
        <v>95.54455566</v>
      </c>
      <c r="F154" s="50">
        <v>28.020059589999999</v>
      </c>
      <c r="G154" s="50">
        <v>0.65441722000000002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44067.098611111112</v>
      </c>
      <c r="C155" s="50">
        <v>23.503967289999999</v>
      </c>
      <c r="D155" s="50">
        <v>1003.48657227</v>
      </c>
      <c r="E155" s="50">
        <v>95.536766049999997</v>
      </c>
      <c r="F155" s="50">
        <v>329.25253296</v>
      </c>
      <c r="G155" s="50">
        <v>0.65441722000000002</v>
      </c>
      <c r="H155" s="50">
        <v>0</v>
      </c>
      <c r="I155" s="50">
        <v>0.15148616000000001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44067.099305555559</v>
      </c>
      <c r="C156" s="50">
        <v>23.49768066</v>
      </c>
      <c r="D156" s="50">
        <v>1003.48657227</v>
      </c>
      <c r="E156" s="50">
        <v>95.57185364</v>
      </c>
      <c r="F156" s="50">
        <v>50.755649570000003</v>
      </c>
      <c r="G156" s="50">
        <v>0.31540858999999999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44067.1</v>
      </c>
      <c r="C157" s="50">
        <v>23.49450684</v>
      </c>
      <c r="D157" s="50">
        <v>1003.48657227</v>
      </c>
      <c r="E157" s="50">
        <v>95.587455750000004</v>
      </c>
      <c r="F157" s="50">
        <v>71.849227909999996</v>
      </c>
      <c r="G157" s="50">
        <v>0.79002059000000002</v>
      </c>
      <c r="H157" s="50">
        <v>0</v>
      </c>
      <c r="I157" s="50">
        <v>0.15148616000000001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44067.100694444445</v>
      </c>
      <c r="C158" s="50">
        <v>23.481903079999999</v>
      </c>
      <c r="D158" s="50">
        <v>1003.57427979</v>
      </c>
      <c r="E158" s="50">
        <v>95.634231569999997</v>
      </c>
      <c r="F158" s="50">
        <v>97.51799011</v>
      </c>
      <c r="G158" s="50">
        <v>0.24760683999999999</v>
      </c>
      <c r="H158" s="50">
        <v>0</v>
      </c>
      <c r="I158" s="50">
        <v>6.3073329999999997E-2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44067.101388888892</v>
      </c>
      <c r="C159" s="50">
        <v>23.44415283</v>
      </c>
      <c r="D159" s="50">
        <v>1003.3842163100001</v>
      </c>
      <c r="E159" s="50">
        <v>95.630325319999997</v>
      </c>
      <c r="F159" s="50">
        <v>64.46716309</v>
      </c>
      <c r="G159" s="50">
        <v>1.0612275600000001</v>
      </c>
      <c r="H159" s="50">
        <v>0</v>
      </c>
      <c r="I159" s="50">
        <v>6.3073329999999997E-2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44067.102083333331</v>
      </c>
      <c r="C160" s="50">
        <v>23.45358276</v>
      </c>
      <c r="D160" s="50">
        <v>1003.48657227</v>
      </c>
      <c r="E160" s="50">
        <v>95.634231569999997</v>
      </c>
      <c r="F160" s="50">
        <v>114.79421234</v>
      </c>
      <c r="G160" s="50">
        <v>0.92562401000000005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44067.102777777778</v>
      </c>
      <c r="C161" s="50">
        <v>23.4598999</v>
      </c>
      <c r="D161" s="50">
        <v>1003.48657227</v>
      </c>
      <c r="E161" s="50">
        <v>95.64202118</v>
      </c>
      <c r="F161" s="50">
        <v>84.830978389999999</v>
      </c>
      <c r="G161" s="50">
        <v>0.45101202000000001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44067.103472222225</v>
      </c>
      <c r="C162" s="50">
        <v>23.4598999</v>
      </c>
      <c r="D162" s="50">
        <v>1003.48657227</v>
      </c>
      <c r="E162" s="50">
        <v>95.684913640000005</v>
      </c>
      <c r="F162" s="50">
        <v>107.52442932</v>
      </c>
      <c r="G162" s="50">
        <v>0.45101202000000001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44067.104166666664</v>
      </c>
      <c r="C163" s="50">
        <v>23.456756590000001</v>
      </c>
      <c r="D163" s="50">
        <v>1003.3842163100001</v>
      </c>
      <c r="E163" s="50">
        <v>95.677101140000005</v>
      </c>
      <c r="F163" s="50">
        <v>90.458702090000003</v>
      </c>
      <c r="G163" s="50">
        <v>0.58661549999999996</v>
      </c>
      <c r="H163" s="50">
        <v>0</v>
      </c>
      <c r="I163" s="50">
        <v>0.15148616000000001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44067.104861111111</v>
      </c>
      <c r="C164" s="50">
        <v>23.441009520000001</v>
      </c>
      <c r="D164" s="50">
        <v>1003.3842163100001</v>
      </c>
      <c r="E164" s="50">
        <v>95.704399109999997</v>
      </c>
      <c r="F164" s="50">
        <v>102.41596222</v>
      </c>
      <c r="G164" s="50">
        <v>0.45101202000000001</v>
      </c>
      <c r="H164" s="50">
        <v>0</v>
      </c>
      <c r="I164" s="50">
        <v>0.15148616000000001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44067.105555555558</v>
      </c>
      <c r="C165" s="50">
        <v>23.42843628</v>
      </c>
      <c r="D165" s="50">
        <v>1003.3842163100001</v>
      </c>
      <c r="E165" s="50">
        <v>95.751174930000005</v>
      </c>
      <c r="F165" s="50">
        <v>93.139282230000006</v>
      </c>
      <c r="G165" s="50">
        <v>0.45101202000000001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44067.106249999997</v>
      </c>
      <c r="C166" s="50">
        <v>23.42843628</v>
      </c>
      <c r="D166" s="50">
        <v>1003.3842163100001</v>
      </c>
      <c r="E166" s="50">
        <v>95.794067380000001</v>
      </c>
      <c r="F166" s="50">
        <v>133.69844054999999</v>
      </c>
      <c r="G166" s="50">
        <v>0.58661549999999996</v>
      </c>
      <c r="H166" s="50">
        <v>0</v>
      </c>
      <c r="I166" s="50">
        <v>6.3073329999999997E-2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44067.106944444444</v>
      </c>
      <c r="C167" s="50">
        <v>23.425262450000002</v>
      </c>
      <c r="D167" s="50">
        <v>1003.48657227</v>
      </c>
      <c r="E167" s="50">
        <v>95.864234920000001</v>
      </c>
      <c r="F167" s="50">
        <v>98.13546753</v>
      </c>
      <c r="G167" s="50">
        <v>0.99342578999999998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44067.107638888891</v>
      </c>
      <c r="C168" s="50">
        <v>23.42843628</v>
      </c>
      <c r="D168" s="50">
        <v>1003.3842163100001</v>
      </c>
      <c r="E168" s="50">
        <v>95.911010739999995</v>
      </c>
      <c r="F168" s="50">
        <v>79.834747309999997</v>
      </c>
      <c r="G168" s="50">
        <v>0.72221886999999996</v>
      </c>
      <c r="H168" s="50">
        <v>0</v>
      </c>
      <c r="I168" s="50">
        <v>0</v>
      </c>
      <c r="J168" s="51">
        <v>0</v>
      </c>
      <c r="K168" s="51">
        <v>5.8628569999999998E-2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44067.10833333333</v>
      </c>
      <c r="C169" s="50">
        <v>23.425262450000002</v>
      </c>
      <c r="D169" s="50">
        <v>1003.29650879</v>
      </c>
      <c r="E169" s="50">
        <v>95.907127380000006</v>
      </c>
      <c r="F169" s="50">
        <v>28.342882159999998</v>
      </c>
      <c r="G169" s="50">
        <v>1.26463258</v>
      </c>
      <c r="H169" s="50">
        <v>0</v>
      </c>
      <c r="I169" s="50">
        <v>0.15148616000000001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44067.109027777777</v>
      </c>
      <c r="C170" s="50">
        <v>23.415832519999999</v>
      </c>
      <c r="D170" s="50">
        <v>1003.39886475</v>
      </c>
      <c r="E170" s="50">
        <v>95.934402469999995</v>
      </c>
      <c r="F170" s="50">
        <v>53.520427699999999</v>
      </c>
      <c r="G170" s="50">
        <v>0.31540858999999999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44067.109722222223</v>
      </c>
      <c r="C171" s="50">
        <v>23.409545900000001</v>
      </c>
      <c r="D171" s="50">
        <v>1003.3842163100001</v>
      </c>
      <c r="E171" s="50">
        <v>95.992874150000006</v>
      </c>
      <c r="F171" s="50">
        <v>67.835395809999994</v>
      </c>
      <c r="G171" s="50">
        <v>0.99342578999999998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44067.11041666667</v>
      </c>
      <c r="C172" s="50">
        <v>23.40637207</v>
      </c>
      <c r="D172" s="50">
        <v>1003.3842163100001</v>
      </c>
      <c r="E172" s="50">
        <v>95.961692810000002</v>
      </c>
      <c r="F172" s="50">
        <v>48.580356600000002</v>
      </c>
      <c r="G172" s="50">
        <v>0.45101202000000001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44067.111111111109</v>
      </c>
      <c r="C173" s="50">
        <v>23.403228760000001</v>
      </c>
      <c r="D173" s="50">
        <v>1003.39886475</v>
      </c>
      <c r="E173" s="50">
        <v>96.016288759999995</v>
      </c>
      <c r="F173" s="50">
        <v>95.426856990000005</v>
      </c>
      <c r="G173" s="50">
        <v>1.8070464100000001</v>
      </c>
      <c r="H173" s="50">
        <v>0</v>
      </c>
      <c r="I173" s="50">
        <v>6.3073329999999997E-2</v>
      </c>
      <c r="J173" s="51">
        <v>0</v>
      </c>
      <c r="K173" s="51">
        <v>5.8628569999999998E-2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44067.111805555556</v>
      </c>
      <c r="C174" s="50">
        <v>23.393798830000001</v>
      </c>
      <c r="D174" s="50">
        <v>1003.3842163100001</v>
      </c>
      <c r="E174" s="50">
        <v>96.016288759999995</v>
      </c>
      <c r="F174" s="50">
        <v>52.411685939999998</v>
      </c>
      <c r="G174" s="50">
        <v>0.79002059000000002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44067.112500000003</v>
      </c>
      <c r="C175" s="50">
        <v>23.387512210000001</v>
      </c>
      <c r="D175" s="50">
        <v>1003.29650879</v>
      </c>
      <c r="E175" s="50">
        <v>96.031860350000002</v>
      </c>
      <c r="F175" s="50">
        <v>105.23685455</v>
      </c>
      <c r="G175" s="50">
        <v>0.65441722000000002</v>
      </c>
      <c r="H175" s="50">
        <v>0</v>
      </c>
      <c r="I175" s="50">
        <v>0.32803640000000001</v>
      </c>
      <c r="J175" s="51">
        <v>0</v>
      </c>
      <c r="K175" s="51">
        <v>5.8628569999999998E-2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44067.113194444442</v>
      </c>
      <c r="C176" s="50">
        <v>23.384338379999999</v>
      </c>
      <c r="D176" s="50">
        <v>1003.29650879</v>
      </c>
      <c r="E176" s="50">
        <v>96.090332029999999</v>
      </c>
      <c r="F176" s="50">
        <v>90.051727290000002</v>
      </c>
      <c r="G176" s="50">
        <v>0.51881372999999997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44067.113888888889</v>
      </c>
      <c r="C177" s="50">
        <v>23.38119507</v>
      </c>
      <c r="D177" s="50">
        <v>1003.29650879</v>
      </c>
      <c r="E177" s="50">
        <v>96.086448669999996</v>
      </c>
      <c r="F177" s="50">
        <v>43.27536774</v>
      </c>
      <c r="G177" s="50">
        <v>1.3324343000000001</v>
      </c>
      <c r="H177" s="50">
        <v>0</v>
      </c>
      <c r="I177" s="50">
        <v>0.23962358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44067.114583333336</v>
      </c>
      <c r="C178" s="50">
        <v>23.38119507</v>
      </c>
      <c r="D178" s="50">
        <v>1003.29650879</v>
      </c>
      <c r="E178" s="50">
        <v>96.090332029999999</v>
      </c>
      <c r="F178" s="50">
        <v>70.080909730000002</v>
      </c>
      <c r="G178" s="50">
        <v>1.3324343000000001</v>
      </c>
      <c r="H178" s="50">
        <v>0</v>
      </c>
      <c r="I178" s="50">
        <v>0</v>
      </c>
      <c r="J178" s="51">
        <v>0</v>
      </c>
      <c r="K178" s="51">
        <v>0.14081097000000001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44067.115277777775</v>
      </c>
      <c r="C179" s="50">
        <v>23.38119507</v>
      </c>
      <c r="D179" s="50">
        <v>1003.29650879</v>
      </c>
      <c r="E179" s="50">
        <v>96.133232120000002</v>
      </c>
      <c r="F179" s="50">
        <v>78.782173159999999</v>
      </c>
      <c r="G179" s="50">
        <v>1.12902927</v>
      </c>
      <c r="H179" s="50">
        <v>0</v>
      </c>
      <c r="I179" s="50">
        <v>6.3073329999999997E-2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44067.115972222222</v>
      </c>
      <c r="C180" s="50">
        <v>23.38119507</v>
      </c>
      <c r="D180" s="50">
        <v>1003.29650879</v>
      </c>
      <c r="E180" s="50">
        <v>96.094238279999999</v>
      </c>
      <c r="F180" s="50">
        <v>73.056182860000007</v>
      </c>
      <c r="G180" s="50">
        <v>0.31540858999999999</v>
      </c>
      <c r="H180" s="50">
        <v>0</v>
      </c>
      <c r="I180" s="50">
        <v>0.15148616000000001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44067.116666666669</v>
      </c>
      <c r="C181" s="50">
        <v>23.37490845</v>
      </c>
      <c r="D181" s="50">
        <v>1003.29650879</v>
      </c>
      <c r="E181" s="50">
        <v>96.074760440000006</v>
      </c>
      <c r="F181" s="50">
        <v>92.648063660000005</v>
      </c>
      <c r="G181" s="50">
        <v>0.45101202000000001</v>
      </c>
      <c r="H181" s="50">
        <v>0</v>
      </c>
      <c r="I181" s="50">
        <v>0.23962358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44067.117361111108</v>
      </c>
      <c r="C182" s="50">
        <v>23.36547852</v>
      </c>
      <c r="D182" s="50">
        <v>1003.29650879</v>
      </c>
      <c r="E182" s="50">
        <v>96.078636169999996</v>
      </c>
      <c r="F182" s="50">
        <v>16.834747310000001</v>
      </c>
      <c r="G182" s="50">
        <v>0</v>
      </c>
      <c r="H182" s="50">
        <v>0</v>
      </c>
      <c r="I182" s="50">
        <v>6.3073329999999997E-2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44067.118055555555</v>
      </c>
      <c r="C183" s="50">
        <v>23.371765140000001</v>
      </c>
      <c r="D183" s="50">
        <v>1003.3842163100001</v>
      </c>
      <c r="E183" s="50">
        <v>96.078636169999996</v>
      </c>
      <c r="F183" s="50">
        <v>69.294990540000001</v>
      </c>
      <c r="G183" s="50">
        <v>0.65441722000000002</v>
      </c>
      <c r="H183" s="50">
        <v>0</v>
      </c>
      <c r="I183" s="50">
        <v>0</v>
      </c>
      <c r="J183" s="51">
        <v>0</v>
      </c>
      <c r="K183" s="51">
        <v>5.8628569999999998E-2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44067.118750000001</v>
      </c>
      <c r="C184" s="50">
        <v>23.368591309999999</v>
      </c>
      <c r="D184" s="50">
        <v>1003.3842163100001</v>
      </c>
      <c r="E184" s="50">
        <v>96.129325870000002</v>
      </c>
      <c r="F184" s="50">
        <v>52.734508509999998</v>
      </c>
      <c r="G184" s="50">
        <v>0.65441722000000002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44067.119444444441</v>
      </c>
      <c r="C185" s="50">
        <v>23.36547852</v>
      </c>
      <c r="D185" s="50">
        <v>1003.39886475</v>
      </c>
      <c r="E185" s="50">
        <v>96.172218319999999</v>
      </c>
      <c r="F185" s="50">
        <v>98.472305300000002</v>
      </c>
      <c r="G185" s="50">
        <v>0.99342578999999998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44067.120138888888</v>
      </c>
      <c r="C186" s="50">
        <v>23.36547852</v>
      </c>
      <c r="D186" s="50">
        <v>1003.39886475</v>
      </c>
      <c r="E186" s="50">
        <v>96.172218319999999</v>
      </c>
      <c r="F186" s="50">
        <v>100.50728607000001</v>
      </c>
      <c r="G186" s="50">
        <v>0.79002059000000002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44067.120833333334</v>
      </c>
      <c r="C187" s="50">
        <v>23.362335210000001</v>
      </c>
      <c r="D187" s="50">
        <v>1003.3842163100001</v>
      </c>
      <c r="E187" s="50">
        <v>96.172218319999999</v>
      </c>
      <c r="F187" s="50">
        <v>86.978195189999994</v>
      </c>
      <c r="G187" s="50">
        <v>0.72221886999999996</v>
      </c>
      <c r="H187" s="50">
        <v>0</v>
      </c>
      <c r="I187" s="50">
        <v>0.23962358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44067.121527777781</v>
      </c>
      <c r="C188" s="50">
        <v>23.356018070000001</v>
      </c>
      <c r="D188" s="50">
        <v>1003.39886475</v>
      </c>
      <c r="E188" s="50">
        <v>96.199485780000003</v>
      </c>
      <c r="F188" s="50">
        <v>67.582794190000001</v>
      </c>
      <c r="G188" s="50">
        <v>0.99342578999999998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44067.12222222222</v>
      </c>
      <c r="C189" s="50">
        <v>23.356018070000001</v>
      </c>
      <c r="D189" s="50">
        <v>1003.3842163100001</v>
      </c>
      <c r="E189" s="50">
        <v>96.222900390000007</v>
      </c>
      <c r="F189" s="50">
        <v>76.396339420000004</v>
      </c>
      <c r="G189" s="50">
        <v>0.58661549999999996</v>
      </c>
      <c r="H189" s="50">
        <v>0</v>
      </c>
      <c r="I189" s="50">
        <v>6.3073329999999997E-2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44067.122916666667</v>
      </c>
      <c r="C190" s="50">
        <v>23.35916138</v>
      </c>
      <c r="D190" s="50">
        <v>1003.39886475</v>
      </c>
      <c r="E190" s="50">
        <v>96.203392030000003</v>
      </c>
      <c r="F190" s="50">
        <v>83.511741639999997</v>
      </c>
      <c r="G190" s="50">
        <v>0.58661549999999996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44067.123611111114</v>
      </c>
      <c r="C191" s="50">
        <v>23.371765140000001</v>
      </c>
      <c r="D191" s="50">
        <v>1003.3842163100001</v>
      </c>
      <c r="E191" s="50">
        <v>96.203392030000003</v>
      </c>
      <c r="F191" s="50">
        <v>48.482097629999998</v>
      </c>
      <c r="G191" s="50">
        <v>0.65441722000000002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44067.124305555553</v>
      </c>
      <c r="C192" s="50">
        <v>23.368591309999999</v>
      </c>
      <c r="D192" s="50">
        <v>1003.3842163100001</v>
      </c>
      <c r="E192" s="50">
        <v>96.246292109999999</v>
      </c>
      <c r="F192" s="50">
        <v>88.606193540000007</v>
      </c>
      <c r="G192" s="50">
        <v>0.24760683999999999</v>
      </c>
      <c r="H192" s="50">
        <v>0</v>
      </c>
      <c r="I192" s="50">
        <v>0</v>
      </c>
      <c r="J192" s="51">
        <v>6.173609E-2</v>
      </c>
      <c r="K192" s="51">
        <v>5.8628569999999998E-2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44067.125</v>
      </c>
      <c r="C193" s="50">
        <v>23.368591309999999</v>
      </c>
      <c r="D193" s="50">
        <v>1003.39886475</v>
      </c>
      <c r="E193" s="50">
        <v>96.246292109999999</v>
      </c>
      <c r="F193" s="50">
        <v>80.718925479999996</v>
      </c>
      <c r="G193" s="50">
        <v>0.3832103</v>
      </c>
      <c r="H193" s="50">
        <v>0</v>
      </c>
      <c r="I193" s="50">
        <v>0.23962358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44067.125694444447</v>
      </c>
      <c r="C194" s="50">
        <v>23.362335210000001</v>
      </c>
      <c r="D194" s="50">
        <v>1003.39886475</v>
      </c>
      <c r="E194" s="50">
        <v>96.304763789999996</v>
      </c>
      <c r="F194" s="50">
        <v>106.96307373</v>
      </c>
      <c r="G194" s="50">
        <v>0.24760683999999999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44067.126388888886</v>
      </c>
      <c r="C195" s="50">
        <v>23.36547852</v>
      </c>
      <c r="D195" s="50">
        <v>1003.39886475</v>
      </c>
      <c r="E195" s="50">
        <v>96.33984375</v>
      </c>
      <c r="F195" s="50">
        <v>89.293891909999999</v>
      </c>
      <c r="G195" s="50">
        <v>1.1968308700000001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44067.127083333333</v>
      </c>
      <c r="C196" s="50">
        <v>23.36547852</v>
      </c>
      <c r="D196" s="50">
        <v>1003.3842163100001</v>
      </c>
      <c r="E196" s="50">
        <v>96.390525819999993</v>
      </c>
      <c r="F196" s="50">
        <v>63.89178467</v>
      </c>
      <c r="G196" s="50">
        <v>0.85782230000000004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44067.12777777778</v>
      </c>
      <c r="C197" s="50">
        <v>23.36547852</v>
      </c>
      <c r="D197" s="50">
        <v>1003.39886475</v>
      </c>
      <c r="E197" s="50">
        <v>96.34375</v>
      </c>
      <c r="F197" s="50">
        <v>52.383647920000001</v>
      </c>
      <c r="G197" s="50">
        <v>0</v>
      </c>
      <c r="H197" s="50">
        <v>0</v>
      </c>
      <c r="I197" s="50">
        <v>6.3073329999999997E-2</v>
      </c>
      <c r="J197" s="51">
        <v>0</v>
      </c>
      <c r="K197" s="51">
        <v>5.8628569999999998E-2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44067.128472222219</v>
      </c>
      <c r="C198" s="50">
        <v>23.35916138</v>
      </c>
      <c r="D198" s="50">
        <v>1003.29650879</v>
      </c>
      <c r="E198" s="50">
        <v>96.386619569999993</v>
      </c>
      <c r="F198" s="50">
        <v>9.1018218999999991</v>
      </c>
      <c r="G198" s="50">
        <v>0.72221886999999996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44067.129166666666</v>
      </c>
      <c r="C199" s="50">
        <v>23.35916138</v>
      </c>
      <c r="D199" s="50">
        <v>1003.29650879</v>
      </c>
      <c r="E199" s="50">
        <v>96.386619569999993</v>
      </c>
      <c r="F199" s="50">
        <v>88.943031309999995</v>
      </c>
      <c r="G199" s="50">
        <v>1.40023601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44067.129861111112</v>
      </c>
      <c r="C200" s="50">
        <v>23.356018070000001</v>
      </c>
      <c r="D200" s="50">
        <v>1003.19421387</v>
      </c>
      <c r="E200" s="50">
        <v>96.378837590000003</v>
      </c>
      <c r="F200" s="50">
        <v>53.857223509999997</v>
      </c>
      <c r="G200" s="50">
        <v>1.12902927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44067.130555555559</v>
      </c>
      <c r="C201" s="50">
        <v>23.356018070000001</v>
      </c>
      <c r="D201" s="50">
        <v>1003.20880127</v>
      </c>
      <c r="E201" s="50">
        <v>96.394409179999997</v>
      </c>
      <c r="F201" s="50">
        <v>27.37450218</v>
      </c>
      <c r="G201" s="50">
        <v>1.12902927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44067.131249999999</v>
      </c>
      <c r="C202" s="50">
        <v>23.36547852</v>
      </c>
      <c r="D202" s="50">
        <v>1003.29650879</v>
      </c>
      <c r="E202" s="50">
        <v>96.40610504</v>
      </c>
      <c r="F202" s="50">
        <v>67.41439819</v>
      </c>
      <c r="G202" s="50">
        <v>1.6714428699999999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44067.131944444445</v>
      </c>
      <c r="C203" s="50">
        <v>23.378051760000002</v>
      </c>
      <c r="D203" s="50">
        <v>1003.29650879</v>
      </c>
      <c r="E203" s="50">
        <v>96.43730927</v>
      </c>
      <c r="F203" s="50">
        <v>25.620206830000001</v>
      </c>
      <c r="G203" s="50">
        <v>0.72221886999999996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44067.132638888892</v>
      </c>
      <c r="C204" s="50">
        <v>23.387512210000001</v>
      </c>
      <c r="D204" s="50">
        <v>1003.39886475</v>
      </c>
      <c r="E204" s="50">
        <v>96.456787109999993</v>
      </c>
      <c r="F204" s="50">
        <v>96.381217960000001</v>
      </c>
      <c r="G204" s="50">
        <v>0.3832103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44067.133333333331</v>
      </c>
      <c r="C205" s="50">
        <v>23.38119507</v>
      </c>
      <c r="D205" s="50">
        <v>1003.39886475</v>
      </c>
      <c r="E205" s="50">
        <v>96.48408508</v>
      </c>
      <c r="F205" s="50">
        <v>93.644523620000001</v>
      </c>
      <c r="G205" s="50">
        <v>0.92562401000000005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44067.134027777778</v>
      </c>
      <c r="C206" s="50">
        <v>23.38119507</v>
      </c>
      <c r="D206" s="50">
        <v>1003.29650879</v>
      </c>
      <c r="E206" s="50">
        <v>96.519165040000004</v>
      </c>
      <c r="F206" s="50">
        <v>76.564735409999997</v>
      </c>
      <c r="G206" s="50">
        <v>0.45101202000000001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44067.134722222225</v>
      </c>
      <c r="C207" s="50">
        <v>23.390655519999999</v>
      </c>
      <c r="D207" s="50">
        <v>1003.29650879</v>
      </c>
      <c r="E207" s="50">
        <v>96.55815887</v>
      </c>
      <c r="F207" s="50">
        <v>92.662124629999994</v>
      </c>
      <c r="G207" s="50">
        <v>1.6714428699999999</v>
      </c>
      <c r="H207" s="50">
        <v>0</v>
      </c>
      <c r="I207" s="50">
        <v>0.23962358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44067.135416666664</v>
      </c>
      <c r="C208" s="50">
        <v>23.390655519999999</v>
      </c>
      <c r="D208" s="50">
        <v>1003.20880127</v>
      </c>
      <c r="E208" s="50">
        <v>96.569847109999998</v>
      </c>
      <c r="F208" s="50">
        <v>68.719573969999999</v>
      </c>
      <c r="G208" s="50">
        <v>1.26463258</v>
      </c>
      <c r="H208" s="50">
        <v>0</v>
      </c>
      <c r="I208" s="50">
        <v>0.15148616000000001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44067.136111111111</v>
      </c>
      <c r="C209" s="50">
        <v>23.393798830000001</v>
      </c>
      <c r="D209" s="50">
        <v>1003.20880127</v>
      </c>
      <c r="E209" s="50">
        <v>96.55425262</v>
      </c>
      <c r="F209" s="50">
        <v>125.24977112000001</v>
      </c>
      <c r="G209" s="50">
        <v>1.40023601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44067.136805555558</v>
      </c>
      <c r="C210" s="50">
        <v>23.384338379999999</v>
      </c>
      <c r="D210" s="50">
        <v>1003.20880127</v>
      </c>
      <c r="E210" s="50">
        <v>96.601028439999993</v>
      </c>
      <c r="F210" s="50">
        <v>128.28115844999999</v>
      </c>
      <c r="G210" s="50">
        <v>1.4680377200000001</v>
      </c>
      <c r="H210" s="50">
        <v>0</v>
      </c>
      <c r="I210" s="50">
        <v>0.23962358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44067.137499999997</v>
      </c>
      <c r="C211" s="50">
        <v>23.403228760000001</v>
      </c>
      <c r="D211" s="50">
        <v>1003.29650879</v>
      </c>
      <c r="E211" s="50">
        <v>96.616630549999996</v>
      </c>
      <c r="F211" s="50">
        <v>47.190940859999998</v>
      </c>
      <c r="G211" s="50">
        <v>1.40023601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44067.138194444444</v>
      </c>
      <c r="C212" s="50">
        <v>23.409545900000001</v>
      </c>
      <c r="D212" s="50">
        <v>1003.20880127</v>
      </c>
      <c r="E212" s="50">
        <v>96.632225039999994</v>
      </c>
      <c r="F212" s="50">
        <v>56.439537049999998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44067.138888888891</v>
      </c>
      <c r="C213" s="50">
        <v>23.393798830000001</v>
      </c>
      <c r="D213" s="50">
        <v>1003.20880127</v>
      </c>
      <c r="E213" s="50">
        <v>96.667312620000004</v>
      </c>
      <c r="F213" s="50">
        <v>113.83989716000001</v>
      </c>
      <c r="G213" s="50">
        <v>0.92562401000000005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44067.13958333333</v>
      </c>
      <c r="C214" s="50">
        <v>23.39694214</v>
      </c>
      <c r="D214" s="50">
        <v>1003.19421387</v>
      </c>
      <c r="E214" s="50">
        <v>96.640014649999998</v>
      </c>
      <c r="F214" s="50">
        <v>69.772148130000005</v>
      </c>
      <c r="G214" s="50">
        <v>1.1968308700000001</v>
      </c>
      <c r="H214" s="50">
        <v>0</v>
      </c>
      <c r="I214" s="50">
        <v>6.3073329999999997E-2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44067.140277777777</v>
      </c>
      <c r="C215" s="50">
        <v>23.403228760000001</v>
      </c>
      <c r="D215" s="50">
        <v>1003.10644531</v>
      </c>
      <c r="E215" s="50">
        <v>96.659523010000001</v>
      </c>
      <c r="F215" s="50">
        <v>0</v>
      </c>
      <c r="G215" s="50">
        <v>1.8070464100000001</v>
      </c>
      <c r="H215" s="50">
        <v>0</v>
      </c>
      <c r="I215" s="50">
        <v>0.32803640000000001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44067.140972222223</v>
      </c>
      <c r="C216" s="50">
        <v>23.403228760000001</v>
      </c>
      <c r="D216" s="50">
        <v>1003.10644531</v>
      </c>
      <c r="E216" s="50">
        <v>96.690696720000005</v>
      </c>
      <c r="F216" s="50">
        <v>34.588127139999997</v>
      </c>
      <c r="G216" s="50">
        <v>1.26463258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44067.14166666667</v>
      </c>
      <c r="C217" s="50">
        <v>23.409545900000001</v>
      </c>
      <c r="D217" s="50">
        <v>1003.19421387</v>
      </c>
      <c r="E217" s="50">
        <v>96.690696720000005</v>
      </c>
      <c r="F217" s="50">
        <v>60.832313540000001</v>
      </c>
      <c r="G217" s="50">
        <v>0.24760683999999999</v>
      </c>
      <c r="H217" s="50">
        <v>0</v>
      </c>
      <c r="I217" s="50">
        <v>0.15148616000000001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44067.142361111109</v>
      </c>
      <c r="C218" s="50">
        <v>23.42843628</v>
      </c>
      <c r="D218" s="50">
        <v>1003.10644531</v>
      </c>
      <c r="E218" s="50">
        <v>96.690696720000005</v>
      </c>
      <c r="F218" s="50">
        <v>102.19139862</v>
      </c>
      <c r="G218" s="50">
        <v>0.3832103</v>
      </c>
      <c r="H218" s="50">
        <v>0</v>
      </c>
      <c r="I218" s="50">
        <v>0.15148616000000001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44067.143055555556</v>
      </c>
      <c r="C219" s="50">
        <v>23.409545900000001</v>
      </c>
      <c r="D219" s="50">
        <v>1003.10644531</v>
      </c>
      <c r="E219" s="50">
        <v>96.702392579999994</v>
      </c>
      <c r="F219" s="50">
        <v>50.180233000000001</v>
      </c>
      <c r="G219" s="50">
        <v>0.58661549999999996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44067.143750000003</v>
      </c>
      <c r="C220" s="50">
        <v>23.409545900000001</v>
      </c>
      <c r="D220" s="50">
        <v>1003.10644531</v>
      </c>
      <c r="E220" s="50">
        <v>96.675102229999993</v>
      </c>
      <c r="F220" s="50">
        <v>20.96081543</v>
      </c>
      <c r="G220" s="50">
        <v>0.58661549999999996</v>
      </c>
      <c r="H220" s="50">
        <v>0</v>
      </c>
      <c r="I220" s="50">
        <v>0.23962358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44067.144444444442</v>
      </c>
      <c r="C221" s="50">
        <v>23.409545900000001</v>
      </c>
      <c r="D221" s="50">
        <v>1003.10644531</v>
      </c>
      <c r="E221" s="50">
        <v>96.710182189999998</v>
      </c>
      <c r="F221" s="50">
        <v>65.449562069999999</v>
      </c>
      <c r="G221" s="50">
        <v>1.8748481299999999</v>
      </c>
      <c r="H221" s="50">
        <v>0</v>
      </c>
      <c r="I221" s="50">
        <v>0.23962358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44067.145138888889</v>
      </c>
      <c r="C222" s="50">
        <v>23.409545900000001</v>
      </c>
      <c r="D222" s="50">
        <v>1003.10644531</v>
      </c>
      <c r="E222" s="50">
        <v>96.717994689999998</v>
      </c>
      <c r="F222" s="50">
        <v>50.348674770000002</v>
      </c>
      <c r="G222" s="50">
        <v>1.0612275600000001</v>
      </c>
      <c r="H222" s="50">
        <v>0</v>
      </c>
      <c r="I222" s="50">
        <v>0.15148616000000001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44067.145833333336</v>
      </c>
      <c r="C223" s="50">
        <v>23.403228760000001</v>
      </c>
      <c r="D223" s="50">
        <v>1003.10644531</v>
      </c>
      <c r="E223" s="50">
        <v>96.686790470000005</v>
      </c>
      <c r="F223" s="50">
        <v>48.159317020000003</v>
      </c>
      <c r="G223" s="50">
        <v>1.12902927</v>
      </c>
      <c r="H223" s="50">
        <v>0</v>
      </c>
      <c r="I223" s="50">
        <v>0.23962358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44067.146527777775</v>
      </c>
      <c r="C224" s="50">
        <v>23.400085449999999</v>
      </c>
      <c r="D224" s="50">
        <v>1003.09185791</v>
      </c>
      <c r="E224" s="50">
        <v>96.643920899999998</v>
      </c>
      <c r="F224" s="50">
        <v>76.354232789999998</v>
      </c>
      <c r="G224" s="50">
        <v>2.1460549800000002</v>
      </c>
      <c r="H224" s="50">
        <v>0</v>
      </c>
      <c r="I224" s="50">
        <v>0.23962358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44067.147222222222</v>
      </c>
      <c r="C225" s="50">
        <v>23.39694214</v>
      </c>
      <c r="D225" s="50">
        <v>1003.0041503899999</v>
      </c>
      <c r="E225" s="50">
        <v>96.702392579999994</v>
      </c>
      <c r="F225" s="50">
        <v>70.23529053</v>
      </c>
      <c r="G225" s="50">
        <v>0.31540858999999999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44067.147916666669</v>
      </c>
      <c r="C226" s="50">
        <v>23.418975830000001</v>
      </c>
      <c r="D226" s="50">
        <v>1003.10644531</v>
      </c>
      <c r="E226" s="50">
        <v>96.702392579999994</v>
      </c>
      <c r="F226" s="50">
        <v>112.74521636999999</v>
      </c>
      <c r="G226" s="50">
        <v>1.12902927</v>
      </c>
      <c r="H226" s="50">
        <v>0</v>
      </c>
      <c r="I226" s="50">
        <v>0.15148616000000001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44067.148611111108</v>
      </c>
      <c r="C227" s="50">
        <v>23.40637207</v>
      </c>
      <c r="D227" s="50">
        <v>1003.10644531</v>
      </c>
      <c r="E227" s="50">
        <v>96.675102229999993</v>
      </c>
      <c r="F227" s="50">
        <v>88.774589539999994</v>
      </c>
      <c r="G227" s="50">
        <v>0.79002059000000002</v>
      </c>
      <c r="H227" s="50">
        <v>0</v>
      </c>
      <c r="I227" s="50">
        <v>0.15148616000000001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44067.149305555555</v>
      </c>
      <c r="C228" s="50">
        <v>23.40637207</v>
      </c>
      <c r="D228" s="50">
        <v>1003.10644531</v>
      </c>
      <c r="E228" s="50">
        <v>96.679008479999993</v>
      </c>
      <c r="F228" s="50">
        <v>55.232624049999998</v>
      </c>
      <c r="G228" s="50">
        <v>1.3324343000000001</v>
      </c>
      <c r="H228" s="50">
        <v>0</v>
      </c>
      <c r="I228" s="50">
        <v>0.23962358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44067.15</v>
      </c>
      <c r="C229" s="50">
        <v>23.39694214</v>
      </c>
      <c r="D229" s="50">
        <v>1003.10644531</v>
      </c>
      <c r="E229" s="50">
        <v>96.636131289999994</v>
      </c>
      <c r="F229" s="50">
        <v>83.006500239999994</v>
      </c>
      <c r="G229" s="50">
        <v>0.58661549999999996</v>
      </c>
      <c r="H229" s="50">
        <v>0</v>
      </c>
      <c r="I229" s="50">
        <v>6.3073329999999997E-2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44067.150694444441</v>
      </c>
      <c r="C230" s="50">
        <v>23.390655519999999</v>
      </c>
      <c r="D230" s="50">
        <v>1003.0041503899999</v>
      </c>
      <c r="E230" s="50">
        <v>96.671218870000004</v>
      </c>
      <c r="F230" s="50">
        <v>20.666118619999999</v>
      </c>
      <c r="G230" s="50">
        <v>0.3832103</v>
      </c>
      <c r="H230" s="50">
        <v>0</v>
      </c>
      <c r="I230" s="50">
        <v>0.15148616000000001</v>
      </c>
      <c r="J230" s="51">
        <v>0</v>
      </c>
      <c r="K230" s="51">
        <v>5.8628569999999998E-2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44067.151388888888</v>
      </c>
      <c r="C231" s="50">
        <v>23.384338379999999</v>
      </c>
      <c r="D231" s="50">
        <v>1003.0041503899999</v>
      </c>
      <c r="E231" s="50">
        <v>96.647827149999998</v>
      </c>
      <c r="F231" s="50">
        <v>33.97060776</v>
      </c>
      <c r="G231" s="50">
        <v>1.4680377200000001</v>
      </c>
      <c r="H231" s="50">
        <v>0</v>
      </c>
      <c r="I231" s="50">
        <v>0.15148616000000001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44067.152083333334</v>
      </c>
      <c r="C232" s="50">
        <v>23.393798830000001</v>
      </c>
      <c r="D232" s="50">
        <v>1003.0041503899999</v>
      </c>
      <c r="E232" s="50">
        <v>96.643920899999998</v>
      </c>
      <c r="F232" s="50">
        <v>56.664100650000002</v>
      </c>
      <c r="G232" s="50">
        <v>1.26463258</v>
      </c>
      <c r="H232" s="50">
        <v>0</v>
      </c>
      <c r="I232" s="50">
        <v>0.41617382000000003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44067.152777777781</v>
      </c>
      <c r="C233" s="50">
        <v>23.378051760000002</v>
      </c>
      <c r="D233" s="50">
        <v>1003.01873779</v>
      </c>
      <c r="E233" s="50">
        <v>96.616630549999996</v>
      </c>
      <c r="F233" s="50">
        <v>45.478740690000002</v>
      </c>
      <c r="G233" s="50">
        <v>1.3324343000000001</v>
      </c>
      <c r="H233" s="50">
        <v>0</v>
      </c>
      <c r="I233" s="50">
        <v>0.32803640000000001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44067.15347222222</v>
      </c>
      <c r="C234" s="50">
        <v>23.38119507</v>
      </c>
      <c r="D234" s="50">
        <v>1003.01873779</v>
      </c>
      <c r="E234" s="50">
        <v>96.620536799999996</v>
      </c>
      <c r="F234" s="50">
        <v>42.924507140000003</v>
      </c>
      <c r="G234" s="50">
        <v>0.92562401000000005</v>
      </c>
      <c r="H234" s="50">
        <v>0</v>
      </c>
      <c r="I234" s="50">
        <v>0.41617382000000003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44067.154166666667</v>
      </c>
      <c r="C235" s="50">
        <v>23.368591309999999</v>
      </c>
      <c r="D235" s="50">
        <v>1003.0041503899999</v>
      </c>
      <c r="E235" s="50">
        <v>96.620536799999996</v>
      </c>
      <c r="F235" s="50">
        <v>48.28561783</v>
      </c>
      <c r="G235" s="50">
        <v>1.12902927</v>
      </c>
      <c r="H235" s="50">
        <v>0</v>
      </c>
      <c r="I235" s="50">
        <v>0.23962358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44067.154861111114</v>
      </c>
      <c r="C236" s="50">
        <v>23.387512210000001</v>
      </c>
      <c r="D236" s="50">
        <v>1003.0041503899999</v>
      </c>
      <c r="E236" s="50">
        <v>96.550369259999997</v>
      </c>
      <c r="F236" s="50">
        <v>32.188274380000003</v>
      </c>
      <c r="G236" s="50">
        <v>0</v>
      </c>
      <c r="H236" s="50">
        <v>0</v>
      </c>
      <c r="I236" s="50">
        <v>6.3073329999999997E-2</v>
      </c>
      <c r="J236" s="51">
        <v>0</v>
      </c>
      <c r="K236" s="51">
        <v>0.14081097000000001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44067.155555555553</v>
      </c>
      <c r="C237" s="50">
        <v>23.38119507</v>
      </c>
      <c r="D237" s="50">
        <v>1003.01873779</v>
      </c>
      <c r="E237" s="50">
        <v>96.538673399999993</v>
      </c>
      <c r="F237" s="50">
        <v>46.545383450000003</v>
      </c>
      <c r="G237" s="50">
        <v>1.0612275600000001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44067.15625</v>
      </c>
      <c r="C238" s="50">
        <v>23.390655519999999</v>
      </c>
      <c r="D238" s="50">
        <v>1003.10644531</v>
      </c>
      <c r="E238" s="50">
        <v>96.550369259999997</v>
      </c>
      <c r="F238" s="50">
        <v>60.70597076</v>
      </c>
      <c r="G238" s="50">
        <v>0</v>
      </c>
      <c r="H238" s="50">
        <v>0</v>
      </c>
      <c r="I238" s="50">
        <v>0.15148616000000001</v>
      </c>
      <c r="J238" s="51">
        <v>0</v>
      </c>
      <c r="K238" s="51">
        <v>5.8628569999999998E-2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44067.156944444447</v>
      </c>
      <c r="C239" s="50">
        <v>23.384338379999999</v>
      </c>
      <c r="D239" s="50">
        <v>1003.10644531</v>
      </c>
      <c r="E239" s="50">
        <v>96.519165040000004</v>
      </c>
      <c r="F239" s="50">
        <v>63.372482300000001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44067.157638888886</v>
      </c>
      <c r="C240" s="50">
        <v>23.39694214</v>
      </c>
      <c r="D240" s="50">
        <v>1003.10644531</v>
      </c>
      <c r="E240" s="50">
        <v>96.526977540000004</v>
      </c>
      <c r="F240" s="50">
        <v>77.027877810000007</v>
      </c>
      <c r="G240" s="50">
        <v>0</v>
      </c>
      <c r="H240" s="50">
        <v>0</v>
      </c>
      <c r="I240" s="50">
        <v>0.15148616000000001</v>
      </c>
      <c r="J240" s="51">
        <v>0</v>
      </c>
      <c r="K240" s="51">
        <v>5.8628569999999998E-2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44067.158333333333</v>
      </c>
      <c r="C241" s="50">
        <v>23.393798830000001</v>
      </c>
      <c r="D241" s="50">
        <v>1003.10644531</v>
      </c>
      <c r="E241" s="50">
        <v>96.476295469999997</v>
      </c>
      <c r="F241" s="50">
        <v>101.72826385</v>
      </c>
      <c r="G241" s="50">
        <v>0</v>
      </c>
      <c r="H241" s="50">
        <v>0</v>
      </c>
      <c r="I241" s="50">
        <v>0.15148616000000001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44067.15902777778</v>
      </c>
      <c r="C242" s="50">
        <v>23.400085449999999</v>
      </c>
      <c r="D242" s="50">
        <v>1003.10644531</v>
      </c>
      <c r="E242" s="50">
        <v>96.48408508</v>
      </c>
      <c r="F242" s="50">
        <v>55.415042880000001</v>
      </c>
      <c r="G242" s="50">
        <v>0</v>
      </c>
      <c r="H242" s="50">
        <v>0</v>
      </c>
      <c r="I242" s="50">
        <v>6.3073329999999997E-2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44067.159722222219</v>
      </c>
      <c r="C243" s="50">
        <v>23.39694214</v>
      </c>
      <c r="D243" s="50">
        <v>1003.0041503899999</v>
      </c>
      <c r="E243" s="50">
        <v>96.456787109999993</v>
      </c>
      <c r="F243" s="50">
        <v>63.007606510000002</v>
      </c>
      <c r="G243" s="50">
        <v>0</v>
      </c>
      <c r="H243" s="50">
        <v>0</v>
      </c>
      <c r="I243" s="50">
        <v>6.3073329999999997E-2</v>
      </c>
      <c r="J243" s="51">
        <v>0</v>
      </c>
      <c r="K243" s="51">
        <v>5.8628569999999998E-2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44067.160416666666</v>
      </c>
      <c r="C244" s="50">
        <v>23.39694214</v>
      </c>
      <c r="D244" s="50">
        <v>1003.10644531</v>
      </c>
      <c r="E244" s="50">
        <v>96.41782379</v>
      </c>
      <c r="F244" s="50">
        <v>58.053516389999999</v>
      </c>
      <c r="G244" s="50">
        <v>0.3832103</v>
      </c>
      <c r="H244" s="50">
        <v>0</v>
      </c>
      <c r="I244" s="50">
        <v>0.15148616000000001</v>
      </c>
      <c r="J244" s="51">
        <v>0</v>
      </c>
      <c r="K244" s="51">
        <v>5.8628569999999998E-2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44067.161111111112</v>
      </c>
      <c r="C245" s="50">
        <v>23.390655519999999</v>
      </c>
      <c r="D245" s="50">
        <v>1003.0041503899999</v>
      </c>
      <c r="E245" s="50">
        <v>96.367141720000006</v>
      </c>
      <c r="F245" s="50">
        <v>63.4847641</v>
      </c>
      <c r="G245" s="50">
        <v>0.51881372999999997</v>
      </c>
      <c r="H245" s="50">
        <v>0</v>
      </c>
      <c r="I245" s="50">
        <v>0.23962358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44067.161805555559</v>
      </c>
      <c r="C246" s="50">
        <v>23.384338379999999</v>
      </c>
      <c r="D246" s="50">
        <v>1003.0041503899999</v>
      </c>
      <c r="E246" s="50">
        <v>96.3359375</v>
      </c>
      <c r="F246" s="50">
        <v>48.706657409999998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44067.162499999999</v>
      </c>
      <c r="C247" s="50">
        <v>23.393798830000001</v>
      </c>
      <c r="D247" s="50">
        <v>1003.0041503899999</v>
      </c>
      <c r="E247" s="50">
        <v>96.3359375</v>
      </c>
      <c r="F247" s="50">
        <v>74.670120240000003</v>
      </c>
      <c r="G247" s="50">
        <v>0.72221886999999996</v>
      </c>
      <c r="H247" s="50">
        <v>0</v>
      </c>
      <c r="I247" s="50">
        <v>0</v>
      </c>
      <c r="J247" s="51">
        <v>0</v>
      </c>
      <c r="K247" s="51">
        <v>5.8628569999999998E-2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44067.163194444445</v>
      </c>
      <c r="C248" s="50">
        <v>23.390655519999999</v>
      </c>
      <c r="D248" s="50">
        <v>1003.0041503899999</v>
      </c>
      <c r="E248" s="50">
        <v>96.3359375</v>
      </c>
      <c r="F248" s="50">
        <v>130.18983459</v>
      </c>
      <c r="G248" s="50">
        <v>0</v>
      </c>
      <c r="H248" s="50">
        <v>0</v>
      </c>
      <c r="I248" s="50">
        <v>0</v>
      </c>
      <c r="J248" s="51">
        <v>0</v>
      </c>
      <c r="K248" s="51">
        <v>5.8628569999999998E-2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44067.163888888892</v>
      </c>
      <c r="C249" s="50">
        <v>23.387512210000001</v>
      </c>
      <c r="D249" s="50">
        <v>1003.0041503899999</v>
      </c>
      <c r="E249" s="50">
        <v>96.281372070000003</v>
      </c>
      <c r="F249" s="50">
        <v>62.193607329999999</v>
      </c>
      <c r="G249" s="50">
        <v>0</v>
      </c>
      <c r="H249" s="50">
        <v>0</v>
      </c>
      <c r="I249" s="50">
        <v>6.3073329999999997E-2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44067.164583333331</v>
      </c>
      <c r="C250" s="50">
        <v>23.403228760000001</v>
      </c>
      <c r="D250" s="50">
        <v>1003.0041503899999</v>
      </c>
      <c r="E250" s="50">
        <v>96.320365910000007</v>
      </c>
      <c r="F250" s="50">
        <v>68.972167970000001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44067.165277777778</v>
      </c>
      <c r="C251" s="50">
        <v>23.412658690000001</v>
      </c>
      <c r="D251" s="50">
        <v>1003.0041503899999</v>
      </c>
      <c r="E251" s="50">
        <v>96.312553410000007</v>
      </c>
      <c r="F251" s="50">
        <v>70.740531919999995</v>
      </c>
      <c r="G251" s="50">
        <v>0</v>
      </c>
      <c r="H251" s="50">
        <v>0</v>
      </c>
      <c r="I251" s="50">
        <v>6.3073329999999997E-2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44067.165972222225</v>
      </c>
      <c r="C252" s="50">
        <v>23.409545900000001</v>
      </c>
      <c r="D252" s="50">
        <v>1003.0041503899999</v>
      </c>
      <c r="E252" s="50">
        <v>96.308647160000007</v>
      </c>
      <c r="F252" s="50">
        <v>98.13546753</v>
      </c>
      <c r="G252" s="50">
        <v>0</v>
      </c>
      <c r="H252" s="50">
        <v>0</v>
      </c>
      <c r="I252" s="50">
        <v>6.3073329999999997E-2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44067.166666666664</v>
      </c>
      <c r="C253" s="50">
        <v>23.40637207</v>
      </c>
      <c r="D253" s="50">
        <v>1003.0041503899999</v>
      </c>
      <c r="E253" s="50">
        <v>96.293067930000007</v>
      </c>
      <c r="F253" s="50">
        <v>95.10407257</v>
      </c>
      <c r="G253" s="50">
        <v>0</v>
      </c>
      <c r="H253" s="50">
        <v>0</v>
      </c>
      <c r="I253" s="50">
        <v>6.3073329999999997E-2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44067.167361111111</v>
      </c>
      <c r="C254" s="50">
        <v>23.40637207</v>
      </c>
      <c r="D254" s="50">
        <v>1003.01873779</v>
      </c>
      <c r="E254" s="50">
        <v>96.308647160000007</v>
      </c>
      <c r="F254" s="50">
        <v>49.5346756</v>
      </c>
      <c r="G254" s="50">
        <v>0</v>
      </c>
      <c r="H254" s="50">
        <v>0</v>
      </c>
      <c r="I254" s="50">
        <v>0.15148616000000001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44067.168055555558</v>
      </c>
      <c r="C255" s="50">
        <v>23.400085449999999</v>
      </c>
      <c r="D255" s="50">
        <v>1002.91644287</v>
      </c>
      <c r="E255" s="50">
        <v>96.285255430000007</v>
      </c>
      <c r="F255" s="50">
        <v>103.679039</v>
      </c>
      <c r="G255" s="50">
        <v>0.24760683999999999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44067.168749999997</v>
      </c>
      <c r="C256" s="50">
        <v>23.393798830000001</v>
      </c>
      <c r="D256" s="50">
        <v>1002.91644287</v>
      </c>
      <c r="E256" s="50">
        <v>96.296951289999996</v>
      </c>
      <c r="F256" s="50">
        <v>70.319488530000001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44067.169444444444</v>
      </c>
      <c r="C257" s="50">
        <v>23.403228760000001</v>
      </c>
      <c r="D257" s="50">
        <v>1002.91644287</v>
      </c>
      <c r="E257" s="50">
        <v>96.254081729999996</v>
      </c>
      <c r="F257" s="50">
        <v>65.744300839999994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44067.170138888891</v>
      </c>
      <c r="C258" s="50">
        <v>23.400085449999999</v>
      </c>
      <c r="D258" s="50">
        <v>1002.91644287</v>
      </c>
      <c r="E258" s="50">
        <v>96.254081729999996</v>
      </c>
      <c r="F258" s="50">
        <v>99.188049320000005</v>
      </c>
      <c r="G258" s="50">
        <v>0.3832103</v>
      </c>
      <c r="H258" s="50">
        <v>0</v>
      </c>
      <c r="I258" s="50">
        <v>0.23962358</v>
      </c>
      <c r="J258" s="51">
        <v>0</v>
      </c>
      <c r="K258" s="51">
        <v>5.8628569999999998E-2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44067.17083333333</v>
      </c>
      <c r="C259" s="50">
        <v>23.403228760000001</v>
      </c>
      <c r="D259" s="50">
        <v>1002.91644287</v>
      </c>
      <c r="E259" s="50">
        <v>96.293067930000007</v>
      </c>
      <c r="F259" s="50">
        <v>35.149528500000002</v>
      </c>
      <c r="G259" s="50">
        <v>0</v>
      </c>
      <c r="H259" s="50">
        <v>0</v>
      </c>
      <c r="I259" s="50">
        <v>0.32803640000000001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44067.171527777777</v>
      </c>
      <c r="C260" s="50">
        <v>23.409545900000001</v>
      </c>
      <c r="D260" s="50">
        <v>1002.81408691</v>
      </c>
      <c r="E260" s="50">
        <v>96.281372070000003</v>
      </c>
      <c r="F260" s="50">
        <v>116.49234772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44067.172222222223</v>
      </c>
      <c r="C261" s="50">
        <v>23.409545900000001</v>
      </c>
      <c r="D261" s="50">
        <v>1002.91644287</v>
      </c>
      <c r="E261" s="50">
        <v>96.281372070000003</v>
      </c>
      <c r="F261" s="50">
        <v>47.457599639999998</v>
      </c>
      <c r="G261" s="50">
        <v>0.31540858999999999</v>
      </c>
      <c r="H261" s="50">
        <v>0</v>
      </c>
      <c r="I261" s="50">
        <v>0.32803640000000001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44067.17291666667</v>
      </c>
      <c r="C262" s="50">
        <v>23.409545900000001</v>
      </c>
      <c r="D262" s="50">
        <v>1002.91644287</v>
      </c>
      <c r="E262" s="50">
        <v>96.277465820000003</v>
      </c>
      <c r="F262" s="50">
        <v>73.519325260000002</v>
      </c>
      <c r="G262" s="50">
        <v>0</v>
      </c>
      <c r="H262" s="50">
        <v>0</v>
      </c>
      <c r="I262" s="50">
        <v>6.3073329999999997E-2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44067.173611111109</v>
      </c>
      <c r="C263" s="50">
        <v>23.40637207</v>
      </c>
      <c r="D263" s="50">
        <v>1002.81408691</v>
      </c>
      <c r="E263" s="50">
        <v>96.277465820000003</v>
      </c>
      <c r="F263" s="50">
        <v>110.47166443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44067.174305555556</v>
      </c>
      <c r="C264" s="50">
        <v>23.39694214</v>
      </c>
      <c r="D264" s="50">
        <v>1002.91644287</v>
      </c>
      <c r="E264" s="50">
        <v>96.254081729999996</v>
      </c>
      <c r="F264" s="50">
        <v>121.6008606</v>
      </c>
      <c r="G264" s="50">
        <v>0</v>
      </c>
      <c r="H264" s="50">
        <v>0</v>
      </c>
      <c r="I264" s="50">
        <v>6.3073329999999997E-2</v>
      </c>
      <c r="J264" s="51">
        <v>0</v>
      </c>
      <c r="K264" s="51">
        <v>0.14081097000000001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44067.175000000003</v>
      </c>
      <c r="C265" s="50">
        <v>23.390655519999999</v>
      </c>
      <c r="D265" s="50">
        <v>1002.91644287</v>
      </c>
      <c r="E265" s="50">
        <v>96.246292109999999</v>
      </c>
      <c r="F265" s="50">
        <v>39.865036009999997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44067.175694444442</v>
      </c>
      <c r="C266" s="50">
        <v>23.393798830000001</v>
      </c>
      <c r="D266" s="50">
        <v>1002.91644287</v>
      </c>
      <c r="E266" s="50">
        <v>96.234596249999996</v>
      </c>
      <c r="F266" s="50">
        <v>42.264888759999998</v>
      </c>
      <c r="G266" s="50">
        <v>0</v>
      </c>
      <c r="H266" s="50">
        <v>0</v>
      </c>
      <c r="I266" s="50">
        <v>6.3073329999999997E-2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44067.176388888889</v>
      </c>
      <c r="C267" s="50">
        <v>23.39694214</v>
      </c>
      <c r="D267" s="50">
        <v>1002.91644287</v>
      </c>
      <c r="E267" s="50">
        <v>96.250175479999996</v>
      </c>
      <c r="F267" s="50">
        <v>113.79775238000001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44067.177083333336</v>
      </c>
      <c r="C268" s="50">
        <v>23.387512210000001</v>
      </c>
      <c r="D268" s="50">
        <v>1002.91644287</v>
      </c>
      <c r="E268" s="50">
        <v>96.289161680000007</v>
      </c>
      <c r="F268" s="50">
        <v>96.086471560000007</v>
      </c>
      <c r="G268" s="50">
        <v>0</v>
      </c>
      <c r="H268" s="50">
        <v>0</v>
      </c>
      <c r="I268" s="50">
        <v>0</v>
      </c>
      <c r="J268" s="51">
        <v>0</v>
      </c>
      <c r="K268" s="51">
        <v>5.8628569999999998E-2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44067.177777777775</v>
      </c>
      <c r="C269" s="50">
        <v>23.384338379999999</v>
      </c>
      <c r="D269" s="50">
        <v>1002.91644287</v>
      </c>
      <c r="E269" s="50">
        <v>96.281372070000003</v>
      </c>
      <c r="F269" s="50">
        <v>121.30612183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44067.178472222222</v>
      </c>
      <c r="C270" s="50">
        <v>23.38119507</v>
      </c>
      <c r="D270" s="50">
        <v>1002.91644287</v>
      </c>
      <c r="E270" s="50">
        <v>96.33984375</v>
      </c>
      <c r="F270" s="50">
        <v>118.99046326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44067.179166666669</v>
      </c>
      <c r="C271" s="50">
        <v>23.378051760000002</v>
      </c>
      <c r="D271" s="50">
        <v>1002.90179443</v>
      </c>
      <c r="E271" s="50">
        <v>96.351539610000003</v>
      </c>
      <c r="F271" s="50">
        <v>99.272247309999997</v>
      </c>
      <c r="G271" s="50">
        <v>0.3832103</v>
      </c>
      <c r="H271" s="50">
        <v>0</v>
      </c>
      <c r="I271" s="50">
        <v>6.3073329999999997E-2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44067.179861111108</v>
      </c>
      <c r="C272" s="50">
        <v>23.378051760000002</v>
      </c>
      <c r="D272" s="50">
        <v>1002.81408691</v>
      </c>
      <c r="E272" s="50">
        <v>96.363235470000006</v>
      </c>
      <c r="F272" s="50">
        <v>67.049476619999993</v>
      </c>
      <c r="G272" s="50">
        <v>0.51881372999999997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44067.180555555555</v>
      </c>
      <c r="C273" s="50">
        <v>23.371765140000001</v>
      </c>
      <c r="D273" s="50">
        <v>1002.81408691</v>
      </c>
      <c r="E273" s="50">
        <v>96.359329220000006</v>
      </c>
      <c r="F273" s="50">
        <v>100.22660827999999</v>
      </c>
      <c r="G273" s="50">
        <v>0.24760683999999999</v>
      </c>
      <c r="H273" s="50">
        <v>0</v>
      </c>
      <c r="I273" s="50">
        <v>0.41617382000000003</v>
      </c>
      <c r="J273" s="51">
        <v>0</v>
      </c>
      <c r="K273" s="51">
        <v>5.8628569999999998E-2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44067.181250000001</v>
      </c>
      <c r="C274" s="50">
        <v>23.378051760000002</v>
      </c>
      <c r="D274" s="50">
        <v>1002.72637939</v>
      </c>
      <c r="E274" s="50">
        <v>96.33984375</v>
      </c>
      <c r="F274" s="50">
        <v>90.753448489999997</v>
      </c>
      <c r="G274" s="50">
        <v>0.3832103</v>
      </c>
      <c r="H274" s="50">
        <v>0</v>
      </c>
      <c r="I274" s="50">
        <v>0</v>
      </c>
      <c r="J274" s="51">
        <v>0</v>
      </c>
      <c r="K274" s="51">
        <v>5.8628569999999998E-2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44067.181944444441</v>
      </c>
      <c r="C275" s="50">
        <v>23.37490845</v>
      </c>
      <c r="D275" s="50">
        <v>1002.81408691</v>
      </c>
      <c r="E275" s="50">
        <v>96.347633360000003</v>
      </c>
      <c r="F275" s="50">
        <v>86.683494569999993</v>
      </c>
      <c r="G275" s="50">
        <v>0.3832103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44067.182638888888</v>
      </c>
      <c r="C276" s="50">
        <v>23.37490845</v>
      </c>
      <c r="D276" s="50">
        <v>1002.81408691</v>
      </c>
      <c r="E276" s="50">
        <v>96.332054139999997</v>
      </c>
      <c r="F276" s="50">
        <v>50.194293979999998</v>
      </c>
      <c r="G276" s="50">
        <v>0.3832103</v>
      </c>
      <c r="H276" s="50">
        <v>0</v>
      </c>
      <c r="I276" s="50">
        <v>6.3073329999999997E-2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44067.183333333334</v>
      </c>
      <c r="C277" s="50">
        <v>23.362335210000001</v>
      </c>
      <c r="D277" s="50">
        <v>1002.81408691</v>
      </c>
      <c r="E277" s="50">
        <v>96.355445860000003</v>
      </c>
      <c r="F277" s="50">
        <v>66.193374629999994</v>
      </c>
      <c r="G277" s="50">
        <v>0.45101202000000001</v>
      </c>
      <c r="H277" s="50">
        <v>0</v>
      </c>
      <c r="I277" s="50">
        <v>0.23962358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44067.184027777781</v>
      </c>
      <c r="C278" s="50">
        <v>23.37490845</v>
      </c>
      <c r="D278" s="50">
        <v>1002.91644287</v>
      </c>
      <c r="E278" s="50">
        <v>96.386619569999993</v>
      </c>
      <c r="F278" s="50">
        <v>65.533798219999994</v>
      </c>
      <c r="G278" s="50">
        <v>0</v>
      </c>
      <c r="H278" s="50">
        <v>0</v>
      </c>
      <c r="I278" s="50">
        <v>6.3073329999999997E-2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44067.18472222222</v>
      </c>
      <c r="C279" s="50">
        <v>23.36547852</v>
      </c>
      <c r="D279" s="50">
        <v>1002.91644287</v>
      </c>
      <c r="E279" s="50">
        <v>96.355445860000003</v>
      </c>
      <c r="F279" s="50">
        <v>62.27780533</v>
      </c>
      <c r="G279" s="50">
        <v>0</v>
      </c>
      <c r="H279" s="50">
        <v>0</v>
      </c>
      <c r="I279" s="50">
        <v>0.15148616000000001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44067.185416666667</v>
      </c>
      <c r="C280" s="50">
        <v>23.362335210000001</v>
      </c>
      <c r="D280" s="50">
        <v>1002.81408691</v>
      </c>
      <c r="E280" s="50">
        <v>96.394409179999997</v>
      </c>
      <c r="F280" s="50">
        <v>98.514411929999994</v>
      </c>
      <c r="G280" s="50">
        <v>0</v>
      </c>
      <c r="H280" s="50">
        <v>0</v>
      </c>
      <c r="I280" s="50">
        <v>0.15148616000000001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44067.186111111114</v>
      </c>
      <c r="C281" s="50">
        <v>23.356018070000001</v>
      </c>
      <c r="D281" s="50">
        <v>1002.81408691</v>
      </c>
      <c r="E281" s="50">
        <v>96.382713319999993</v>
      </c>
      <c r="F281" s="50">
        <v>42.531551360000002</v>
      </c>
      <c r="G281" s="50">
        <v>0.51881372999999997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44067.186805555553</v>
      </c>
      <c r="C282" s="50">
        <v>23.35916138</v>
      </c>
      <c r="D282" s="50">
        <v>1002.81408691</v>
      </c>
      <c r="E282" s="50">
        <v>96.363235470000006</v>
      </c>
      <c r="F282" s="50">
        <v>51.752109529999998</v>
      </c>
      <c r="G282" s="50">
        <v>0.45101202000000001</v>
      </c>
      <c r="H282" s="50">
        <v>0</v>
      </c>
      <c r="I282" s="50">
        <v>6.3073329999999997E-2</v>
      </c>
      <c r="J282" s="51">
        <v>0</v>
      </c>
      <c r="K282" s="51">
        <v>0.22273734000000001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44067.1875</v>
      </c>
      <c r="C283" s="50">
        <v>23.362335210000001</v>
      </c>
      <c r="D283" s="50">
        <v>1002.91644287</v>
      </c>
      <c r="E283" s="50">
        <v>96.312553410000007</v>
      </c>
      <c r="F283" s="50">
        <v>50.713550570000002</v>
      </c>
      <c r="G283" s="50">
        <v>1.1968308700000001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44067.188194444447</v>
      </c>
      <c r="C284" s="50">
        <v>23.378051760000002</v>
      </c>
      <c r="D284" s="50">
        <v>1002.81408691</v>
      </c>
      <c r="E284" s="50">
        <v>96.33984375</v>
      </c>
      <c r="F284" s="50">
        <v>79.147048949999999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44067.188888888886</v>
      </c>
      <c r="C285" s="50">
        <v>23.36547852</v>
      </c>
      <c r="D285" s="50">
        <v>1002.91644287</v>
      </c>
      <c r="E285" s="50">
        <v>96.304763789999996</v>
      </c>
      <c r="F285" s="50">
        <v>68.621353150000004</v>
      </c>
      <c r="G285" s="50">
        <v>0</v>
      </c>
      <c r="H285" s="50">
        <v>0</v>
      </c>
      <c r="I285" s="50">
        <v>6.3073329999999997E-2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44067.189583333333</v>
      </c>
      <c r="C286" s="50">
        <v>23.36547852</v>
      </c>
      <c r="D286" s="50">
        <v>1002.91644287</v>
      </c>
      <c r="E286" s="50">
        <v>96.304763789999996</v>
      </c>
      <c r="F286" s="50">
        <v>66.488121030000002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44067.19027777778</v>
      </c>
      <c r="C287" s="50">
        <v>23.368591309999999</v>
      </c>
      <c r="D287" s="50">
        <v>1003.0041503899999</v>
      </c>
      <c r="E287" s="50">
        <v>96.332054139999997</v>
      </c>
      <c r="F287" s="50">
        <v>25.04478645</v>
      </c>
      <c r="G287" s="50">
        <v>0</v>
      </c>
      <c r="H287" s="50">
        <v>0</v>
      </c>
      <c r="I287" s="50">
        <v>0.23962358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44067.190972222219</v>
      </c>
      <c r="C288" s="50">
        <v>23.38119507</v>
      </c>
      <c r="D288" s="50">
        <v>1003.0041503899999</v>
      </c>
      <c r="E288" s="50">
        <v>96.355445860000003</v>
      </c>
      <c r="F288" s="50">
        <v>260.03527831999997</v>
      </c>
      <c r="G288" s="50">
        <v>0</v>
      </c>
      <c r="H288" s="50">
        <v>0</v>
      </c>
      <c r="I288" s="50">
        <v>0.15148616000000001</v>
      </c>
      <c r="J288" s="51">
        <v>0</v>
      </c>
      <c r="K288" s="51">
        <v>5.8628569999999998E-2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44067.191666666666</v>
      </c>
      <c r="C289" s="50">
        <v>23.378051760000002</v>
      </c>
      <c r="D289" s="50">
        <v>1003.0041503899999</v>
      </c>
      <c r="E289" s="50">
        <v>96.367141720000006</v>
      </c>
      <c r="F289" s="50">
        <v>65.491699220000001</v>
      </c>
      <c r="G289" s="50">
        <v>0</v>
      </c>
      <c r="H289" s="50">
        <v>0</v>
      </c>
      <c r="I289" s="50">
        <v>6.3073329999999997E-2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44067.192361111112</v>
      </c>
      <c r="C290" s="50">
        <v>23.37490845</v>
      </c>
      <c r="D290" s="50">
        <v>1003.0041503899999</v>
      </c>
      <c r="E290" s="50">
        <v>96.33984375</v>
      </c>
      <c r="F290" s="50">
        <v>14.63132858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44067.193055555559</v>
      </c>
      <c r="C291" s="50">
        <v>23.368591309999999</v>
      </c>
      <c r="D291" s="50">
        <v>1003.0041503899999</v>
      </c>
      <c r="E291" s="50">
        <v>96.351539610000003</v>
      </c>
      <c r="F291" s="50">
        <v>34.784606930000002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44067.193749999999</v>
      </c>
      <c r="C292" s="50">
        <v>23.352874759999999</v>
      </c>
      <c r="D292" s="50">
        <v>1003.0041503899999</v>
      </c>
      <c r="E292" s="50">
        <v>96.300857539999996</v>
      </c>
      <c r="F292" s="50">
        <v>36.159961699999997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44067.194444444445</v>
      </c>
      <c r="C293" s="50">
        <v>23.346588130000001</v>
      </c>
      <c r="D293" s="50">
        <v>1003.10644531</v>
      </c>
      <c r="E293" s="50">
        <v>96.254081729999996</v>
      </c>
      <c r="F293" s="50">
        <v>47.16285706</v>
      </c>
      <c r="G293" s="50">
        <v>0</v>
      </c>
      <c r="H293" s="50">
        <v>0</v>
      </c>
      <c r="I293" s="50">
        <v>6.3073329999999997E-2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44067.195138888892</v>
      </c>
      <c r="C294" s="50">
        <v>23.340271000000001</v>
      </c>
      <c r="D294" s="50">
        <v>1003.10644531</v>
      </c>
      <c r="E294" s="50">
        <v>96.281372070000003</v>
      </c>
      <c r="F294" s="50">
        <v>104.49303436</v>
      </c>
      <c r="G294" s="50">
        <v>0</v>
      </c>
      <c r="H294" s="50">
        <v>0</v>
      </c>
      <c r="I294" s="50">
        <v>6.3073329999999997E-2</v>
      </c>
      <c r="J294" s="51">
        <v>0</v>
      </c>
      <c r="K294" s="51">
        <v>5.8628569999999998E-2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44067.195833333331</v>
      </c>
      <c r="C295" s="50">
        <v>23.362335210000001</v>
      </c>
      <c r="D295" s="50">
        <v>1003.0041503899999</v>
      </c>
      <c r="E295" s="50">
        <v>96.312553410000007</v>
      </c>
      <c r="F295" s="50">
        <v>64.677703859999994</v>
      </c>
      <c r="G295" s="50">
        <v>0</v>
      </c>
      <c r="H295" s="50">
        <v>0</v>
      </c>
      <c r="I295" s="50">
        <v>0.15148616000000001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44067.196527777778</v>
      </c>
      <c r="C296" s="50">
        <v>23.352874759999999</v>
      </c>
      <c r="D296" s="50">
        <v>1003.10644531</v>
      </c>
      <c r="E296" s="50">
        <v>96.308647160000007</v>
      </c>
      <c r="F296" s="50">
        <v>66.558296200000001</v>
      </c>
      <c r="G296" s="50">
        <v>0</v>
      </c>
      <c r="H296" s="50">
        <v>0</v>
      </c>
      <c r="I296" s="50">
        <v>6.3073329999999997E-2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44067.197222222225</v>
      </c>
      <c r="C297" s="50">
        <v>23.356018070000001</v>
      </c>
      <c r="D297" s="50">
        <v>1003.20880127</v>
      </c>
      <c r="E297" s="50">
        <v>96.308647160000007</v>
      </c>
      <c r="F297" s="50">
        <v>33.549610139999999</v>
      </c>
      <c r="G297" s="50">
        <v>0</v>
      </c>
      <c r="H297" s="50">
        <v>0</v>
      </c>
      <c r="I297" s="50">
        <v>6.3073329999999997E-2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44067.197916666664</v>
      </c>
      <c r="C298" s="50">
        <v>23.346588130000001</v>
      </c>
      <c r="D298" s="50">
        <v>1003.0041503899999</v>
      </c>
      <c r="E298" s="50">
        <v>96.289161680000007</v>
      </c>
      <c r="F298" s="50">
        <v>17.438203810000001</v>
      </c>
      <c r="G298" s="50">
        <v>0</v>
      </c>
      <c r="H298" s="50">
        <v>0</v>
      </c>
      <c r="I298" s="50">
        <v>0.15148616000000001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44067.198611111111</v>
      </c>
      <c r="C299" s="50">
        <v>23.337158200000001</v>
      </c>
      <c r="D299" s="50">
        <v>1003.10644531</v>
      </c>
      <c r="E299" s="50">
        <v>96.304763789999996</v>
      </c>
      <c r="F299" s="50">
        <v>355.86151123000002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44067.199305555558</v>
      </c>
      <c r="C300" s="50">
        <v>23.334014889999999</v>
      </c>
      <c r="D300" s="50">
        <v>1003.10644531</v>
      </c>
      <c r="E300" s="50">
        <v>96.242385859999999</v>
      </c>
      <c r="F300" s="50">
        <v>341.44833374000001</v>
      </c>
      <c r="G300" s="50">
        <v>0</v>
      </c>
      <c r="H300" s="50">
        <v>0</v>
      </c>
      <c r="I300" s="50">
        <v>0.15148616000000001</v>
      </c>
      <c r="J300" s="51">
        <v>0</v>
      </c>
      <c r="K300" s="51">
        <v>5.8628569999999998E-2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44067.199999999997</v>
      </c>
      <c r="C301" s="50">
        <v>23.318267819999999</v>
      </c>
      <c r="D301" s="50">
        <v>1003.10644531</v>
      </c>
      <c r="E301" s="50">
        <v>96.238479609999999</v>
      </c>
      <c r="F301" s="50">
        <v>35.051265720000004</v>
      </c>
      <c r="G301" s="50">
        <v>0</v>
      </c>
      <c r="H301" s="50">
        <v>0</v>
      </c>
      <c r="I301" s="50">
        <v>0</v>
      </c>
      <c r="J301" s="51">
        <v>6.173609E-2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44067.200694444444</v>
      </c>
      <c r="C302" s="50">
        <v>23.32455444</v>
      </c>
      <c r="D302" s="50">
        <v>1003.10644531</v>
      </c>
      <c r="E302" s="50">
        <v>96.246292109999999</v>
      </c>
      <c r="F302" s="50">
        <v>128.19696045000001</v>
      </c>
      <c r="G302" s="50">
        <v>0</v>
      </c>
      <c r="H302" s="50">
        <v>0</v>
      </c>
      <c r="I302" s="50">
        <v>0</v>
      </c>
      <c r="J302" s="51">
        <v>0</v>
      </c>
      <c r="K302" s="51">
        <v>5.8628569999999998E-2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44067.201388888891</v>
      </c>
      <c r="C303" s="50">
        <v>23.337158200000001</v>
      </c>
      <c r="D303" s="50">
        <v>1003.10644531</v>
      </c>
      <c r="E303" s="50">
        <v>96.273559570000003</v>
      </c>
      <c r="F303" s="50">
        <v>154.13238525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44067.20208333333</v>
      </c>
      <c r="C304" s="50">
        <v>23.334014889999999</v>
      </c>
      <c r="D304" s="50">
        <v>1003.10644531</v>
      </c>
      <c r="E304" s="50">
        <v>96.34375</v>
      </c>
      <c r="F304" s="50">
        <v>180.61511229999999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44067.202777777777</v>
      </c>
      <c r="C305" s="50">
        <v>23.340271000000001</v>
      </c>
      <c r="D305" s="50">
        <v>1003.10644531</v>
      </c>
      <c r="E305" s="50">
        <v>96.34375</v>
      </c>
      <c r="F305" s="50">
        <v>186.91651916999999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44067.203472222223</v>
      </c>
      <c r="C306" s="50">
        <v>23.346588130000001</v>
      </c>
      <c r="D306" s="50">
        <v>1003.10644531</v>
      </c>
      <c r="E306" s="50">
        <v>96.425613400000003</v>
      </c>
      <c r="F306" s="50">
        <v>204.65588378999999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44067.20416666667</v>
      </c>
      <c r="C307" s="50">
        <v>23.32455444</v>
      </c>
      <c r="D307" s="50">
        <v>1003.10644531</v>
      </c>
      <c r="E307" s="50">
        <v>96.429519650000003</v>
      </c>
      <c r="F307" s="50">
        <v>210.99938965000001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44067.204861111109</v>
      </c>
      <c r="C308" s="50">
        <v>23.318267819999999</v>
      </c>
      <c r="D308" s="50">
        <v>1003.19421387</v>
      </c>
      <c r="E308" s="50">
        <v>96.390525819999993</v>
      </c>
      <c r="F308" s="50">
        <v>149.64140320000001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44067.205555555556</v>
      </c>
      <c r="C309" s="50">
        <v>23.311950679999999</v>
      </c>
      <c r="D309" s="50">
        <v>1003.20880127</v>
      </c>
      <c r="E309" s="50">
        <v>96.398315429999997</v>
      </c>
      <c r="F309" s="50">
        <v>154.62356567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44067.206250000003</v>
      </c>
      <c r="C310" s="50">
        <v>23.299377440000001</v>
      </c>
      <c r="D310" s="50">
        <v>1003.29650879</v>
      </c>
      <c r="E310" s="50">
        <v>96.378837590000003</v>
      </c>
      <c r="F310" s="50">
        <v>137.88066101000001</v>
      </c>
      <c r="G310" s="50">
        <v>0</v>
      </c>
      <c r="H310" s="50">
        <v>0</v>
      </c>
      <c r="I310" s="50">
        <v>0.15148616000000001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44067.206944444442</v>
      </c>
      <c r="C311" s="50">
        <v>23.27734375</v>
      </c>
      <c r="D311" s="50">
        <v>1003.20880127</v>
      </c>
      <c r="E311" s="50">
        <v>96.359329220000006</v>
      </c>
      <c r="F311" s="50">
        <v>42.615749360000002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44067.207638888889</v>
      </c>
      <c r="C312" s="50">
        <v>23.27102661</v>
      </c>
      <c r="D312" s="50">
        <v>1003.19421387</v>
      </c>
      <c r="E312" s="50">
        <v>96.355445860000003</v>
      </c>
      <c r="F312" s="50">
        <v>75.203437809999997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44067.208333333336</v>
      </c>
      <c r="C313" s="50">
        <v>23.264739989999999</v>
      </c>
      <c r="D313" s="50">
        <v>1003.19421387</v>
      </c>
      <c r="E313" s="50">
        <v>96.371025090000003</v>
      </c>
      <c r="F313" s="50">
        <v>145.41706848000001</v>
      </c>
      <c r="G313" s="50">
        <v>0</v>
      </c>
      <c r="H313" s="50">
        <v>0</v>
      </c>
      <c r="I313" s="50">
        <v>6.3073329999999997E-2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44067.209027777775</v>
      </c>
      <c r="C314" s="50">
        <v>23.255310059999999</v>
      </c>
      <c r="D314" s="50">
        <v>1003.10644531</v>
      </c>
      <c r="E314" s="50">
        <v>96.402221679999997</v>
      </c>
      <c r="F314" s="50">
        <v>164.23709106000001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44067.209722222222</v>
      </c>
      <c r="C315" s="50">
        <v>23.283630370000001</v>
      </c>
      <c r="D315" s="50">
        <v>1003.10644531</v>
      </c>
      <c r="E315" s="50">
        <v>96.425613400000003</v>
      </c>
      <c r="F315" s="50">
        <v>277.90093994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44067.210416666669</v>
      </c>
      <c r="C316" s="50">
        <v>23.283630370000001</v>
      </c>
      <c r="D316" s="50">
        <v>1003.10644531</v>
      </c>
      <c r="E316" s="50">
        <v>96.48017883</v>
      </c>
      <c r="F316" s="50">
        <v>281.40954590000001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44067.211111111108</v>
      </c>
      <c r="C317" s="50">
        <v>23.26791382</v>
      </c>
      <c r="D317" s="50">
        <v>1003.10644531</v>
      </c>
      <c r="E317" s="50">
        <v>96.495780940000003</v>
      </c>
      <c r="F317" s="50">
        <v>292.79138183999999</v>
      </c>
      <c r="G317" s="50">
        <v>0</v>
      </c>
      <c r="H317" s="50">
        <v>0</v>
      </c>
      <c r="I317" s="50">
        <v>6.3073329999999997E-2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44067.211805555555</v>
      </c>
      <c r="C318" s="50">
        <v>23.258453370000002</v>
      </c>
      <c r="D318" s="50">
        <v>1003.10644531</v>
      </c>
      <c r="E318" s="50">
        <v>96.464599609999993</v>
      </c>
      <c r="F318" s="50">
        <v>292.66506958000002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44067.212500000001</v>
      </c>
      <c r="C319" s="50">
        <v>23.249023439999998</v>
      </c>
      <c r="D319" s="50">
        <v>1003.10644531</v>
      </c>
      <c r="E319" s="50">
        <v>96.499687190000003</v>
      </c>
      <c r="F319" s="50">
        <v>292.66506958000002</v>
      </c>
      <c r="G319" s="50">
        <v>0</v>
      </c>
      <c r="H319" s="50">
        <v>0</v>
      </c>
      <c r="I319" s="50">
        <v>0.15148616000000001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44067.213194444441</v>
      </c>
      <c r="C320" s="50">
        <v>23.242706299999998</v>
      </c>
      <c r="D320" s="50">
        <v>1003.10644531</v>
      </c>
      <c r="E320" s="50">
        <v>96.503562930000001</v>
      </c>
      <c r="F320" s="50">
        <v>292.66506958000002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44067.213888888888</v>
      </c>
      <c r="C321" s="50">
        <v>23.23013306</v>
      </c>
      <c r="D321" s="50">
        <v>1003.10644531</v>
      </c>
      <c r="E321" s="50">
        <v>96.538673399999993</v>
      </c>
      <c r="F321" s="50">
        <v>292.67904663000002</v>
      </c>
      <c r="G321" s="50">
        <v>0</v>
      </c>
      <c r="H321" s="50">
        <v>0</v>
      </c>
      <c r="I321" s="50">
        <v>0</v>
      </c>
      <c r="J321" s="51">
        <v>0</v>
      </c>
      <c r="K321" s="51">
        <v>5.8628569999999998E-2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44067.214583333334</v>
      </c>
      <c r="C322" s="50">
        <v>23.22381592</v>
      </c>
      <c r="D322" s="50">
        <v>1003.10644531</v>
      </c>
      <c r="E322" s="50">
        <v>96.538673399999993</v>
      </c>
      <c r="F322" s="50">
        <v>60.818248750000002</v>
      </c>
      <c r="G322" s="50">
        <v>0</v>
      </c>
      <c r="H322" s="50">
        <v>0</v>
      </c>
      <c r="I322" s="50">
        <v>0</v>
      </c>
      <c r="J322" s="51">
        <v>0</v>
      </c>
      <c r="K322" s="51">
        <v>5.8628569999999998E-2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44067.215277777781</v>
      </c>
      <c r="C323" s="50">
        <v>23.22381592</v>
      </c>
      <c r="D323" s="50">
        <v>1003.10644531</v>
      </c>
      <c r="E323" s="50">
        <v>96.542556759999997</v>
      </c>
      <c r="F323" s="50">
        <v>18.81356049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44067.21597222222</v>
      </c>
      <c r="C324" s="50">
        <v>23.226989750000001</v>
      </c>
      <c r="D324" s="50">
        <v>1003.10644531</v>
      </c>
      <c r="E324" s="50">
        <v>96.55425262</v>
      </c>
      <c r="F324" s="50">
        <v>324.66323853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44067.216666666667</v>
      </c>
      <c r="C325" s="50">
        <v>23.220672610000001</v>
      </c>
      <c r="D325" s="50">
        <v>1003.10644531</v>
      </c>
      <c r="E325" s="50">
        <v>96.565940859999998</v>
      </c>
      <c r="F325" s="50">
        <v>324.66323853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44067.217361111114</v>
      </c>
      <c r="C326" s="50">
        <v>23.217529299999999</v>
      </c>
      <c r="D326" s="50">
        <v>1003.0041503899999</v>
      </c>
      <c r="E326" s="50">
        <v>96.585449220000001</v>
      </c>
      <c r="F326" s="50">
        <v>324.31237793000003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44067.218055555553</v>
      </c>
      <c r="C327" s="50">
        <v>23.211242680000002</v>
      </c>
      <c r="D327" s="50">
        <v>1003.10644531</v>
      </c>
      <c r="E327" s="50">
        <v>96.616630549999996</v>
      </c>
      <c r="F327" s="50">
        <v>307.83612061000002</v>
      </c>
      <c r="G327" s="50">
        <v>0</v>
      </c>
      <c r="H327" s="50">
        <v>0</v>
      </c>
      <c r="I327" s="50">
        <v>6.3073329999999997E-2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44067.21875</v>
      </c>
      <c r="C328" s="50">
        <v>23.201812740000001</v>
      </c>
      <c r="D328" s="50">
        <v>1003.01873779</v>
      </c>
      <c r="E328" s="50">
        <v>96.655616760000001</v>
      </c>
      <c r="F328" s="50">
        <v>243.40461730999999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44067.219444444447</v>
      </c>
      <c r="C329" s="50">
        <v>23.19863892</v>
      </c>
      <c r="D329" s="50">
        <v>1003.01873779</v>
      </c>
      <c r="E329" s="50">
        <v>96.679008479999993</v>
      </c>
      <c r="F329" s="50">
        <v>224.16360474000001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44067.220138888886</v>
      </c>
      <c r="C330" s="50">
        <v>23.179748539999999</v>
      </c>
      <c r="D330" s="50">
        <v>1003.0041503899999</v>
      </c>
      <c r="E330" s="50">
        <v>96.628318789999994</v>
      </c>
      <c r="F330" s="50">
        <v>221.34269714000001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44067.220833333333</v>
      </c>
      <c r="C331" s="50">
        <v>23.18920898</v>
      </c>
      <c r="D331" s="50">
        <v>1003.0041503899999</v>
      </c>
      <c r="E331" s="50">
        <v>96.706298829999994</v>
      </c>
      <c r="F331" s="50">
        <v>214.38168335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44067.22152777778</v>
      </c>
      <c r="C332" s="50">
        <v>23.220672610000001</v>
      </c>
      <c r="D332" s="50">
        <v>1002.91644287</v>
      </c>
      <c r="E332" s="50">
        <v>96.733596800000001</v>
      </c>
      <c r="F332" s="50">
        <v>221.91807556000001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44067.222222222219</v>
      </c>
      <c r="C333" s="50">
        <v>23.226989750000001</v>
      </c>
      <c r="D333" s="50">
        <v>1002.91644287</v>
      </c>
      <c r="E333" s="50">
        <v>96.795951840000001</v>
      </c>
      <c r="F333" s="50">
        <v>281.05868529999998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44067.222916666666</v>
      </c>
      <c r="C334" s="50">
        <v>23.226989750000001</v>
      </c>
      <c r="D334" s="50">
        <v>1002.91644287</v>
      </c>
      <c r="E334" s="50">
        <v>96.795951840000001</v>
      </c>
      <c r="F334" s="50">
        <v>246.9412384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44067.223611111112</v>
      </c>
      <c r="C335" s="50">
        <v>23.176635739999998</v>
      </c>
      <c r="D335" s="50">
        <v>1002.91644287</v>
      </c>
      <c r="E335" s="50">
        <v>96.803764340000001</v>
      </c>
      <c r="F335" s="50">
        <v>290.58795165999999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44067.224305555559</v>
      </c>
      <c r="C336" s="50">
        <v>23.167175289999999</v>
      </c>
      <c r="D336" s="50">
        <v>1003.01873779</v>
      </c>
      <c r="E336" s="50">
        <v>96.873924259999995</v>
      </c>
      <c r="F336" s="50">
        <v>300.39794921999999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44067.224999999999</v>
      </c>
      <c r="C337" s="50">
        <v>23.17349243</v>
      </c>
      <c r="D337" s="50">
        <v>1003.01873779</v>
      </c>
      <c r="E337" s="50">
        <v>96.870018009999995</v>
      </c>
      <c r="F337" s="50">
        <v>303.92053222999999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44067.225694444445</v>
      </c>
      <c r="C338" s="50">
        <v>23.160858149999999</v>
      </c>
      <c r="D338" s="50">
        <v>1003.10644531</v>
      </c>
      <c r="E338" s="50">
        <v>96.893409730000002</v>
      </c>
      <c r="F338" s="50">
        <v>302.86804198999999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44067.226388888892</v>
      </c>
      <c r="C339" s="50">
        <v>23.14831543</v>
      </c>
      <c r="D339" s="50">
        <v>1003.0041503899999</v>
      </c>
      <c r="E339" s="50">
        <v>96.885620119999999</v>
      </c>
      <c r="F339" s="50">
        <v>257.81784058</v>
      </c>
      <c r="G339" s="50">
        <v>0</v>
      </c>
      <c r="H339" s="50">
        <v>0</v>
      </c>
      <c r="I339" s="50">
        <v>0.15148616000000001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44067.227083333331</v>
      </c>
      <c r="C340" s="50">
        <v>23.132537840000001</v>
      </c>
      <c r="D340" s="50">
        <v>1003.0041503899999</v>
      </c>
      <c r="E340" s="50">
        <v>96.854446409999994</v>
      </c>
      <c r="F340" s="50">
        <v>240.62582397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44067.227777777778</v>
      </c>
      <c r="C341" s="50">
        <v>23.12628174</v>
      </c>
      <c r="D341" s="50">
        <v>1003.0041503899999</v>
      </c>
      <c r="E341" s="50">
        <v>96.842750550000005</v>
      </c>
      <c r="F341" s="50">
        <v>251.22174072000001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44067.228472222225</v>
      </c>
      <c r="C342" s="50">
        <v>23.107391360000001</v>
      </c>
      <c r="D342" s="50">
        <v>1003.01873779</v>
      </c>
      <c r="E342" s="50">
        <v>96.842750550000005</v>
      </c>
      <c r="F342" s="50">
        <v>261.94396972999999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44067.229166666664</v>
      </c>
      <c r="C343" s="50">
        <v>23.116821290000001</v>
      </c>
      <c r="D343" s="50">
        <v>1003.10644531</v>
      </c>
      <c r="E343" s="50">
        <v>96.866142269999997</v>
      </c>
      <c r="F343" s="50">
        <v>266.61737061000002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44067.229861111111</v>
      </c>
      <c r="C344" s="50">
        <v>23.123107910000002</v>
      </c>
      <c r="D344" s="50">
        <v>1003.0041503899999</v>
      </c>
      <c r="E344" s="50">
        <v>96.920707699999994</v>
      </c>
      <c r="F344" s="50">
        <v>255.8109436</v>
      </c>
      <c r="G344" s="50">
        <v>0</v>
      </c>
      <c r="H344" s="50">
        <v>0</v>
      </c>
      <c r="I344" s="50">
        <v>0.15148616000000001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44067.230555555558</v>
      </c>
      <c r="C345" s="50">
        <v>23.11053467</v>
      </c>
      <c r="D345" s="50">
        <v>1003.0041503899999</v>
      </c>
      <c r="E345" s="50">
        <v>96.920707699999994</v>
      </c>
      <c r="F345" s="50">
        <v>250.68841552999999</v>
      </c>
      <c r="G345" s="50">
        <v>0</v>
      </c>
      <c r="H345" s="50">
        <v>0</v>
      </c>
      <c r="I345" s="50">
        <v>6.3073329999999997E-2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44067.231249999997</v>
      </c>
      <c r="C346" s="50">
        <v>23.113647459999999</v>
      </c>
      <c r="D346" s="50">
        <v>1003.0041503899999</v>
      </c>
      <c r="E346" s="50">
        <v>96.940208440000006</v>
      </c>
      <c r="F346" s="50">
        <v>251.09544373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44067.231944444444</v>
      </c>
      <c r="C347" s="50">
        <v>23.12628174</v>
      </c>
      <c r="D347" s="50">
        <v>1003.01873779</v>
      </c>
      <c r="E347" s="50">
        <v>96.959693909999999</v>
      </c>
      <c r="F347" s="50">
        <v>240.37322997999999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44067.232638888891</v>
      </c>
      <c r="C348" s="50">
        <v>23.129425049999998</v>
      </c>
      <c r="D348" s="50">
        <v>1003.0041503899999</v>
      </c>
      <c r="E348" s="50">
        <v>96.986991880000005</v>
      </c>
      <c r="F348" s="50">
        <v>244.02214050000001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44067.23333333333</v>
      </c>
      <c r="C349" s="50">
        <v>23.160858149999999</v>
      </c>
      <c r="D349" s="50">
        <v>1003.01873779</v>
      </c>
      <c r="E349" s="50">
        <v>96.990867609999995</v>
      </c>
      <c r="F349" s="50">
        <v>216.45875548999999</v>
      </c>
      <c r="G349" s="50">
        <v>0</v>
      </c>
      <c r="H349" s="50">
        <v>0</v>
      </c>
      <c r="I349" s="50">
        <v>0.15148616000000001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44067.234027777777</v>
      </c>
      <c r="C350" s="50">
        <v>23.160858149999999</v>
      </c>
      <c r="D350" s="50">
        <v>1003.01873779</v>
      </c>
      <c r="E350" s="50">
        <v>97.002563480000006</v>
      </c>
      <c r="F350" s="50">
        <v>245.17292785999999</v>
      </c>
      <c r="G350" s="50">
        <v>0</v>
      </c>
      <c r="H350" s="50">
        <v>0</v>
      </c>
      <c r="I350" s="50">
        <v>0.23962358</v>
      </c>
      <c r="J350" s="51">
        <v>6.173609E-2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44067.234722222223</v>
      </c>
      <c r="C351" s="50">
        <v>23.179748539999999</v>
      </c>
      <c r="D351" s="50">
        <v>1003.01873779</v>
      </c>
      <c r="E351" s="50">
        <v>97.037673949999999</v>
      </c>
      <c r="F351" s="50">
        <v>239.58731079</v>
      </c>
      <c r="G351" s="50">
        <v>0</v>
      </c>
      <c r="H351" s="50">
        <v>0</v>
      </c>
      <c r="I351" s="50">
        <v>6.3073329999999997E-2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44067.23541666667</v>
      </c>
      <c r="C352" s="50">
        <v>23.179748539999999</v>
      </c>
      <c r="D352" s="50">
        <v>1003.01873779</v>
      </c>
      <c r="E352" s="50">
        <v>97.084449770000006</v>
      </c>
      <c r="F352" s="50">
        <v>217.44114685</v>
      </c>
      <c r="G352" s="50">
        <v>0</v>
      </c>
      <c r="H352" s="50">
        <v>0</v>
      </c>
      <c r="I352" s="50">
        <v>0.41617382000000003</v>
      </c>
      <c r="J352" s="51">
        <v>0.23454322999999999</v>
      </c>
      <c r="K352" s="51">
        <v>0.63313728999999996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44067.236111111109</v>
      </c>
      <c r="C353" s="50">
        <v>23.167175289999999</v>
      </c>
      <c r="D353" s="50">
        <v>1003.0041503899999</v>
      </c>
      <c r="E353" s="50">
        <v>97.084449770000006</v>
      </c>
      <c r="F353" s="50">
        <v>220.64099121000001</v>
      </c>
      <c r="G353" s="50">
        <v>0</v>
      </c>
      <c r="H353" s="50">
        <v>0</v>
      </c>
      <c r="I353" s="50">
        <v>1.03423738</v>
      </c>
      <c r="J353" s="51">
        <v>0.32108161000000002</v>
      </c>
      <c r="K353" s="51">
        <v>0.46902853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44067.236805555556</v>
      </c>
      <c r="C354" s="50">
        <v>23.179748539999999</v>
      </c>
      <c r="D354" s="50">
        <v>1003.10644531</v>
      </c>
      <c r="E354" s="50">
        <v>97.111717220000003</v>
      </c>
      <c r="F354" s="50">
        <v>291.76681518999999</v>
      </c>
      <c r="G354" s="50">
        <v>0</v>
      </c>
      <c r="H354" s="50">
        <v>0</v>
      </c>
      <c r="I354" s="50">
        <v>1.7404383400000001</v>
      </c>
      <c r="J354" s="51">
        <v>1.09857893</v>
      </c>
      <c r="K354" s="51">
        <v>0.79724609999999996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44067.237500000003</v>
      </c>
      <c r="C355" s="50">
        <v>23.192352289999999</v>
      </c>
      <c r="D355" s="50">
        <v>1003.10644531</v>
      </c>
      <c r="E355" s="50">
        <v>97.096145629999995</v>
      </c>
      <c r="F355" s="50">
        <v>247.6008606</v>
      </c>
      <c r="G355" s="50">
        <v>0</v>
      </c>
      <c r="H355" s="50">
        <v>0</v>
      </c>
      <c r="I355" s="50">
        <v>1.7404383400000001</v>
      </c>
      <c r="J355" s="51">
        <v>1.35792446</v>
      </c>
      <c r="K355" s="51">
        <v>1.20739007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44067.238194444442</v>
      </c>
      <c r="C356" s="50">
        <v>23.195495609999998</v>
      </c>
      <c r="D356" s="50">
        <v>1003.10644531</v>
      </c>
      <c r="E356" s="50">
        <v>97.107841489999998</v>
      </c>
      <c r="F356" s="50">
        <v>303.47149658000001</v>
      </c>
      <c r="G356" s="50">
        <v>0</v>
      </c>
      <c r="H356" s="50">
        <v>0</v>
      </c>
      <c r="I356" s="50">
        <v>1.7404383400000001</v>
      </c>
      <c r="J356" s="51">
        <v>1.6170003399999999</v>
      </c>
      <c r="K356" s="51">
        <v>1.37149882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44067.238888888889</v>
      </c>
      <c r="C357" s="50">
        <v>23.176635739999998</v>
      </c>
      <c r="D357" s="50">
        <v>1003.10644531</v>
      </c>
      <c r="E357" s="50">
        <v>97.100028989999998</v>
      </c>
      <c r="F357" s="50">
        <v>305.38012694999998</v>
      </c>
      <c r="G357" s="50">
        <v>0</v>
      </c>
      <c r="H357" s="50">
        <v>0</v>
      </c>
      <c r="I357" s="50">
        <v>2.0935387599999999</v>
      </c>
      <c r="J357" s="51">
        <v>1.7035387799999999</v>
      </c>
      <c r="K357" s="51">
        <v>1.4536812299999999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44067.239583333336</v>
      </c>
      <c r="C358" s="50">
        <v>23.182922359999999</v>
      </c>
      <c r="D358" s="50">
        <v>1003.20880127</v>
      </c>
      <c r="E358" s="50">
        <v>97.119529720000003</v>
      </c>
      <c r="F358" s="50">
        <v>246.57637023999999</v>
      </c>
      <c r="G358" s="50">
        <v>0</v>
      </c>
      <c r="H358" s="50">
        <v>0</v>
      </c>
      <c r="I358" s="50">
        <v>2.27008915</v>
      </c>
      <c r="J358" s="51">
        <v>1.6170003399999999</v>
      </c>
      <c r="K358" s="51">
        <v>1.53560758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44067.240277777775</v>
      </c>
      <c r="C359" s="50">
        <v>23.192352289999999</v>
      </c>
      <c r="D359" s="50">
        <v>1003.19421387</v>
      </c>
      <c r="E359" s="50">
        <v>97.119529720000003</v>
      </c>
      <c r="F359" s="50">
        <v>325.71582031000003</v>
      </c>
      <c r="G359" s="50">
        <v>0</v>
      </c>
      <c r="H359" s="50">
        <v>0</v>
      </c>
      <c r="I359" s="50">
        <v>2.6231894499999999</v>
      </c>
      <c r="J359" s="51">
        <v>2.30822897</v>
      </c>
      <c r="K359" s="51">
        <v>2.0279338400000002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44067.240972222222</v>
      </c>
      <c r="C360" s="50">
        <v>23.19863892</v>
      </c>
      <c r="D360" s="50">
        <v>1003.10644531</v>
      </c>
      <c r="E360" s="50">
        <v>97.135108950000003</v>
      </c>
      <c r="F360" s="50">
        <v>237.32777404999999</v>
      </c>
      <c r="G360" s="50">
        <v>0</v>
      </c>
      <c r="H360" s="50">
        <v>0</v>
      </c>
      <c r="I360" s="50">
        <v>2.79973984</v>
      </c>
      <c r="J360" s="51">
        <v>2.30822897</v>
      </c>
      <c r="K360" s="51">
        <v>2.2742249999999999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44067.241666666669</v>
      </c>
      <c r="C361" s="50">
        <v>23.20495605</v>
      </c>
      <c r="D361" s="50">
        <v>1003.19421387</v>
      </c>
      <c r="E361" s="50">
        <v>97.166313169999995</v>
      </c>
      <c r="F361" s="50">
        <v>246.28167725</v>
      </c>
      <c r="G361" s="50">
        <v>0</v>
      </c>
      <c r="H361" s="50">
        <v>0</v>
      </c>
      <c r="I361" s="50">
        <v>3.5059406800000001</v>
      </c>
      <c r="J361" s="51">
        <v>2.6538431600000001</v>
      </c>
      <c r="K361" s="51">
        <v>2.3561515800000001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44067.242361111108</v>
      </c>
      <c r="C362" s="50">
        <v>23.23013306</v>
      </c>
      <c r="D362" s="50">
        <v>1003.10644531</v>
      </c>
      <c r="E362" s="50">
        <v>97.193603519999996</v>
      </c>
      <c r="F362" s="50">
        <v>256.11972046</v>
      </c>
      <c r="G362" s="50">
        <v>0</v>
      </c>
      <c r="H362" s="50">
        <v>0</v>
      </c>
      <c r="I362" s="50">
        <v>4.1237287499999997</v>
      </c>
      <c r="J362" s="51">
        <v>3.34507179</v>
      </c>
      <c r="K362" s="51">
        <v>2.7665514899999999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44067.243055555555</v>
      </c>
      <c r="C363" s="50">
        <v>23.258453370000002</v>
      </c>
      <c r="D363" s="50">
        <v>1003.10644531</v>
      </c>
      <c r="E363" s="50">
        <v>97.193603519999996</v>
      </c>
      <c r="F363" s="50">
        <v>286.95306396000001</v>
      </c>
      <c r="G363" s="50">
        <v>0</v>
      </c>
      <c r="H363" s="50">
        <v>0</v>
      </c>
      <c r="I363" s="50">
        <v>4.6533794400000001</v>
      </c>
      <c r="J363" s="51">
        <v>4.3819146199999999</v>
      </c>
      <c r="K363" s="51">
        <v>3.5049128500000002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44067.243750000001</v>
      </c>
      <c r="C364" s="50">
        <v>23.24584961</v>
      </c>
      <c r="D364" s="50">
        <v>1003.20880127</v>
      </c>
      <c r="E364" s="50">
        <v>97.20529938</v>
      </c>
      <c r="F364" s="50">
        <v>253.46720886</v>
      </c>
      <c r="G364" s="50">
        <v>0</v>
      </c>
      <c r="H364" s="50">
        <v>0</v>
      </c>
      <c r="I364" s="50">
        <v>5.7126808200000001</v>
      </c>
      <c r="J364" s="51">
        <v>4.8137979499999997</v>
      </c>
      <c r="K364" s="51">
        <v>4.24327421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44067.244444444441</v>
      </c>
      <c r="C365" s="50">
        <v>23.26159668</v>
      </c>
      <c r="D365" s="50">
        <v>1003.10644531</v>
      </c>
      <c r="E365" s="50">
        <v>97.224784850000006</v>
      </c>
      <c r="F365" s="50">
        <v>249.34114074999999</v>
      </c>
      <c r="G365" s="50">
        <v>0</v>
      </c>
      <c r="H365" s="50">
        <v>0</v>
      </c>
      <c r="I365" s="50">
        <v>6.9485325800000002</v>
      </c>
      <c r="J365" s="51">
        <v>5.7643718699999997</v>
      </c>
      <c r="K365" s="51">
        <v>4.48956585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44067.245138888888</v>
      </c>
      <c r="C366" s="50">
        <v>23.258453370000002</v>
      </c>
      <c r="D366" s="50">
        <v>1003.20880127</v>
      </c>
      <c r="E366" s="50">
        <v>97.19748688</v>
      </c>
      <c r="F366" s="50">
        <v>274.04153442</v>
      </c>
      <c r="G366" s="50">
        <v>0</v>
      </c>
      <c r="H366" s="50">
        <v>0</v>
      </c>
      <c r="I366" s="50">
        <v>6.9485325800000002</v>
      </c>
      <c r="J366" s="51">
        <v>6.8874836000000004</v>
      </c>
      <c r="K366" s="51">
        <v>5.7202534700000003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44067.245833333334</v>
      </c>
      <c r="C367" s="50">
        <v>23.26791382</v>
      </c>
      <c r="D367" s="50">
        <v>1003.10644531</v>
      </c>
      <c r="E367" s="50">
        <v>97.19748688</v>
      </c>
      <c r="F367" s="50">
        <v>215.81315613000001</v>
      </c>
      <c r="G367" s="50">
        <v>0</v>
      </c>
      <c r="H367" s="50">
        <v>0</v>
      </c>
      <c r="I367" s="50">
        <v>8.3609342600000005</v>
      </c>
      <c r="J367" s="51">
        <v>7.9243264199999999</v>
      </c>
      <c r="K367" s="51">
        <v>6.7870883900000001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44067.246527777781</v>
      </c>
      <c r="C368" s="50">
        <v>23.274169919999999</v>
      </c>
      <c r="D368" s="50">
        <v>1003.19421387</v>
      </c>
      <c r="E368" s="50">
        <v>97.178001399999999</v>
      </c>
      <c r="F368" s="50">
        <v>251.46031189000001</v>
      </c>
      <c r="G368" s="50">
        <v>0</v>
      </c>
      <c r="H368" s="50">
        <v>0</v>
      </c>
      <c r="I368" s="50">
        <v>9.7733364100000006</v>
      </c>
      <c r="J368" s="51">
        <v>9.3067836800000006</v>
      </c>
      <c r="K368" s="51">
        <v>7.3613414800000001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44067.24722222222</v>
      </c>
      <c r="C369" s="50">
        <v>23.299377440000001</v>
      </c>
      <c r="D369" s="50">
        <v>1003.10644531</v>
      </c>
      <c r="E369" s="50">
        <v>97.181907649999999</v>
      </c>
      <c r="F369" s="50">
        <v>264.54028319999998</v>
      </c>
      <c r="G369" s="50">
        <v>0</v>
      </c>
      <c r="H369" s="50">
        <v>0</v>
      </c>
      <c r="I369" s="50">
        <v>10.920775409999999</v>
      </c>
      <c r="J369" s="51">
        <v>10.60297203</v>
      </c>
      <c r="K369" s="51">
        <v>8.5101022700000009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44067.247916666667</v>
      </c>
      <c r="C370" s="50">
        <v>23.330810549999999</v>
      </c>
      <c r="D370" s="50">
        <v>1003.10644531</v>
      </c>
      <c r="E370" s="50">
        <v>97.240379329999996</v>
      </c>
      <c r="F370" s="50">
        <v>244.09231567</v>
      </c>
      <c r="G370" s="50">
        <v>0</v>
      </c>
      <c r="H370" s="50">
        <v>0</v>
      </c>
      <c r="I370" s="50">
        <v>13.215928079999999</v>
      </c>
      <c r="J370" s="51">
        <v>12.071698189999999</v>
      </c>
      <c r="K370" s="51">
        <v>9.2487201700000004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44067.248611111114</v>
      </c>
      <c r="C371" s="50">
        <v>23.340271000000001</v>
      </c>
      <c r="D371" s="50">
        <v>1003.10644531</v>
      </c>
      <c r="E371" s="50">
        <v>97.255981449999993</v>
      </c>
      <c r="F371" s="50">
        <v>236.87864685</v>
      </c>
      <c r="G371" s="50">
        <v>0.24760683999999999</v>
      </c>
      <c r="H371" s="50">
        <v>0</v>
      </c>
      <c r="I371" s="50">
        <v>15.952319149999999</v>
      </c>
      <c r="J371" s="51">
        <v>14.318190570000001</v>
      </c>
      <c r="K371" s="51">
        <v>10.8898077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44067.249305555553</v>
      </c>
      <c r="C372" s="50">
        <v>23.356018070000001</v>
      </c>
      <c r="D372" s="50">
        <v>1003.10644531</v>
      </c>
      <c r="E372" s="50">
        <v>97.263771059999996</v>
      </c>
      <c r="F372" s="50">
        <v>275.54318237000001</v>
      </c>
      <c r="G372" s="50">
        <v>0</v>
      </c>
      <c r="H372" s="50">
        <v>0</v>
      </c>
      <c r="I372" s="50">
        <v>18.424022669999999</v>
      </c>
      <c r="J372" s="51">
        <v>16.650951389999999</v>
      </c>
      <c r="K372" s="51">
        <v>13.35118389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44067.25</v>
      </c>
      <c r="C373" s="50">
        <v>23.371765140000001</v>
      </c>
      <c r="D373" s="50">
        <v>1003.19421387</v>
      </c>
      <c r="E373" s="50">
        <v>97.248168949999993</v>
      </c>
      <c r="F373" s="50">
        <v>226.18450927999999</v>
      </c>
      <c r="G373" s="50">
        <v>0</v>
      </c>
      <c r="H373" s="50">
        <v>0</v>
      </c>
      <c r="I373" s="50">
        <v>19.571737290000002</v>
      </c>
      <c r="J373" s="51">
        <v>18.033409120000002</v>
      </c>
      <c r="K373" s="51">
        <v>13.92569256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44067.250694444447</v>
      </c>
      <c r="C374" s="50">
        <v>23.35916138</v>
      </c>
      <c r="D374" s="50">
        <v>1003.20880127</v>
      </c>
      <c r="E374" s="50">
        <v>97.248168949999993</v>
      </c>
      <c r="F374" s="50">
        <v>275.20632934999998</v>
      </c>
      <c r="G374" s="50">
        <v>0.3832103</v>
      </c>
      <c r="H374" s="50">
        <v>0</v>
      </c>
      <c r="I374" s="50">
        <v>20.012975690000001</v>
      </c>
      <c r="J374" s="51">
        <v>18.983983989999999</v>
      </c>
      <c r="K374" s="51">
        <v>14.664053920000001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44067.251388888886</v>
      </c>
      <c r="C375" s="50">
        <v>23.371765140000001</v>
      </c>
      <c r="D375" s="50">
        <v>1003.29650879</v>
      </c>
      <c r="E375" s="50">
        <v>97.248168949999993</v>
      </c>
      <c r="F375" s="50">
        <v>208.23464966</v>
      </c>
      <c r="G375" s="50">
        <v>0</v>
      </c>
      <c r="H375" s="50">
        <v>0</v>
      </c>
      <c r="I375" s="50">
        <v>20.807588580000001</v>
      </c>
      <c r="J375" s="51">
        <v>20.020826339999999</v>
      </c>
      <c r="K375" s="51">
        <v>15.23856258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44067.252083333333</v>
      </c>
      <c r="C376" s="50">
        <v>23.39694214</v>
      </c>
      <c r="D376" s="50">
        <v>1003.20880127</v>
      </c>
      <c r="E376" s="50">
        <v>97.224784850000006</v>
      </c>
      <c r="F376" s="50">
        <v>338.87997437000001</v>
      </c>
      <c r="G376" s="50">
        <v>0</v>
      </c>
      <c r="H376" s="50">
        <v>0</v>
      </c>
      <c r="I376" s="50">
        <v>19.7482872</v>
      </c>
      <c r="J376" s="51">
        <v>18.638368610000001</v>
      </c>
      <c r="K376" s="51">
        <v>14.82816315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44067.25277777778</v>
      </c>
      <c r="C377" s="50">
        <v>23.40637207</v>
      </c>
      <c r="D377" s="50">
        <v>1003.20880127</v>
      </c>
      <c r="E377" s="50">
        <v>97.224784850000006</v>
      </c>
      <c r="F377" s="50">
        <v>267.61383057</v>
      </c>
      <c r="G377" s="50">
        <v>0</v>
      </c>
      <c r="H377" s="50">
        <v>0</v>
      </c>
      <c r="I377" s="50">
        <v>19.924837109999999</v>
      </c>
      <c r="J377" s="51">
        <v>18.465562819999999</v>
      </c>
      <c r="K377" s="51">
        <v>14.82816315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44067.253472222219</v>
      </c>
      <c r="C378" s="50">
        <v>23.42211914</v>
      </c>
      <c r="D378" s="50">
        <v>1003.29650879</v>
      </c>
      <c r="E378" s="50">
        <v>97.216995240000003</v>
      </c>
      <c r="F378" s="50">
        <v>221.56721497000001</v>
      </c>
      <c r="G378" s="50">
        <v>0</v>
      </c>
      <c r="H378" s="50">
        <v>0</v>
      </c>
      <c r="I378" s="50">
        <v>21.160688400000002</v>
      </c>
      <c r="J378" s="51">
        <v>20.193634029999998</v>
      </c>
      <c r="K378" s="51">
        <v>16.059106830000001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44067.254166666666</v>
      </c>
      <c r="C379" s="50">
        <v>23.425262450000002</v>
      </c>
      <c r="D379" s="50">
        <v>1003.3842163100001</v>
      </c>
      <c r="E379" s="50">
        <v>97.216995240000003</v>
      </c>
      <c r="F379" s="50">
        <v>259.89492797999998</v>
      </c>
      <c r="G379" s="50">
        <v>0</v>
      </c>
      <c r="H379" s="50">
        <v>0</v>
      </c>
      <c r="I379" s="50">
        <v>23.897079470000001</v>
      </c>
      <c r="J379" s="51">
        <v>22.26731873</v>
      </c>
      <c r="K379" s="51">
        <v>17.864303589999999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44067.254861111112</v>
      </c>
      <c r="C380" s="50">
        <v>23.4630127</v>
      </c>
      <c r="D380" s="50">
        <v>1003.29650879</v>
      </c>
      <c r="E380" s="50">
        <v>97.181907649999999</v>
      </c>
      <c r="F380" s="50">
        <v>203.74366760000001</v>
      </c>
      <c r="G380" s="50">
        <v>0</v>
      </c>
      <c r="H380" s="50">
        <v>0</v>
      </c>
      <c r="I380" s="50">
        <v>25.04451942</v>
      </c>
      <c r="J380" s="51">
        <v>23.995121000000001</v>
      </c>
      <c r="K380" s="51">
        <v>19.013065340000001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44067.255555555559</v>
      </c>
      <c r="C381" s="50">
        <v>23.447326660000002</v>
      </c>
      <c r="D381" s="50">
        <v>1003.3842163100001</v>
      </c>
      <c r="E381" s="50">
        <v>97.142921450000003</v>
      </c>
      <c r="F381" s="50">
        <v>218.05867004000001</v>
      </c>
      <c r="G381" s="50">
        <v>0</v>
      </c>
      <c r="H381" s="50">
        <v>0</v>
      </c>
      <c r="I381" s="50">
        <v>27.25153542</v>
      </c>
      <c r="J381" s="51">
        <v>26.155345919999998</v>
      </c>
      <c r="K381" s="51">
        <v>20.49004364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44067.256249999999</v>
      </c>
      <c r="C382" s="50">
        <v>23.481903079999999</v>
      </c>
      <c r="D382" s="50">
        <v>1003.29650879</v>
      </c>
      <c r="E382" s="50">
        <v>97.12341309</v>
      </c>
      <c r="F382" s="50">
        <v>232.73855591</v>
      </c>
      <c r="G382" s="50">
        <v>0</v>
      </c>
      <c r="H382" s="50">
        <v>0</v>
      </c>
      <c r="I382" s="50">
        <v>30.429439540000001</v>
      </c>
      <c r="J382" s="51">
        <v>28.920259479999999</v>
      </c>
      <c r="K382" s="51">
        <v>23.443746569999998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44067.256944444445</v>
      </c>
      <c r="C383" s="50">
        <v>23.529144290000001</v>
      </c>
      <c r="D383" s="50">
        <v>1003.29650879</v>
      </c>
      <c r="E383" s="50">
        <v>97.084449770000006</v>
      </c>
      <c r="F383" s="50">
        <v>267.65591431000001</v>
      </c>
      <c r="G383" s="50">
        <v>0</v>
      </c>
      <c r="H383" s="50">
        <v>0</v>
      </c>
      <c r="I383" s="50">
        <v>34.754783629999999</v>
      </c>
      <c r="J383" s="51">
        <v>32.117057799999998</v>
      </c>
      <c r="K383" s="51">
        <v>25.084833150000001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44067.257638888892</v>
      </c>
      <c r="C384" s="50">
        <v>23.500793460000001</v>
      </c>
      <c r="D384" s="50">
        <v>1003.29650879</v>
      </c>
      <c r="E384" s="50">
        <v>97.061058040000006</v>
      </c>
      <c r="F384" s="50">
        <v>250.25335693</v>
      </c>
      <c r="G384" s="50">
        <v>0</v>
      </c>
      <c r="H384" s="50">
        <v>0</v>
      </c>
      <c r="I384" s="50">
        <v>35.902221679999997</v>
      </c>
      <c r="J384" s="51">
        <v>34.709163670000002</v>
      </c>
      <c r="K384" s="51">
        <v>27.628646849999999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44067.258333333331</v>
      </c>
      <c r="C385" s="50">
        <v>23.507110600000001</v>
      </c>
      <c r="D385" s="50">
        <v>1003.28192139</v>
      </c>
      <c r="E385" s="50">
        <v>96.944091799999995</v>
      </c>
      <c r="F385" s="50">
        <v>223.27941895000001</v>
      </c>
      <c r="G385" s="50">
        <v>0</v>
      </c>
      <c r="H385" s="50">
        <v>0</v>
      </c>
      <c r="I385" s="50">
        <v>38.197372440000002</v>
      </c>
      <c r="J385" s="51">
        <v>36.005081179999998</v>
      </c>
      <c r="K385" s="51">
        <v>28.859334950000001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44067.259027777778</v>
      </c>
      <c r="C386" s="50">
        <v>23.579528809999999</v>
      </c>
      <c r="D386" s="50">
        <v>1003.29650879</v>
      </c>
      <c r="E386" s="50">
        <v>96.916801449999994</v>
      </c>
      <c r="F386" s="50">
        <v>237.49617004000001</v>
      </c>
      <c r="G386" s="50">
        <v>0</v>
      </c>
      <c r="H386" s="50">
        <v>0</v>
      </c>
      <c r="I386" s="50">
        <v>39.521636960000002</v>
      </c>
      <c r="J386" s="51">
        <v>38.078769680000001</v>
      </c>
      <c r="K386" s="51">
        <v>30.172204969999999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44067.259722222225</v>
      </c>
      <c r="C387" s="50">
        <v>23.57006836</v>
      </c>
      <c r="D387" s="50">
        <v>1003.28192139</v>
      </c>
      <c r="E387" s="50">
        <v>96.889526369999999</v>
      </c>
      <c r="F387" s="50">
        <v>205.58215332</v>
      </c>
      <c r="G387" s="50">
        <v>0.31540858999999999</v>
      </c>
      <c r="H387" s="50">
        <v>0</v>
      </c>
      <c r="I387" s="50">
        <v>45.965583799999997</v>
      </c>
      <c r="J387" s="51">
        <v>43.694866179999998</v>
      </c>
      <c r="K387" s="51">
        <v>33.618488309999996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44067.260416666664</v>
      </c>
      <c r="C388" s="50">
        <v>23.573211669999999</v>
      </c>
      <c r="D388" s="50">
        <v>1003.29650879</v>
      </c>
      <c r="E388" s="50">
        <v>96.846633909999994</v>
      </c>
      <c r="F388" s="50">
        <v>228.66860962000001</v>
      </c>
      <c r="G388" s="50">
        <v>0</v>
      </c>
      <c r="H388" s="50">
        <v>0</v>
      </c>
      <c r="I388" s="50">
        <v>48.437286380000003</v>
      </c>
      <c r="J388" s="51">
        <v>46.02789688</v>
      </c>
      <c r="K388" s="51">
        <v>35.505611420000001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44067.261111111111</v>
      </c>
      <c r="C389" s="50">
        <v>23.588958739999999</v>
      </c>
      <c r="D389" s="50">
        <v>1003.29650879</v>
      </c>
      <c r="E389" s="50">
        <v>96.799858090000001</v>
      </c>
      <c r="F389" s="50">
        <v>230.49304198999999</v>
      </c>
      <c r="G389" s="50">
        <v>0</v>
      </c>
      <c r="H389" s="50">
        <v>0</v>
      </c>
      <c r="I389" s="50">
        <v>52.056430820000003</v>
      </c>
      <c r="J389" s="51">
        <v>48.965618130000003</v>
      </c>
      <c r="K389" s="51">
        <v>37.557102200000003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44067.261805555558</v>
      </c>
      <c r="C390" s="50">
        <v>23.601531980000001</v>
      </c>
      <c r="D390" s="50">
        <v>1003.28192139</v>
      </c>
      <c r="E390" s="50">
        <v>96.725784300000001</v>
      </c>
      <c r="F390" s="50">
        <v>259.01077271000003</v>
      </c>
      <c r="G390" s="50">
        <v>0</v>
      </c>
      <c r="H390" s="50">
        <v>0</v>
      </c>
      <c r="I390" s="50">
        <v>57.529487609999997</v>
      </c>
      <c r="J390" s="51">
        <v>54.408908840000002</v>
      </c>
      <c r="K390" s="51">
        <v>38.459571840000002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44067.262499999997</v>
      </c>
      <c r="C391" s="50">
        <v>23.601531980000001</v>
      </c>
      <c r="D391" s="50">
        <v>1003.3842163100001</v>
      </c>
      <c r="E391" s="50">
        <v>96.593238830000004</v>
      </c>
      <c r="F391" s="50">
        <v>291.35989380000001</v>
      </c>
      <c r="G391" s="50">
        <v>0</v>
      </c>
      <c r="H391" s="50">
        <v>0</v>
      </c>
      <c r="I391" s="50">
        <v>54.792819979999997</v>
      </c>
      <c r="J391" s="51">
        <v>51.90306854</v>
      </c>
      <c r="K391" s="51">
        <v>38.459571840000002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44067.263194444444</v>
      </c>
      <c r="C392" s="50">
        <v>23.607849120000001</v>
      </c>
      <c r="D392" s="50">
        <v>1003.48657227</v>
      </c>
      <c r="E392" s="50">
        <v>96.48017883</v>
      </c>
      <c r="F392" s="50">
        <v>276.89047240999997</v>
      </c>
      <c r="G392" s="50">
        <v>0.24760683999999999</v>
      </c>
      <c r="H392" s="50">
        <v>0</v>
      </c>
      <c r="I392" s="50">
        <v>54.263172150000003</v>
      </c>
      <c r="J392" s="51">
        <v>50.175270079999997</v>
      </c>
      <c r="K392" s="51">
        <v>38.295463560000002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44067.263888888891</v>
      </c>
      <c r="C393" s="50">
        <v>23.614105219999999</v>
      </c>
      <c r="D393" s="50">
        <v>1003.3842163100001</v>
      </c>
      <c r="E393" s="50">
        <v>96.359329220000006</v>
      </c>
      <c r="F393" s="50">
        <v>320.04598999000001</v>
      </c>
      <c r="G393" s="50">
        <v>0.31540858999999999</v>
      </c>
      <c r="H393" s="50">
        <v>0</v>
      </c>
      <c r="I393" s="50">
        <v>54.086620330000002</v>
      </c>
      <c r="J393" s="51">
        <v>51.730262760000002</v>
      </c>
      <c r="K393" s="51">
        <v>38.951896669999996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44067.26458333333</v>
      </c>
      <c r="C394" s="50">
        <v>23.6739502</v>
      </c>
      <c r="D394" s="50">
        <v>1003.47192383</v>
      </c>
      <c r="E394" s="50">
        <v>96.300857539999996</v>
      </c>
      <c r="F394" s="50">
        <v>187.3656311</v>
      </c>
      <c r="G394" s="50">
        <v>0</v>
      </c>
      <c r="H394" s="50">
        <v>0</v>
      </c>
      <c r="I394" s="50">
        <v>51.085540770000001</v>
      </c>
      <c r="J394" s="51">
        <v>47.151008609999998</v>
      </c>
      <c r="K394" s="51">
        <v>37.39299011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44067.265277777777</v>
      </c>
      <c r="C395" s="50">
        <v>23.727447510000001</v>
      </c>
      <c r="D395" s="50">
        <v>1003.57427979</v>
      </c>
      <c r="E395" s="50">
        <v>96.26967621</v>
      </c>
      <c r="F395" s="50">
        <v>207.61712646000001</v>
      </c>
      <c r="G395" s="50">
        <v>0.24760683999999999</v>
      </c>
      <c r="H395" s="50">
        <v>0</v>
      </c>
      <c r="I395" s="50">
        <v>49.761276250000002</v>
      </c>
      <c r="J395" s="51">
        <v>46.373512269999999</v>
      </c>
      <c r="K395" s="51">
        <v>37.39299011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44067.265972222223</v>
      </c>
      <c r="C396" s="50">
        <v>23.755767819999999</v>
      </c>
      <c r="D396" s="50">
        <v>1003.47192383</v>
      </c>
      <c r="E396" s="50">
        <v>96.144920350000007</v>
      </c>
      <c r="F396" s="50">
        <v>232.96307372999999</v>
      </c>
      <c r="G396" s="50">
        <v>0</v>
      </c>
      <c r="H396" s="50">
        <v>0</v>
      </c>
      <c r="I396" s="50">
        <v>50.820579530000003</v>
      </c>
      <c r="J396" s="51">
        <v>46.97820282</v>
      </c>
      <c r="K396" s="51">
        <v>37.639026639999997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44067.26666666667</v>
      </c>
      <c r="C397" s="50">
        <v>23.758941650000001</v>
      </c>
      <c r="D397" s="50">
        <v>1003.48657227</v>
      </c>
      <c r="E397" s="50">
        <v>95.797973630000001</v>
      </c>
      <c r="F397" s="50">
        <v>119.88866425000001</v>
      </c>
      <c r="G397" s="50">
        <v>0</v>
      </c>
      <c r="H397" s="50">
        <v>0</v>
      </c>
      <c r="I397" s="50">
        <v>51.085540770000001</v>
      </c>
      <c r="J397" s="51">
        <v>47.496623990000003</v>
      </c>
      <c r="K397" s="51">
        <v>37.310810089999997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44067.267361111109</v>
      </c>
      <c r="C398" s="50">
        <v>23.736877440000001</v>
      </c>
      <c r="D398" s="50">
        <v>1003.48657227</v>
      </c>
      <c r="E398" s="50">
        <v>95.692703249999994</v>
      </c>
      <c r="F398" s="50">
        <v>242.50640869</v>
      </c>
      <c r="G398" s="50">
        <v>0.45101202000000001</v>
      </c>
      <c r="H398" s="50">
        <v>0</v>
      </c>
      <c r="I398" s="50">
        <v>50.026241300000002</v>
      </c>
      <c r="J398" s="51">
        <v>46.805393219999999</v>
      </c>
      <c r="K398" s="51">
        <v>38.049427029999997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44067.268055555556</v>
      </c>
      <c r="C399" s="50">
        <v>23.76205444</v>
      </c>
      <c r="D399" s="50">
        <v>1003.48657227</v>
      </c>
      <c r="E399" s="50">
        <v>95.55236816</v>
      </c>
      <c r="F399" s="50">
        <v>217.42713928000001</v>
      </c>
      <c r="G399" s="50">
        <v>0.58661549999999996</v>
      </c>
      <c r="H399" s="50">
        <v>0</v>
      </c>
      <c r="I399" s="50">
        <v>50.732440949999997</v>
      </c>
      <c r="J399" s="51">
        <v>47.583160399999997</v>
      </c>
      <c r="K399" s="51">
        <v>38.459571840000002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44067.268750000003</v>
      </c>
      <c r="C400" s="50">
        <v>23.784088130000001</v>
      </c>
      <c r="D400" s="50">
        <v>1003.47192383</v>
      </c>
      <c r="E400" s="50">
        <v>95.283378600000006</v>
      </c>
      <c r="F400" s="50">
        <v>178.95907593000001</v>
      </c>
      <c r="G400" s="50">
        <v>0.51881372999999997</v>
      </c>
      <c r="H400" s="50">
        <v>0</v>
      </c>
      <c r="I400" s="50">
        <v>51.085540770000001</v>
      </c>
      <c r="J400" s="51">
        <v>47.755969999999998</v>
      </c>
      <c r="K400" s="51">
        <v>39.034080510000003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44067.269444444442</v>
      </c>
      <c r="C401" s="50">
        <v>23.809295649999999</v>
      </c>
      <c r="D401" s="50">
        <v>1003.3842163100001</v>
      </c>
      <c r="E401" s="50">
        <v>95.010475159999999</v>
      </c>
      <c r="F401" s="50">
        <v>235.16648864999999</v>
      </c>
      <c r="G401" s="50">
        <v>0</v>
      </c>
      <c r="H401" s="50">
        <v>0</v>
      </c>
      <c r="I401" s="50">
        <v>49.23162842</v>
      </c>
      <c r="J401" s="51">
        <v>46.459781649999996</v>
      </c>
      <c r="K401" s="51">
        <v>38.951896669999996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44067.270138888889</v>
      </c>
      <c r="C402" s="50">
        <v>23.818756100000002</v>
      </c>
      <c r="D402" s="50">
        <v>1003.48657227</v>
      </c>
      <c r="E402" s="50">
        <v>94.920829769999997</v>
      </c>
      <c r="F402" s="50">
        <v>238.00140381</v>
      </c>
      <c r="G402" s="50">
        <v>0</v>
      </c>
      <c r="H402" s="50">
        <v>0</v>
      </c>
      <c r="I402" s="50">
        <v>47.907638550000001</v>
      </c>
      <c r="J402" s="51">
        <v>44.472633360000003</v>
      </c>
      <c r="K402" s="51">
        <v>35.916011810000001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44067.270833333336</v>
      </c>
      <c r="C403" s="50">
        <v>23.881683349999999</v>
      </c>
      <c r="D403" s="50">
        <v>1003.3842163100001</v>
      </c>
      <c r="E403" s="50">
        <v>94.788284300000001</v>
      </c>
      <c r="F403" s="50">
        <v>204.88043213</v>
      </c>
      <c r="G403" s="50">
        <v>0</v>
      </c>
      <c r="H403" s="50">
        <v>0</v>
      </c>
      <c r="I403" s="50">
        <v>45.524070739999999</v>
      </c>
      <c r="J403" s="51">
        <v>42.917369839999999</v>
      </c>
      <c r="K403" s="51">
        <v>35.259578699999999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44067.271527777775</v>
      </c>
      <c r="C404" s="50">
        <v>23.884857180000001</v>
      </c>
      <c r="D404" s="50">
        <v>1003.47192383</v>
      </c>
      <c r="E404" s="50">
        <v>94.624534609999998</v>
      </c>
      <c r="F404" s="50">
        <v>210.33981323</v>
      </c>
      <c r="G404" s="50">
        <v>0</v>
      </c>
      <c r="H404" s="50">
        <v>0</v>
      </c>
      <c r="I404" s="50">
        <v>44.553184510000001</v>
      </c>
      <c r="J404" s="51">
        <v>41.880527499999999</v>
      </c>
      <c r="K404" s="51">
        <v>35.177394870000001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44067.272222222222</v>
      </c>
      <c r="C405" s="50">
        <v>23.831329350000001</v>
      </c>
      <c r="D405" s="50">
        <v>1003.57427979</v>
      </c>
      <c r="E405" s="50">
        <v>94.234695430000002</v>
      </c>
      <c r="F405" s="50">
        <v>237.98738098000001</v>
      </c>
      <c r="G405" s="50">
        <v>0</v>
      </c>
      <c r="H405" s="50">
        <v>0</v>
      </c>
      <c r="I405" s="50">
        <v>43.758567810000002</v>
      </c>
      <c r="J405" s="51">
        <v>41.103027339999997</v>
      </c>
      <c r="K405" s="51">
        <v>34.849178309999999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44067.272916666669</v>
      </c>
      <c r="C406" s="50">
        <v>23.834472659999999</v>
      </c>
      <c r="D406" s="50">
        <v>1003.47192383</v>
      </c>
      <c r="E406" s="50">
        <v>94.332153320000003</v>
      </c>
      <c r="F406" s="50">
        <v>279.65524291999998</v>
      </c>
      <c r="G406" s="50">
        <v>0</v>
      </c>
      <c r="H406" s="50">
        <v>0</v>
      </c>
      <c r="I406" s="50">
        <v>42.611129759999997</v>
      </c>
      <c r="J406" s="51">
        <v>39.979648589999996</v>
      </c>
      <c r="K406" s="51">
        <v>33.37220001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44067.273611111108</v>
      </c>
      <c r="C407" s="50">
        <v>23.881683349999999</v>
      </c>
      <c r="D407" s="50">
        <v>1003.47192383</v>
      </c>
      <c r="E407" s="50">
        <v>94.562156680000001</v>
      </c>
      <c r="F407" s="50">
        <v>228.07916259999999</v>
      </c>
      <c r="G407" s="50">
        <v>0</v>
      </c>
      <c r="H407" s="50">
        <v>0</v>
      </c>
      <c r="I407" s="50">
        <v>45.61248398</v>
      </c>
      <c r="J407" s="51">
        <v>42.917369839999999</v>
      </c>
      <c r="K407" s="51">
        <v>36.080120090000001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44067.274305555555</v>
      </c>
      <c r="C408" s="50">
        <v>23.84075928</v>
      </c>
      <c r="D408" s="50">
        <v>1003.48657227</v>
      </c>
      <c r="E408" s="50">
        <v>94.304862979999996</v>
      </c>
      <c r="F408" s="50">
        <v>256.37231444999998</v>
      </c>
      <c r="G408" s="50">
        <v>0</v>
      </c>
      <c r="H408" s="50">
        <v>0</v>
      </c>
      <c r="I408" s="50">
        <v>53.556968689999998</v>
      </c>
      <c r="J408" s="51">
        <v>48.792812349999998</v>
      </c>
      <c r="K408" s="51">
        <v>39.772441860000001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44067.275000000001</v>
      </c>
      <c r="C409" s="50">
        <v>23.859649659999999</v>
      </c>
      <c r="D409" s="50">
        <v>1003.57427979</v>
      </c>
      <c r="E409" s="50">
        <v>94.46469879</v>
      </c>
      <c r="F409" s="50">
        <v>226.03013611</v>
      </c>
      <c r="G409" s="50">
        <v>0</v>
      </c>
      <c r="H409" s="50">
        <v>0</v>
      </c>
      <c r="I409" s="50">
        <v>62.207931520000002</v>
      </c>
      <c r="J409" s="51">
        <v>56.655403139999997</v>
      </c>
      <c r="K409" s="51">
        <v>44.531597140000002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44067.275694444441</v>
      </c>
      <c r="C410" s="50">
        <v>23.875396729999999</v>
      </c>
      <c r="D410" s="50">
        <v>1003.47192383</v>
      </c>
      <c r="E410" s="50">
        <v>94.503685000000004</v>
      </c>
      <c r="F410" s="50">
        <v>240.30303954999999</v>
      </c>
      <c r="G410" s="50">
        <v>0</v>
      </c>
      <c r="H410" s="50">
        <v>0</v>
      </c>
      <c r="I410" s="50">
        <v>68.740287780000003</v>
      </c>
      <c r="J410" s="51">
        <v>61.925884250000003</v>
      </c>
      <c r="K410" s="51">
        <v>46.91104507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44067.276388888888</v>
      </c>
      <c r="C411" s="50">
        <v>23.875396729999999</v>
      </c>
      <c r="D411" s="50">
        <v>1003.57427979</v>
      </c>
      <c r="E411" s="50">
        <v>94.437400819999993</v>
      </c>
      <c r="F411" s="50">
        <v>267.85241698999999</v>
      </c>
      <c r="G411" s="50">
        <v>0</v>
      </c>
      <c r="H411" s="50">
        <v>0</v>
      </c>
      <c r="I411" s="50">
        <v>76.155128480000002</v>
      </c>
      <c r="J411" s="51">
        <v>69.097244259999997</v>
      </c>
      <c r="K411" s="51">
        <v>49.372676849999998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44067.277083333334</v>
      </c>
      <c r="C412" s="50">
        <v>23.89428711</v>
      </c>
      <c r="D412" s="50">
        <v>1003.48657227</v>
      </c>
      <c r="E412" s="50">
        <v>94.550468440000003</v>
      </c>
      <c r="F412" s="50">
        <v>230.80180358999999</v>
      </c>
      <c r="G412" s="50">
        <v>0</v>
      </c>
      <c r="H412" s="50">
        <v>0</v>
      </c>
      <c r="I412" s="50">
        <v>83.040580750000004</v>
      </c>
      <c r="J412" s="51">
        <v>76.78703308</v>
      </c>
      <c r="K412" s="51">
        <v>51.506092070000001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44067.277777777781</v>
      </c>
      <c r="C413" s="50">
        <v>23.910003660000001</v>
      </c>
      <c r="D413" s="50">
        <v>1003.47192383</v>
      </c>
      <c r="E413" s="50">
        <v>94.375053410000007</v>
      </c>
      <c r="F413" s="50">
        <v>221.86196899000001</v>
      </c>
      <c r="G413" s="50">
        <v>0</v>
      </c>
      <c r="H413" s="50">
        <v>0</v>
      </c>
      <c r="I413" s="50">
        <v>87.18937683</v>
      </c>
      <c r="J413" s="51">
        <v>81.366287229999998</v>
      </c>
      <c r="K413" s="51">
        <v>52.900886540000002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44067.27847222222</v>
      </c>
      <c r="C414" s="50">
        <v>23.969848630000001</v>
      </c>
      <c r="D414" s="50">
        <v>1003.57427979</v>
      </c>
      <c r="E414" s="50">
        <v>94.328247070000003</v>
      </c>
      <c r="F414" s="50">
        <v>211.88356017999999</v>
      </c>
      <c r="G414" s="50">
        <v>0</v>
      </c>
      <c r="H414" s="50">
        <v>0</v>
      </c>
      <c r="I414" s="50">
        <v>110.67028046</v>
      </c>
      <c r="J414" s="51">
        <v>104.09028625000001</v>
      </c>
      <c r="K414" s="51">
        <v>55.608810419999998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44067.279166666667</v>
      </c>
      <c r="C415" s="50">
        <v>23.960388179999999</v>
      </c>
      <c r="D415" s="50">
        <v>1003.57427979</v>
      </c>
      <c r="E415" s="50">
        <v>93.809768680000005</v>
      </c>
      <c r="F415" s="50">
        <v>238.91362000000001</v>
      </c>
      <c r="G415" s="50">
        <v>0</v>
      </c>
      <c r="H415" s="50">
        <v>0</v>
      </c>
      <c r="I415" s="50">
        <v>96.36998749</v>
      </c>
      <c r="J415" s="51">
        <v>90.352256769999997</v>
      </c>
      <c r="K415" s="51">
        <v>55.444702149999998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44067.279861111114</v>
      </c>
      <c r="C416" s="50">
        <v>24.035949710000001</v>
      </c>
      <c r="D416" s="50">
        <v>1003.57427979</v>
      </c>
      <c r="E416" s="50">
        <v>93.692825319999997</v>
      </c>
      <c r="F416" s="50">
        <v>181.30281067000001</v>
      </c>
      <c r="G416" s="50">
        <v>0</v>
      </c>
      <c r="H416" s="50">
        <v>0</v>
      </c>
      <c r="I416" s="50">
        <v>93.809875489999996</v>
      </c>
      <c r="J416" s="51">
        <v>88.451377870000002</v>
      </c>
      <c r="K416" s="51">
        <v>53.721431729999999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44067.280555555553</v>
      </c>
      <c r="C417" s="50">
        <v>24.07687378</v>
      </c>
      <c r="D417" s="50">
        <v>1003.48657227</v>
      </c>
      <c r="E417" s="50">
        <v>93.392631530000003</v>
      </c>
      <c r="F417" s="50">
        <v>220.73919677999999</v>
      </c>
      <c r="G417" s="50">
        <v>0.51881372999999997</v>
      </c>
      <c r="H417" s="50">
        <v>0</v>
      </c>
      <c r="I417" s="50">
        <v>114.99562836</v>
      </c>
      <c r="J417" s="51">
        <v>107.63269806</v>
      </c>
      <c r="K417" s="51">
        <v>56.018955230000003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44067.28125</v>
      </c>
      <c r="C418" s="50">
        <v>24.111511230000001</v>
      </c>
      <c r="D418" s="50">
        <v>1003.57427979</v>
      </c>
      <c r="E418" s="50">
        <v>93.014503480000002</v>
      </c>
      <c r="F418" s="50">
        <v>260.97558593999997</v>
      </c>
      <c r="G418" s="50">
        <v>0.85782230000000004</v>
      </c>
      <c r="H418" s="50">
        <v>0</v>
      </c>
      <c r="I418" s="50">
        <v>91.250030519999996</v>
      </c>
      <c r="J418" s="51">
        <v>83.699317930000007</v>
      </c>
      <c r="K418" s="51">
        <v>56.839496609999998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44067.281944444447</v>
      </c>
      <c r="C419" s="50">
        <v>24.143005370000001</v>
      </c>
      <c r="D419" s="50">
        <v>1003.57427979</v>
      </c>
      <c r="E419" s="50">
        <v>93.014503480000002</v>
      </c>
      <c r="F419" s="50">
        <v>343.66571045000001</v>
      </c>
      <c r="G419" s="50">
        <v>0</v>
      </c>
      <c r="H419" s="50">
        <v>0</v>
      </c>
      <c r="I419" s="50">
        <v>88.778327939999997</v>
      </c>
      <c r="J419" s="51">
        <v>81.366287229999998</v>
      </c>
      <c r="K419" s="51">
        <v>59.793457029999999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44067.282638888886</v>
      </c>
      <c r="C420" s="50">
        <v>24.215393070000001</v>
      </c>
      <c r="D420" s="50">
        <v>1003.57427979</v>
      </c>
      <c r="E420" s="50">
        <v>92.991088869999999</v>
      </c>
      <c r="F420" s="50">
        <v>182.42556762999999</v>
      </c>
      <c r="G420" s="50">
        <v>0</v>
      </c>
      <c r="H420" s="50">
        <v>0</v>
      </c>
      <c r="I420" s="50">
        <v>94.869178770000005</v>
      </c>
      <c r="J420" s="51">
        <v>86.464225769999999</v>
      </c>
      <c r="K420" s="51">
        <v>64.388504029999993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44067.283333333333</v>
      </c>
      <c r="C421" s="50">
        <v>24.20910645</v>
      </c>
      <c r="D421" s="50">
        <v>1003.55969238</v>
      </c>
      <c r="E421" s="50">
        <v>92.733818049999996</v>
      </c>
      <c r="F421" s="50">
        <v>251.15155028999999</v>
      </c>
      <c r="G421" s="50">
        <v>0</v>
      </c>
      <c r="H421" s="50">
        <v>0</v>
      </c>
      <c r="I421" s="50">
        <v>106.87458801</v>
      </c>
      <c r="J421" s="51">
        <v>96.659584050000007</v>
      </c>
      <c r="K421" s="51">
        <v>69.886016850000004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44067.28402777778</v>
      </c>
      <c r="C422" s="50">
        <v>24.265777589999999</v>
      </c>
      <c r="D422" s="50">
        <v>1003.57427979</v>
      </c>
      <c r="E422" s="50">
        <v>92.441429139999997</v>
      </c>
      <c r="F422" s="50">
        <v>126.02166748</v>
      </c>
      <c r="G422" s="50">
        <v>0</v>
      </c>
      <c r="H422" s="50">
        <v>0</v>
      </c>
      <c r="I422" s="50">
        <v>118.87973022</v>
      </c>
      <c r="J422" s="51">
        <v>107.63269806</v>
      </c>
      <c r="K422" s="51">
        <v>72.019432069999993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44067.284722222219</v>
      </c>
      <c r="C423" s="50">
        <v>24.290954589999998</v>
      </c>
      <c r="D423" s="50">
        <v>1003.57427979</v>
      </c>
      <c r="E423" s="50">
        <v>92.301078799999999</v>
      </c>
      <c r="F423" s="50">
        <v>154.27270508000001</v>
      </c>
      <c r="G423" s="50">
        <v>0</v>
      </c>
      <c r="H423" s="50">
        <v>0</v>
      </c>
      <c r="I423" s="50">
        <v>153.65957642000001</v>
      </c>
      <c r="J423" s="51">
        <v>141.15675354000001</v>
      </c>
      <c r="K423" s="51">
        <v>74.398880000000005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44067.285416666666</v>
      </c>
      <c r="C424" s="50">
        <v>24.290954589999998</v>
      </c>
      <c r="D424" s="50">
        <v>1003.55969238</v>
      </c>
      <c r="E424" s="50">
        <v>92.176322940000006</v>
      </c>
      <c r="F424" s="50">
        <v>109.11032867</v>
      </c>
      <c r="G424" s="50">
        <v>0</v>
      </c>
      <c r="H424" s="50">
        <v>0</v>
      </c>
      <c r="I424" s="50">
        <v>133.26843262</v>
      </c>
      <c r="J424" s="51">
        <v>121.88915253</v>
      </c>
      <c r="K424" s="51">
        <v>73.250122070000003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44067.286111111112</v>
      </c>
      <c r="C425" s="50">
        <v>24.237426760000002</v>
      </c>
      <c r="D425" s="50">
        <v>1003.57427979</v>
      </c>
      <c r="E425" s="50">
        <v>91.833274840000001</v>
      </c>
      <c r="F425" s="50">
        <v>153.68327332000001</v>
      </c>
      <c r="G425" s="50">
        <v>0.24760683999999999</v>
      </c>
      <c r="H425" s="50">
        <v>0</v>
      </c>
      <c r="I425" s="50">
        <v>121.7926712</v>
      </c>
      <c r="J425" s="51">
        <v>110.57041931000001</v>
      </c>
      <c r="K425" s="51">
        <v>72.511756899999995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44067.286805555559</v>
      </c>
      <c r="C426" s="50">
        <v>24.231140140000001</v>
      </c>
      <c r="D426" s="50">
        <v>1003.55969238</v>
      </c>
      <c r="E426" s="50">
        <v>92.359550479999996</v>
      </c>
      <c r="F426" s="50">
        <v>186.1025238</v>
      </c>
      <c r="G426" s="50">
        <v>0</v>
      </c>
      <c r="H426" s="50">
        <v>0</v>
      </c>
      <c r="I426" s="50">
        <v>111.90613556</v>
      </c>
      <c r="J426" s="51">
        <v>101.93006133999999</v>
      </c>
      <c r="K426" s="51">
        <v>71.937248229999994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44067.287499999999</v>
      </c>
      <c r="C427" s="50">
        <v>24.193328860000001</v>
      </c>
      <c r="D427" s="50">
        <v>1003.55969238</v>
      </c>
      <c r="E427" s="50">
        <v>92.273780819999999</v>
      </c>
      <c r="F427" s="50">
        <v>131.43890381</v>
      </c>
      <c r="G427" s="50">
        <v>0.24760683999999999</v>
      </c>
      <c r="H427" s="50">
        <v>0</v>
      </c>
      <c r="I427" s="50">
        <v>110.49373627</v>
      </c>
      <c r="J427" s="51">
        <v>100.63414763999999</v>
      </c>
      <c r="K427" s="51">
        <v>72.101356510000002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44067.288194444445</v>
      </c>
      <c r="C428" s="50">
        <v>24.183898930000002</v>
      </c>
      <c r="D428" s="50">
        <v>1003.55969238</v>
      </c>
      <c r="E428" s="50">
        <v>92.211425779999999</v>
      </c>
      <c r="F428" s="50">
        <v>122.48499298</v>
      </c>
      <c r="G428" s="50">
        <v>0.24760683999999999</v>
      </c>
      <c r="H428" s="50">
        <v>0</v>
      </c>
      <c r="I428" s="50">
        <v>108.02203369</v>
      </c>
      <c r="J428" s="51">
        <v>97.696426389999999</v>
      </c>
      <c r="K428" s="51">
        <v>70.624382019999999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44067.288888888892</v>
      </c>
      <c r="C429" s="50">
        <v>24.174468990000001</v>
      </c>
      <c r="D429" s="50">
        <v>1003.55969238</v>
      </c>
      <c r="E429" s="50">
        <v>92.285499569999999</v>
      </c>
      <c r="F429" s="50">
        <v>171.12792969</v>
      </c>
      <c r="G429" s="50">
        <v>0.31540858999999999</v>
      </c>
      <c r="H429" s="50">
        <v>0</v>
      </c>
      <c r="I429" s="50">
        <v>102.10773467999999</v>
      </c>
      <c r="J429" s="51">
        <v>94.672431950000004</v>
      </c>
      <c r="K429" s="51">
        <v>66.767951969999999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44067.289583333331</v>
      </c>
      <c r="C430" s="50">
        <v>24.187072749999999</v>
      </c>
      <c r="D430" s="50">
        <v>1003.47192383</v>
      </c>
      <c r="E430" s="50">
        <v>92.780593870000004</v>
      </c>
      <c r="F430" s="50">
        <v>137.50172423999999</v>
      </c>
      <c r="G430" s="50">
        <v>0</v>
      </c>
      <c r="H430" s="50">
        <v>0</v>
      </c>
      <c r="I430" s="50">
        <v>99.282928470000002</v>
      </c>
      <c r="J430" s="51">
        <v>91.216293329999999</v>
      </c>
      <c r="K430" s="51">
        <v>64.470428470000002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44067.290277777778</v>
      </c>
      <c r="C431" s="50">
        <v>24.193328860000001</v>
      </c>
      <c r="D431" s="50">
        <v>1003.55969238</v>
      </c>
      <c r="E431" s="50">
        <v>92.343971249999996</v>
      </c>
      <c r="F431" s="50">
        <v>163.59149170000001</v>
      </c>
      <c r="G431" s="50">
        <v>0</v>
      </c>
      <c r="H431" s="50">
        <v>0</v>
      </c>
      <c r="I431" s="50">
        <v>97.958938599999996</v>
      </c>
      <c r="J431" s="51">
        <v>90.611328130000004</v>
      </c>
      <c r="K431" s="51">
        <v>62.665233610000001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44067.290972222225</v>
      </c>
      <c r="C432" s="50">
        <v>24.190185549999999</v>
      </c>
      <c r="D432" s="50">
        <v>1003.55969238</v>
      </c>
      <c r="E432" s="50">
        <v>91.669532779999997</v>
      </c>
      <c r="F432" s="50">
        <v>196.45985413</v>
      </c>
      <c r="G432" s="50">
        <v>0.51881372999999997</v>
      </c>
      <c r="H432" s="50">
        <v>0</v>
      </c>
      <c r="I432" s="50">
        <v>101.93118286000001</v>
      </c>
      <c r="J432" s="51">
        <v>94.240280150000004</v>
      </c>
      <c r="K432" s="51">
        <v>63.649883269999997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44067.291666666664</v>
      </c>
      <c r="C433" s="50">
        <v>24.22485352</v>
      </c>
      <c r="D433" s="50">
        <v>1003.55969238</v>
      </c>
      <c r="E433" s="50">
        <v>91.638359070000007</v>
      </c>
      <c r="F433" s="50">
        <v>242.56257629000001</v>
      </c>
      <c r="G433" s="50">
        <v>0</v>
      </c>
      <c r="H433" s="50">
        <v>0</v>
      </c>
      <c r="I433" s="50">
        <v>118.52663422000001</v>
      </c>
      <c r="J433" s="51">
        <v>109.70638275</v>
      </c>
      <c r="K433" s="51">
        <v>68.244934079999993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44067.292361111111</v>
      </c>
      <c r="C434" s="50">
        <v>24.30984497</v>
      </c>
      <c r="D434" s="50">
        <v>1003.55969238</v>
      </c>
      <c r="E434" s="50">
        <v>91.470726010000007</v>
      </c>
      <c r="F434" s="50">
        <v>224.55656432999999</v>
      </c>
      <c r="G434" s="50">
        <v>0.24760683999999999</v>
      </c>
      <c r="H434" s="50">
        <v>0</v>
      </c>
      <c r="I434" s="50">
        <v>129.73744202</v>
      </c>
      <c r="J434" s="51">
        <v>120.2473526</v>
      </c>
      <c r="K434" s="51">
        <v>75.875862119999994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44067.293055555558</v>
      </c>
      <c r="C435" s="50">
        <v>24.328735349999999</v>
      </c>
      <c r="D435" s="50">
        <v>1003.55969238</v>
      </c>
      <c r="E435" s="50">
        <v>91.564285279999993</v>
      </c>
      <c r="F435" s="50">
        <v>233.66479491999999</v>
      </c>
      <c r="G435" s="50">
        <v>0</v>
      </c>
      <c r="H435" s="50">
        <v>0</v>
      </c>
      <c r="I435" s="50">
        <v>127.70724487</v>
      </c>
      <c r="J435" s="51">
        <v>119.64266205</v>
      </c>
      <c r="K435" s="51">
        <v>83.999114989999995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44067.293749999997</v>
      </c>
      <c r="C436" s="50">
        <v>24.391693119999999</v>
      </c>
      <c r="D436" s="50">
        <v>1003.55969238</v>
      </c>
      <c r="E436" s="50">
        <v>90.691040040000004</v>
      </c>
      <c r="F436" s="50">
        <v>245.57995604999999</v>
      </c>
      <c r="G436" s="50">
        <v>0</v>
      </c>
      <c r="H436" s="50">
        <v>0</v>
      </c>
      <c r="I436" s="50">
        <v>130.79673767</v>
      </c>
      <c r="J436" s="51">
        <v>124.39472198</v>
      </c>
      <c r="K436" s="51">
        <v>93.189208980000004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44067.294444444444</v>
      </c>
      <c r="C437" s="50">
        <v>24.43579102</v>
      </c>
      <c r="D437" s="50">
        <v>1003.47192383</v>
      </c>
      <c r="E437" s="50">
        <v>90.936622619999994</v>
      </c>
      <c r="F437" s="50">
        <v>257.14419556000001</v>
      </c>
      <c r="G437" s="50">
        <v>0</v>
      </c>
      <c r="H437" s="50">
        <v>0</v>
      </c>
      <c r="I437" s="50">
        <v>134.32774352999999</v>
      </c>
      <c r="J437" s="51">
        <v>127.41871643</v>
      </c>
      <c r="K437" s="51">
        <v>98.850837709999993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44067.295138888891</v>
      </c>
      <c r="C438" s="50">
        <v>24.4609375</v>
      </c>
      <c r="D438" s="50">
        <v>1003.55969238</v>
      </c>
      <c r="E438" s="50">
        <v>90.468826289999996</v>
      </c>
      <c r="F438" s="50">
        <v>273.92926025000003</v>
      </c>
      <c r="G438" s="50">
        <v>0</v>
      </c>
      <c r="H438" s="50">
        <v>0</v>
      </c>
      <c r="I438" s="50">
        <v>135.82827759</v>
      </c>
      <c r="J438" s="51">
        <v>128.71490478999999</v>
      </c>
      <c r="K438" s="51">
        <v>102.7891922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44067.29583333333</v>
      </c>
      <c r="C439" s="50">
        <v>24.533386230000001</v>
      </c>
      <c r="D439" s="50">
        <v>1003.57427979</v>
      </c>
      <c r="E439" s="50">
        <v>90.172538759999995</v>
      </c>
      <c r="F439" s="50">
        <v>216.58505249000001</v>
      </c>
      <c r="G439" s="50">
        <v>0.3832103</v>
      </c>
      <c r="H439" s="50">
        <v>0</v>
      </c>
      <c r="I439" s="50">
        <v>136.00483704000001</v>
      </c>
      <c r="J439" s="51">
        <v>128.97398376000001</v>
      </c>
      <c r="K439" s="51">
        <v>102.54315185999999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44067.296527777777</v>
      </c>
      <c r="C440" s="50">
        <v>24.58374023</v>
      </c>
      <c r="D440" s="50">
        <v>1003.55969238</v>
      </c>
      <c r="E440" s="50">
        <v>90.65205383</v>
      </c>
      <c r="F440" s="50">
        <v>166.45452881</v>
      </c>
      <c r="G440" s="50">
        <v>0</v>
      </c>
      <c r="H440" s="50">
        <v>0</v>
      </c>
      <c r="I440" s="50">
        <v>134.76898193</v>
      </c>
      <c r="J440" s="51">
        <v>127.15963745000001</v>
      </c>
      <c r="K440" s="51">
        <v>101.39439392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44067.297222222223</v>
      </c>
      <c r="C441" s="50">
        <v>24.63729858</v>
      </c>
      <c r="D441" s="50">
        <v>1003.55969238</v>
      </c>
      <c r="E441" s="50">
        <v>90.195922850000002</v>
      </c>
      <c r="F441" s="50">
        <v>159.67591858</v>
      </c>
      <c r="G441" s="50">
        <v>0.24760683999999999</v>
      </c>
      <c r="H441" s="50">
        <v>0</v>
      </c>
      <c r="I441" s="50">
        <v>127.17759705</v>
      </c>
      <c r="J441" s="51">
        <v>121.71634674000001</v>
      </c>
      <c r="K441" s="51">
        <v>95.404548649999995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44067.29791666667</v>
      </c>
      <c r="C442" s="50">
        <v>24.653045649999999</v>
      </c>
      <c r="D442" s="50">
        <v>1003.55969238</v>
      </c>
      <c r="E442" s="50">
        <v>90.051689150000001</v>
      </c>
      <c r="F442" s="50">
        <v>154.18850707999999</v>
      </c>
      <c r="G442" s="50">
        <v>0</v>
      </c>
      <c r="H442" s="50">
        <v>0</v>
      </c>
      <c r="I442" s="50">
        <v>130.09053040000001</v>
      </c>
      <c r="J442" s="51">
        <v>124.82687378</v>
      </c>
      <c r="K442" s="51">
        <v>98.522613530000001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44067.298611111109</v>
      </c>
      <c r="C443" s="50">
        <v>24.653045649999999</v>
      </c>
      <c r="D443" s="50">
        <v>1003.47192383</v>
      </c>
      <c r="E443" s="50">
        <v>89.860671999999994</v>
      </c>
      <c r="F443" s="50">
        <v>115.7204895</v>
      </c>
      <c r="G443" s="50">
        <v>0</v>
      </c>
      <c r="H443" s="50">
        <v>0</v>
      </c>
      <c r="I443" s="50">
        <v>135.74014281999999</v>
      </c>
      <c r="J443" s="51">
        <v>129.31959534000001</v>
      </c>
      <c r="K443" s="51">
        <v>102.87136841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44067.299305555556</v>
      </c>
      <c r="C444" s="50">
        <v>24.659332280000001</v>
      </c>
      <c r="D444" s="50">
        <v>1003.55969238</v>
      </c>
      <c r="E444" s="50">
        <v>90.153053279999995</v>
      </c>
      <c r="F444" s="50">
        <v>175.63293457</v>
      </c>
      <c r="G444" s="50">
        <v>0.24760683999999999</v>
      </c>
      <c r="H444" s="50">
        <v>0</v>
      </c>
      <c r="I444" s="50">
        <v>143.24339294000001</v>
      </c>
      <c r="J444" s="51">
        <v>137.18218994</v>
      </c>
      <c r="K444" s="51">
        <v>109.84586333999999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44067.3</v>
      </c>
      <c r="C445" s="50">
        <v>24.697113040000001</v>
      </c>
      <c r="D445" s="50">
        <v>1003.55969238</v>
      </c>
      <c r="E445" s="50">
        <v>90.234916690000006</v>
      </c>
      <c r="F445" s="50">
        <v>173.21902466</v>
      </c>
      <c r="G445" s="50">
        <v>0.65441722000000002</v>
      </c>
      <c r="H445" s="50">
        <v>0</v>
      </c>
      <c r="I445" s="50">
        <v>149.33422852000001</v>
      </c>
      <c r="J445" s="51">
        <v>142.36639403999999</v>
      </c>
      <c r="K445" s="51">
        <v>112.22531891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44067.300694444442</v>
      </c>
      <c r="C446" s="50">
        <v>24.756958010000002</v>
      </c>
      <c r="D446" s="50">
        <v>1003.6473999</v>
      </c>
      <c r="E446" s="50">
        <v>89.693046570000007</v>
      </c>
      <c r="F446" s="50">
        <v>198.22816467000001</v>
      </c>
      <c r="G446" s="50">
        <v>0.85782230000000004</v>
      </c>
      <c r="H446" s="50">
        <v>0</v>
      </c>
      <c r="I446" s="50">
        <v>150.92318725999999</v>
      </c>
      <c r="J446" s="51">
        <v>143.92166137999999</v>
      </c>
      <c r="K446" s="51">
        <v>110.33819579999999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44067.301388888889</v>
      </c>
      <c r="C447" s="50">
        <v>24.77584839</v>
      </c>
      <c r="D447" s="50">
        <v>1003.55969238</v>
      </c>
      <c r="E447" s="50">
        <v>89.357765200000003</v>
      </c>
      <c r="F447" s="50">
        <v>207.36453247</v>
      </c>
      <c r="G447" s="50">
        <v>0.24760683999999999</v>
      </c>
      <c r="H447" s="50">
        <v>0</v>
      </c>
      <c r="I447" s="50">
        <v>151.62939453000001</v>
      </c>
      <c r="J447" s="51">
        <v>143.40324401999999</v>
      </c>
      <c r="K447" s="51">
        <v>107.38423157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44067.302083333336</v>
      </c>
      <c r="C448" s="50">
        <v>24.77584839</v>
      </c>
      <c r="D448" s="50">
        <v>1003.6619873</v>
      </c>
      <c r="E448" s="50">
        <v>89.377273560000006</v>
      </c>
      <c r="F448" s="50">
        <v>285.45144653</v>
      </c>
      <c r="G448" s="50">
        <v>0</v>
      </c>
      <c r="H448" s="50">
        <v>0</v>
      </c>
      <c r="I448" s="50">
        <v>145.97978209999999</v>
      </c>
      <c r="J448" s="51">
        <v>140.20643616000001</v>
      </c>
      <c r="K448" s="51">
        <v>105.90725707999999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44067.302777777775</v>
      </c>
      <c r="C449" s="50">
        <v>24.75378418</v>
      </c>
      <c r="D449" s="50">
        <v>1003.6473999</v>
      </c>
      <c r="E449" s="50">
        <v>89.876274109999997</v>
      </c>
      <c r="F449" s="50">
        <v>271.90829467999998</v>
      </c>
      <c r="G449" s="50">
        <v>0.31540858999999999</v>
      </c>
      <c r="H449" s="50">
        <v>0</v>
      </c>
      <c r="I449" s="50">
        <v>143.59649658000001</v>
      </c>
      <c r="J449" s="51">
        <v>137.26872252999999</v>
      </c>
      <c r="K449" s="51">
        <v>107.30230713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44067.303472222222</v>
      </c>
      <c r="C450" s="50">
        <v>24.772674559999999</v>
      </c>
      <c r="D450" s="50">
        <v>1003.6473999</v>
      </c>
      <c r="E450" s="50">
        <v>88.570289610000003</v>
      </c>
      <c r="F450" s="50">
        <v>255.79693603999999</v>
      </c>
      <c r="G450" s="50">
        <v>0</v>
      </c>
      <c r="H450" s="50">
        <v>0</v>
      </c>
      <c r="I450" s="50">
        <v>142.44877625000001</v>
      </c>
      <c r="J450" s="51">
        <v>136.40467834</v>
      </c>
      <c r="K450" s="51">
        <v>107.30230713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44067.304166666669</v>
      </c>
      <c r="C451" s="50">
        <v>24.69082642</v>
      </c>
      <c r="D451" s="50">
        <v>1003.6473999</v>
      </c>
      <c r="E451" s="50">
        <v>88.449439999999996</v>
      </c>
      <c r="F451" s="50">
        <v>317.71627808</v>
      </c>
      <c r="G451" s="50">
        <v>0</v>
      </c>
      <c r="H451" s="50">
        <v>0</v>
      </c>
      <c r="I451" s="50">
        <v>139.18273926000001</v>
      </c>
      <c r="J451" s="51">
        <v>133.81257629000001</v>
      </c>
      <c r="K451" s="51">
        <v>107.54833984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44067.304861111108</v>
      </c>
      <c r="C452" s="50">
        <v>24.778991699999999</v>
      </c>
      <c r="D452" s="50">
        <v>1003.6473999</v>
      </c>
      <c r="E452" s="50">
        <v>88.270118710000006</v>
      </c>
      <c r="F452" s="50">
        <v>268.75061034999999</v>
      </c>
      <c r="G452" s="50">
        <v>0</v>
      </c>
      <c r="H452" s="50">
        <v>0</v>
      </c>
      <c r="I452" s="50">
        <v>133.7980957</v>
      </c>
      <c r="J452" s="51">
        <v>128.88771057</v>
      </c>
      <c r="K452" s="51">
        <v>102.62507629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44067.305555555555</v>
      </c>
      <c r="C453" s="50">
        <v>24.886047359999999</v>
      </c>
      <c r="D453" s="50">
        <v>1003.6473999</v>
      </c>
      <c r="E453" s="50">
        <v>88.734031680000001</v>
      </c>
      <c r="F453" s="50">
        <v>235.69976807</v>
      </c>
      <c r="G453" s="50">
        <v>0</v>
      </c>
      <c r="H453" s="50">
        <v>0</v>
      </c>
      <c r="I453" s="50">
        <v>127.79537963999999</v>
      </c>
      <c r="J453" s="51">
        <v>123.01226807</v>
      </c>
      <c r="K453" s="51">
        <v>99.260978699999995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44067.306250000001</v>
      </c>
      <c r="C454" s="50">
        <v>24.949035640000002</v>
      </c>
      <c r="D454" s="50">
        <v>1003.6473999</v>
      </c>
      <c r="E454" s="50">
        <v>87.443656919999995</v>
      </c>
      <c r="F454" s="50">
        <v>222.24090576</v>
      </c>
      <c r="G454" s="50">
        <v>0</v>
      </c>
      <c r="H454" s="50">
        <v>0</v>
      </c>
      <c r="I454" s="50">
        <v>124.79402924</v>
      </c>
      <c r="J454" s="51">
        <v>120.50669861</v>
      </c>
      <c r="K454" s="51">
        <v>97.702072139999999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44067.306944444441</v>
      </c>
      <c r="C455" s="50">
        <v>24.904937740000001</v>
      </c>
      <c r="D455" s="50">
        <v>1003.6473999</v>
      </c>
      <c r="E455" s="50">
        <v>87.654174800000007</v>
      </c>
      <c r="F455" s="50">
        <v>332.26989745999998</v>
      </c>
      <c r="G455" s="50">
        <v>0</v>
      </c>
      <c r="H455" s="50">
        <v>0</v>
      </c>
      <c r="I455" s="50">
        <v>126.64794159</v>
      </c>
      <c r="J455" s="51">
        <v>121.54354094999999</v>
      </c>
      <c r="K455" s="51">
        <v>100.08152008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44067.307638888888</v>
      </c>
      <c r="C456" s="50">
        <v>24.895507810000002</v>
      </c>
      <c r="D456" s="50">
        <v>1003.6473999</v>
      </c>
      <c r="E456" s="50">
        <v>87.888061519999994</v>
      </c>
      <c r="F456" s="50">
        <v>300.46807861000002</v>
      </c>
      <c r="G456" s="50">
        <v>0</v>
      </c>
      <c r="H456" s="50">
        <v>0</v>
      </c>
      <c r="I456" s="50">
        <v>130.88487244000001</v>
      </c>
      <c r="J456" s="51">
        <v>124.65406799</v>
      </c>
      <c r="K456" s="51">
        <v>101.47657776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44067.308333333334</v>
      </c>
      <c r="C457" s="50">
        <v>24.810455319999999</v>
      </c>
      <c r="D457" s="50">
        <v>1003.73510742</v>
      </c>
      <c r="E457" s="50">
        <v>87.237037659999999</v>
      </c>
      <c r="F457" s="50">
        <v>306.67132568</v>
      </c>
      <c r="G457" s="50">
        <v>0</v>
      </c>
      <c r="H457" s="50">
        <v>0</v>
      </c>
      <c r="I457" s="50">
        <v>131.76762389999999</v>
      </c>
      <c r="J457" s="51">
        <v>124.65406799</v>
      </c>
      <c r="K457" s="51">
        <v>103.69191742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44067.309027777781</v>
      </c>
      <c r="C458" s="50">
        <v>24.80731201</v>
      </c>
      <c r="D458" s="50">
        <v>1003.6473999</v>
      </c>
      <c r="E458" s="50">
        <v>88.730125430000001</v>
      </c>
      <c r="F458" s="50">
        <v>238.534729</v>
      </c>
      <c r="G458" s="50">
        <v>0</v>
      </c>
      <c r="H458" s="50">
        <v>0</v>
      </c>
      <c r="I458" s="50">
        <v>131.50292969</v>
      </c>
      <c r="J458" s="51">
        <v>122.92599487</v>
      </c>
      <c r="K458" s="51">
        <v>104.02013397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44067.30972222222</v>
      </c>
      <c r="C459" s="50">
        <v>24.80102539</v>
      </c>
      <c r="D459" s="50">
        <v>1003.7496948199999</v>
      </c>
      <c r="E459" s="50">
        <v>87.54890442</v>
      </c>
      <c r="F459" s="50">
        <v>216.29035949999999</v>
      </c>
      <c r="G459" s="50">
        <v>0</v>
      </c>
      <c r="H459" s="50">
        <v>0</v>
      </c>
      <c r="I459" s="50">
        <v>131.14984131</v>
      </c>
      <c r="J459" s="51">
        <v>123.79003143</v>
      </c>
      <c r="K459" s="51">
        <v>105.98944092000001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44067.310416666667</v>
      </c>
      <c r="C460" s="50">
        <v>24.778991699999999</v>
      </c>
      <c r="D460" s="50">
        <v>1003.7496948199999</v>
      </c>
      <c r="E460" s="50">
        <v>87.007034300000001</v>
      </c>
      <c r="F460" s="50">
        <v>217.67973327999999</v>
      </c>
      <c r="G460" s="50">
        <v>0.45101202000000001</v>
      </c>
      <c r="H460" s="50">
        <v>0</v>
      </c>
      <c r="I460" s="50">
        <v>132.29727173000001</v>
      </c>
      <c r="J460" s="51">
        <v>124.82687378</v>
      </c>
      <c r="K460" s="51">
        <v>106.48176574999999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44067.311111111114</v>
      </c>
      <c r="C461" s="50">
        <v>24.804199220000001</v>
      </c>
      <c r="D461" s="50">
        <v>1003.73510742</v>
      </c>
      <c r="E461" s="50">
        <v>86.979736329999994</v>
      </c>
      <c r="F461" s="50">
        <v>245.76237488000001</v>
      </c>
      <c r="G461" s="50">
        <v>0</v>
      </c>
      <c r="H461" s="50">
        <v>0</v>
      </c>
      <c r="I461" s="50">
        <v>133.44499207000001</v>
      </c>
      <c r="J461" s="51">
        <v>125.43156433</v>
      </c>
      <c r="K461" s="51">
        <v>106.64587401999999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44067.311805555553</v>
      </c>
      <c r="C462" s="50">
        <v>24.84512329</v>
      </c>
      <c r="D462" s="50">
        <v>1003.83740234</v>
      </c>
      <c r="E462" s="50">
        <v>88.457229609999999</v>
      </c>
      <c r="F462" s="50">
        <v>103.81939697</v>
      </c>
      <c r="G462" s="50">
        <v>0</v>
      </c>
      <c r="H462" s="50">
        <v>0</v>
      </c>
      <c r="I462" s="50">
        <v>131.59107971</v>
      </c>
      <c r="J462" s="51">
        <v>123.53068542</v>
      </c>
      <c r="K462" s="51">
        <v>103.69191742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44067.3125</v>
      </c>
      <c r="C463" s="50">
        <v>24.952178960000001</v>
      </c>
      <c r="D463" s="50">
        <v>1003.83740234</v>
      </c>
      <c r="E463" s="50">
        <v>87.946556090000001</v>
      </c>
      <c r="F463" s="50">
        <v>239.99427795</v>
      </c>
      <c r="G463" s="50">
        <v>0</v>
      </c>
      <c r="H463" s="50">
        <v>0</v>
      </c>
      <c r="I463" s="50">
        <v>126.47138977</v>
      </c>
      <c r="J463" s="51">
        <v>119.12423706</v>
      </c>
      <c r="K463" s="51">
        <v>99.425086980000003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44067.313194444447</v>
      </c>
      <c r="C464" s="50">
        <v>24.92071533</v>
      </c>
      <c r="D464" s="50">
        <v>1003.83740234</v>
      </c>
      <c r="E464" s="50">
        <v>87.946556090000001</v>
      </c>
      <c r="F464" s="50">
        <v>54.867702479999998</v>
      </c>
      <c r="G464" s="50">
        <v>0</v>
      </c>
      <c r="H464" s="50">
        <v>0</v>
      </c>
      <c r="I464" s="50">
        <v>120.20372009</v>
      </c>
      <c r="J464" s="51">
        <v>113.68094635</v>
      </c>
      <c r="K464" s="51">
        <v>93.763458249999999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44067.313888888886</v>
      </c>
      <c r="C465" s="50">
        <v>24.996276859999998</v>
      </c>
      <c r="D465" s="50">
        <v>1003.83740234</v>
      </c>
      <c r="E465" s="50">
        <v>87.841285709999994</v>
      </c>
      <c r="F465" s="50">
        <v>357.19482421999999</v>
      </c>
      <c r="G465" s="50">
        <v>0</v>
      </c>
      <c r="H465" s="50">
        <v>0</v>
      </c>
      <c r="I465" s="50">
        <v>115.34872437</v>
      </c>
      <c r="J465" s="51">
        <v>109.10142517</v>
      </c>
      <c r="K465" s="51">
        <v>89.988960270000007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44067.314583333333</v>
      </c>
      <c r="C466" s="50">
        <v>24.977386469999999</v>
      </c>
      <c r="D466" s="50">
        <v>1003.92510986</v>
      </c>
      <c r="E466" s="50">
        <v>88.118064880000006</v>
      </c>
      <c r="F466" s="50">
        <v>16.104946139999999</v>
      </c>
      <c r="G466" s="50">
        <v>0</v>
      </c>
      <c r="H466" s="50">
        <v>0</v>
      </c>
      <c r="I466" s="50">
        <v>113.58322144</v>
      </c>
      <c r="J466" s="51">
        <v>107.80550384999999</v>
      </c>
      <c r="K466" s="51">
        <v>88.676086429999998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44067.31527777778</v>
      </c>
      <c r="C467" s="50">
        <v>24.967926030000001</v>
      </c>
      <c r="D467" s="50">
        <v>1003.92510986</v>
      </c>
      <c r="E467" s="50">
        <v>87.845191959999994</v>
      </c>
      <c r="F467" s="50">
        <v>330.05242920000001</v>
      </c>
      <c r="G467" s="50">
        <v>0</v>
      </c>
      <c r="H467" s="50">
        <v>0</v>
      </c>
      <c r="I467" s="50">
        <v>115.70182800000001</v>
      </c>
      <c r="J467" s="51">
        <v>108.84235382</v>
      </c>
      <c r="K467" s="51">
        <v>89.742927550000005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44067.315972222219</v>
      </c>
      <c r="C468" s="50">
        <v>24.93014526</v>
      </c>
      <c r="D468" s="50">
        <v>1004.02746582</v>
      </c>
      <c r="E468" s="50">
        <v>86.437866209999996</v>
      </c>
      <c r="F468" s="50">
        <v>306.51690674000002</v>
      </c>
      <c r="G468" s="50">
        <v>0</v>
      </c>
      <c r="H468" s="50">
        <v>0</v>
      </c>
      <c r="I468" s="50">
        <v>119.85089874000001</v>
      </c>
      <c r="J468" s="51">
        <v>112.98972320999999</v>
      </c>
      <c r="K468" s="51">
        <v>90.973609920000001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44067.316666666666</v>
      </c>
      <c r="C469" s="50">
        <v>24.89233398</v>
      </c>
      <c r="D469" s="50">
        <v>1003.92510986</v>
      </c>
      <c r="E469" s="50">
        <v>86.184448239999995</v>
      </c>
      <c r="F469" s="50">
        <v>330.72610473999998</v>
      </c>
      <c r="G469" s="50">
        <v>0</v>
      </c>
      <c r="H469" s="50">
        <v>0</v>
      </c>
      <c r="I469" s="50">
        <v>121.70453644</v>
      </c>
      <c r="J469" s="51">
        <v>114.37217712</v>
      </c>
      <c r="K469" s="51">
        <v>91.384010309999994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44067.317361111112</v>
      </c>
      <c r="C470" s="50">
        <v>24.829345700000001</v>
      </c>
      <c r="D470" s="50">
        <v>1003.92510986</v>
      </c>
      <c r="E470" s="50">
        <v>87.564506530000003</v>
      </c>
      <c r="F470" s="50">
        <v>331.27340698</v>
      </c>
      <c r="G470" s="50">
        <v>0</v>
      </c>
      <c r="H470" s="50">
        <v>0</v>
      </c>
      <c r="I470" s="50">
        <v>123.20507813</v>
      </c>
      <c r="J470" s="51">
        <v>115.40901947</v>
      </c>
      <c r="K470" s="51">
        <v>92.040451050000001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44067.318055555559</v>
      </c>
      <c r="C471" s="50">
        <v>24.85455322</v>
      </c>
      <c r="D471" s="50">
        <v>1004.02746582</v>
      </c>
      <c r="E471" s="50">
        <v>88.227226259999995</v>
      </c>
      <c r="F471" s="50">
        <v>345.75680541999998</v>
      </c>
      <c r="G471" s="50">
        <v>0</v>
      </c>
      <c r="H471" s="50">
        <v>0</v>
      </c>
      <c r="I471" s="50">
        <v>123.02852631</v>
      </c>
      <c r="J471" s="51">
        <v>115.58182526</v>
      </c>
      <c r="K471" s="51">
        <v>91.958267210000002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44067.318749999999</v>
      </c>
      <c r="C472" s="50">
        <v>24.870330809999999</v>
      </c>
      <c r="D472" s="50">
        <v>1004.02746582</v>
      </c>
      <c r="E472" s="50">
        <v>88.258422850000002</v>
      </c>
      <c r="F472" s="50">
        <v>295.17715454</v>
      </c>
      <c r="G472" s="50">
        <v>0</v>
      </c>
      <c r="H472" s="50">
        <v>0</v>
      </c>
      <c r="I472" s="50">
        <v>116.31989288</v>
      </c>
      <c r="J472" s="51">
        <v>109.79265594</v>
      </c>
      <c r="K472" s="51">
        <v>89.578819269999997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44067.319444444445</v>
      </c>
      <c r="C473" s="50">
        <v>24.772674559999999</v>
      </c>
      <c r="D473" s="50">
        <v>1003.9397583</v>
      </c>
      <c r="E473" s="50">
        <v>86.106498720000005</v>
      </c>
      <c r="F473" s="50">
        <v>297.36651611000002</v>
      </c>
      <c r="G473" s="50">
        <v>0</v>
      </c>
      <c r="H473" s="50">
        <v>0</v>
      </c>
      <c r="I473" s="50">
        <v>113.75977324999999</v>
      </c>
      <c r="J473" s="51">
        <v>107.02800750999999</v>
      </c>
      <c r="K473" s="51">
        <v>88.347869869999997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44067.320138888892</v>
      </c>
      <c r="C474" s="50">
        <v>24.879760739999998</v>
      </c>
      <c r="D474" s="50">
        <v>1004.02746582</v>
      </c>
      <c r="E474" s="50">
        <v>86.145484920000001</v>
      </c>
      <c r="F474" s="50">
        <v>291.37387085</v>
      </c>
      <c r="G474" s="50">
        <v>0</v>
      </c>
      <c r="H474" s="50">
        <v>0</v>
      </c>
      <c r="I474" s="50">
        <v>117.64388275</v>
      </c>
      <c r="J474" s="51">
        <v>109.61985016</v>
      </c>
      <c r="K474" s="51">
        <v>91.301826480000003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44067.320833333331</v>
      </c>
      <c r="C475" s="50">
        <v>24.841979980000001</v>
      </c>
      <c r="D475" s="50">
        <v>1003.9397583</v>
      </c>
      <c r="E475" s="50">
        <v>86.979736329999994</v>
      </c>
      <c r="F475" s="50">
        <v>321.98275756999999</v>
      </c>
      <c r="G475" s="50">
        <v>0</v>
      </c>
      <c r="H475" s="50">
        <v>0</v>
      </c>
      <c r="I475" s="50">
        <v>119.67434692</v>
      </c>
      <c r="J475" s="51">
        <v>110.82949829</v>
      </c>
      <c r="K475" s="51">
        <v>92.696884159999996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44067.321527777778</v>
      </c>
      <c r="C476" s="50">
        <v>24.901794429999999</v>
      </c>
      <c r="D476" s="50">
        <v>1003.9397583</v>
      </c>
      <c r="E476" s="50">
        <v>87.311111449999999</v>
      </c>
      <c r="F476" s="50">
        <v>257.49505614999998</v>
      </c>
      <c r="G476" s="50">
        <v>0</v>
      </c>
      <c r="H476" s="50">
        <v>0</v>
      </c>
      <c r="I476" s="50">
        <v>119.67434692</v>
      </c>
      <c r="J476" s="51">
        <v>112.03914641999999</v>
      </c>
      <c r="K476" s="51">
        <v>92.286483759999996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44067.322222222225</v>
      </c>
      <c r="C477" s="50">
        <v>24.89865112</v>
      </c>
      <c r="D477" s="50">
        <v>1004.02746582</v>
      </c>
      <c r="E477" s="50">
        <v>87.646362300000007</v>
      </c>
      <c r="F477" s="50">
        <v>348.47949218999997</v>
      </c>
      <c r="G477" s="50">
        <v>0</v>
      </c>
      <c r="H477" s="50">
        <v>0</v>
      </c>
      <c r="I477" s="50">
        <v>120.82178497</v>
      </c>
      <c r="J477" s="51">
        <v>113.42160797</v>
      </c>
      <c r="K477" s="51">
        <v>90.071144099999998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44067.322916666664</v>
      </c>
      <c r="C478" s="50">
        <v>24.92382813</v>
      </c>
      <c r="D478" s="50">
        <v>1004.02746582</v>
      </c>
      <c r="E478" s="50">
        <v>86.207862849999998</v>
      </c>
      <c r="F478" s="50">
        <v>28.00604057</v>
      </c>
      <c r="G478" s="50">
        <v>0</v>
      </c>
      <c r="H478" s="50">
        <v>0</v>
      </c>
      <c r="I478" s="50">
        <v>128.2368927</v>
      </c>
      <c r="J478" s="51">
        <v>121.45700073</v>
      </c>
      <c r="K478" s="51">
        <v>89.578819269999997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44067.323611111111</v>
      </c>
      <c r="C479" s="50">
        <v>24.980529789999999</v>
      </c>
      <c r="D479" s="50">
        <v>1003.92510986</v>
      </c>
      <c r="E479" s="50">
        <v>86.028518680000005</v>
      </c>
      <c r="F479" s="50">
        <v>8.0352249100000002</v>
      </c>
      <c r="G479" s="50">
        <v>0</v>
      </c>
      <c r="H479" s="50">
        <v>0</v>
      </c>
      <c r="I479" s="50">
        <v>136.88758849999999</v>
      </c>
      <c r="J479" s="51">
        <v>131.73889159999999</v>
      </c>
      <c r="K479" s="51">
        <v>89.086486820000005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44067.324305555558</v>
      </c>
      <c r="C480" s="50">
        <v>25.034057619999999</v>
      </c>
      <c r="D480" s="50">
        <v>1004.02746582</v>
      </c>
      <c r="E480" s="50">
        <v>85.84529114</v>
      </c>
      <c r="F480" s="50">
        <v>23.472949979999999</v>
      </c>
      <c r="G480" s="50">
        <v>0</v>
      </c>
      <c r="H480" s="50">
        <v>0</v>
      </c>
      <c r="I480" s="50">
        <v>140.94824219</v>
      </c>
      <c r="J480" s="51">
        <v>135.62718201000001</v>
      </c>
      <c r="K480" s="51">
        <v>88.511978150000004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44067.324999999997</v>
      </c>
      <c r="C481" s="50">
        <v>25.059234620000002</v>
      </c>
      <c r="D481" s="50">
        <v>1004.02746582</v>
      </c>
      <c r="E481" s="50">
        <v>85.46325684</v>
      </c>
      <c r="F481" s="50">
        <v>0</v>
      </c>
      <c r="G481" s="50">
        <v>0</v>
      </c>
      <c r="H481" s="50">
        <v>0</v>
      </c>
      <c r="I481" s="50">
        <v>136.26979065</v>
      </c>
      <c r="J481" s="51">
        <v>130.09736633</v>
      </c>
      <c r="K481" s="51">
        <v>90.153068540000007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44067.325694444444</v>
      </c>
      <c r="C482" s="50">
        <v>25.172607419999999</v>
      </c>
      <c r="D482" s="50">
        <v>1004.02746582</v>
      </c>
      <c r="E482" s="50">
        <v>85.895973209999994</v>
      </c>
      <c r="F482" s="50">
        <v>298.46118164000001</v>
      </c>
      <c r="G482" s="50">
        <v>0</v>
      </c>
      <c r="H482" s="50">
        <v>0</v>
      </c>
      <c r="I482" s="50">
        <v>161.25123596</v>
      </c>
      <c r="J482" s="51">
        <v>159.38777160999999</v>
      </c>
      <c r="K482" s="51">
        <v>93.845390320000007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44067.326388888891</v>
      </c>
      <c r="C483" s="50">
        <v>25.219848630000001</v>
      </c>
      <c r="D483" s="50">
        <v>1004.02746582</v>
      </c>
      <c r="E483" s="50">
        <v>85.950561519999994</v>
      </c>
      <c r="F483" s="50">
        <v>39.935214999999999</v>
      </c>
      <c r="G483" s="50">
        <v>0</v>
      </c>
      <c r="H483" s="50">
        <v>0</v>
      </c>
      <c r="I483" s="50">
        <v>536.94464111000002</v>
      </c>
      <c r="J483" s="51">
        <v>540.24932861000002</v>
      </c>
      <c r="K483" s="51">
        <v>110.25626373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44067.32708333333</v>
      </c>
      <c r="C484" s="50">
        <v>25.216705319999999</v>
      </c>
      <c r="D484" s="50">
        <v>1004.02746582</v>
      </c>
      <c r="E484" s="50">
        <v>84.831718440000003</v>
      </c>
      <c r="F484" s="50">
        <v>77.84187317</v>
      </c>
      <c r="G484" s="50">
        <v>0.45101202000000001</v>
      </c>
      <c r="H484" s="50">
        <v>0</v>
      </c>
      <c r="I484" s="50">
        <v>526.96966553000004</v>
      </c>
      <c r="J484" s="51">
        <v>522.88232421999999</v>
      </c>
      <c r="K484" s="51">
        <v>108.36888885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44067.327777777777</v>
      </c>
      <c r="C485" s="50">
        <v>25.367889399999999</v>
      </c>
      <c r="D485" s="50">
        <v>1004.01287842</v>
      </c>
      <c r="E485" s="50">
        <v>86.207862849999998</v>
      </c>
      <c r="F485" s="50">
        <v>28.553380969999999</v>
      </c>
      <c r="G485" s="50">
        <v>0</v>
      </c>
      <c r="H485" s="50">
        <v>0</v>
      </c>
      <c r="I485" s="50">
        <v>528.11743163999995</v>
      </c>
      <c r="J485" s="51">
        <v>519.85833739999998</v>
      </c>
      <c r="K485" s="51">
        <v>106.97409058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44067.328472222223</v>
      </c>
      <c r="C486" s="50">
        <v>25.57260132</v>
      </c>
      <c r="D486" s="50">
        <v>1004.01287842</v>
      </c>
      <c r="E486" s="50">
        <v>85.159179690000002</v>
      </c>
      <c r="F486" s="50">
        <v>31.542671200000001</v>
      </c>
      <c r="G486" s="50">
        <v>0</v>
      </c>
      <c r="H486" s="50">
        <v>0</v>
      </c>
      <c r="I486" s="50">
        <v>527.76428223000005</v>
      </c>
      <c r="J486" s="51">
        <v>519.85833739999998</v>
      </c>
      <c r="K486" s="51">
        <v>105.7431488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44067.32916666667</v>
      </c>
      <c r="C487" s="50">
        <v>25.742675779999999</v>
      </c>
      <c r="D487" s="50">
        <v>1004.02746582</v>
      </c>
      <c r="E487" s="50">
        <v>84.024734499999994</v>
      </c>
      <c r="F487" s="50">
        <v>36.4266243</v>
      </c>
      <c r="G487" s="50">
        <v>0</v>
      </c>
      <c r="H487" s="50">
        <v>0</v>
      </c>
      <c r="I487" s="50">
        <v>532.08966064000003</v>
      </c>
      <c r="J487" s="51">
        <v>520.11743163999995</v>
      </c>
      <c r="K487" s="51">
        <v>103.60973358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44067.329861111109</v>
      </c>
      <c r="C488" s="50">
        <v>26.010406490000001</v>
      </c>
      <c r="D488" s="50">
        <v>1004.01287842</v>
      </c>
      <c r="E488" s="50">
        <v>83.529640200000003</v>
      </c>
      <c r="F488" s="50">
        <v>30.139278409999999</v>
      </c>
      <c r="G488" s="50">
        <v>0</v>
      </c>
      <c r="H488" s="50">
        <v>0</v>
      </c>
      <c r="I488" s="50">
        <v>537.29772949000005</v>
      </c>
      <c r="J488" s="51">
        <v>522.70953368999994</v>
      </c>
      <c r="K488" s="51">
        <v>102.37904358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44067.330555555556</v>
      </c>
      <c r="C489" s="50">
        <v>26.19311523</v>
      </c>
      <c r="D489" s="50">
        <v>1004.01287842</v>
      </c>
      <c r="E489" s="50">
        <v>82.418579100000002</v>
      </c>
      <c r="F489" s="50">
        <v>55.17646027</v>
      </c>
      <c r="G489" s="50">
        <v>0</v>
      </c>
      <c r="H489" s="50">
        <v>0</v>
      </c>
      <c r="I489" s="50">
        <v>537.12121581999997</v>
      </c>
      <c r="J489" s="51">
        <v>517.26623534999999</v>
      </c>
      <c r="K489" s="51">
        <v>99.835487369999996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44067.331250000003</v>
      </c>
      <c r="C490" s="50">
        <v>26.438842770000001</v>
      </c>
      <c r="D490" s="50">
        <v>1004.01287842</v>
      </c>
      <c r="E490" s="50">
        <v>82.792846679999997</v>
      </c>
      <c r="F490" s="50">
        <v>71.358009339999995</v>
      </c>
      <c r="G490" s="50">
        <v>0.51881372999999997</v>
      </c>
      <c r="H490" s="50">
        <v>0</v>
      </c>
      <c r="I490" s="50">
        <v>536.32684326000003</v>
      </c>
      <c r="J490" s="51">
        <v>511.82293700999998</v>
      </c>
      <c r="K490" s="51">
        <v>98.19439697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44067.331944444442</v>
      </c>
      <c r="C491" s="50">
        <v>26.435699459999999</v>
      </c>
      <c r="D491" s="50">
        <v>1004.01287842</v>
      </c>
      <c r="E491" s="50">
        <v>79.98986816</v>
      </c>
      <c r="F491" s="50">
        <v>24.806207659999998</v>
      </c>
      <c r="G491" s="50">
        <v>1.3324343000000001</v>
      </c>
      <c r="H491" s="50">
        <v>0</v>
      </c>
      <c r="I491" s="50">
        <v>541.00531006000006</v>
      </c>
      <c r="J491" s="51">
        <v>512.51416015999996</v>
      </c>
      <c r="K491" s="51">
        <v>97.291671750000006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44067.332638888889</v>
      </c>
      <c r="C492" s="50">
        <v>26.196289060000002</v>
      </c>
      <c r="D492" s="50">
        <v>1004.10058594</v>
      </c>
      <c r="E492" s="50">
        <v>81.670097350000006</v>
      </c>
      <c r="F492" s="50">
        <v>15.86636829</v>
      </c>
      <c r="G492" s="50">
        <v>0.85782230000000004</v>
      </c>
      <c r="H492" s="50">
        <v>0</v>
      </c>
      <c r="I492" s="50">
        <v>545.50720215000001</v>
      </c>
      <c r="J492" s="51">
        <v>517.61187743999994</v>
      </c>
      <c r="K492" s="51">
        <v>98.440437320000001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44067.333333333336</v>
      </c>
      <c r="C493" s="50">
        <v>26.20254517</v>
      </c>
      <c r="D493" s="50">
        <v>1004.10058594</v>
      </c>
      <c r="E493" s="50">
        <v>80.605812069999999</v>
      </c>
      <c r="F493" s="50">
        <v>27.82357979</v>
      </c>
      <c r="G493" s="50">
        <v>1.4680377200000001</v>
      </c>
      <c r="H493" s="50">
        <v>0</v>
      </c>
      <c r="I493" s="50">
        <v>541.79992675999995</v>
      </c>
      <c r="J493" s="51">
        <v>512.77325439000003</v>
      </c>
      <c r="K493" s="51">
        <v>98.686721800000001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44067.334027777775</v>
      </c>
      <c r="C494" s="50">
        <v>26.03561401</v>
      </c>
      <c r="D494" s="50">
        <v>1004.10058594</v>
      </c>
      <c r="E494" s="50">
        <v>79.77156067</v>
      </c>
      <c r="F494" s="50">
        <v>36.033664700000003</v>
      </c>
      <c r="G494" s="50">
        <v>0.92562401000000005</v>
      </c>
      <c r="H494" s="50">
        <v>0</v>
      </c>
      <c r="I494" s="50">
        <v>537.73925781000003</v>
      </c>
      <c r="J494" s="51">
        <v>512.51416015999996</v>
      </c>
      <c r="K494" s="51">
        <v>100.08152008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44067.334722222222</v>
      </c>
      <c r="C495" s="50">
        <v>26.048187259999999</v>
      </c>
      <c r="D495" s="50">
        <v>1003.99822998</v>
      </c>
      <c r="E495" s="50">
        <v>80.258865360000001</v>
      </c>
      <c r="F495" s="50">
        <v>29.81645584</v>
      </c>
      <c r="G495" s="50">
        <v>1.0612275600000001</v>
      </c>
      <c r="H495" s="50">
        <v>0</v>
      </c>
      <c r="I495" s="50">
        <v>542.24114989999998</v>
      </c>
      <c r="J495" s="51">
        <v>520.89520263999998</v>
      </c>
      <c r="K495" s="51">
        <v>102.46122742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44067.335416666669</v>
      </c>
      <c r="C496" s="50">
        <v>26.152160640000002</v>
      </c>
      <c r="D496" s="50">
        <v>1004.10058594</v>
      </c>
      <c r="E496" s="50">
        <v>82.235351559999998</v>
      </c>
      <c r="F496" s="50">
        <v>24.034351350000001</v>
      </c>
      <c r="G496" s="50">
        <v>0.85782230000000004</v>
      </c>
      <c r="H496" s="50">
        <v>0</v>
      </c>
      <c r="I496" s="50">
        <v>549.30316161999997</v>
      </c>
      <c r="J496" s="51">
        <v>532.99139404000005</v>
      </c>
      <c r="K496" s="51">
        <v>103.8560257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44067.336111111108</v>
      </c>
      <c r="C497" s="50">
        <v>26.284484859999999</v>
      </c>
      <c r="D497" s="50">
        <v>1004.10058594</v>
      </c>
      <c r="E497" s="50">
        <v>81.915702820000007</v>
      </c>
      <c r="F497" s="50">
        <v>129.43200684000001</v>
      </c>
      <c r="G497" s="50">
        <v>0</v>
      </c>
      <c r="H497" s="50">
        <v>0</v>
      </c>
      <c r="I497" s="50">
        <v>560.42553711000005</v>
      </c>
      <c r="J497" s="51">
        <v>544.13732909999999</v>
      </c>
      <c r="K497" s="51">
        <v>106.39958190999999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44067.336805555555</v>
      </c>
      <c r="C498" s="50">
        <v>26.599517819999999</v>
      </c>
      <c r="D498" s="50">
        <v>1004.10058594</v>
      </c>
      <c r="E498" s="50">
        <v>80.227684019999998</v>
      </c>
      <c r="F498" s="50">
        <v>114.07847595</v>
      </c>
      <c r="G498" s="50">
        <v>0.31540858999999999</v>
      </c>
      <c r="H498" s="50">
        <v>0</v>
      </c>
      <c r="I498" s="50">
        <v>572.60754395000004</v>
      </c>
      <c r="J498" s="51">
        <v>556.23358154000005</v>
      </c>
      <c r="K498" s="51">
        <v>112.63571930000001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44067.337500000001</v>
      </c>
      <c r="C499" s="50">
        <v>26.794860839999998</v>
      </c>
      <c r="D499" s="50">
        <v>1004.18829346</v>
      </c>
      <c r="E499" s="50">
        <v>79.892410279999993</v>
      </c>
      <c r="F499" s="50">
        <v>46.110279079999998</v>
      </c>
      <c r="G499" s="50">
        <v>0.24760683999999999</v>
      </c>
      <c r="H499" s="50">
        <v>0</v>
      </c>
      <c r="I499" s="50">
        <v>577.9921875</v>
      </c>
      <c r="J499" s="51">
        <v>562.36810303000004</v>
      </c>
      <c r="K499" s="51">
        <v>120.1847229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44067.338194444441</v>
      </c>
      <c r="C500" s="50">
        <v>26.971313479999999</v>
      </c>
      <c r="D500" s="50">
        <v>1004.18829346</v>
      </c>
      <c r="E500" s="50">
        <v>78.894409179999997</v>
      </c>
      <c r="F500" s="50">
        <v>350.41622925000001</v>
      </c>
      <c r="G500" s="50">
        <v>0.24760683999999999</v>
      </c>
      <c r="H500" s="50">
        <v>0</v>
      </c>
      <c r="I500" s="50">
        <v>592.46899413999995</v>
      </c>
      <c r="J500" s="51">
        <v>575.06927489999998</v>
      </c>
      <c r="K500" s="51">
        <v>131.09756469999999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44067.338888888888</v>
      </c>
      <c r="C501" s="50">
        <v>27.046936039999999</v>
      </c>
      <c r="D501" s="50">
        <v>1004.18829346</v>
      </c>
      <c r="E501" s="50">
        <v>77.837944030000003</v>
      </c>
      <c r="F501" s="50">
        <v>33.998687740000001</v>
      </c>
      <c r="G501" s="50">
        <v>0.3832103</v>
      </c>
      <c r="H501" s="50">
        <v>0</v>
      </c>
      <c r="I501" s="50">
        <v>624.24749756000006</v>
      </c>
      <c r="J501" s="51">
        <v>604.2734375</v>
      </c>
      <c r="K501" s="51">
        <v>147.18023682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44067.339583333334</v>
      </c>
      <c r="C502" s="50">
        <v>27.147766109999999</v>
      </c>
      <c r="D502" s="50">
        <v>1004.18829346</v>
      </c>
      <c r="E502" s="50">
        <v>79.06206512</v>
      </c>
      <c r="F502" s="50">
        <v>345.26568603999999</v>
      </c>
      <c r="G502" s="50">
        <v>0</v>
      </c>
      <c r="H502" s="50">
        <v>0</v>
      </c>
      <c r="I502" s="50">
        <v>425.36654663000002</v>
      </c>
      <c r="J502" s="51">
        <v>409.43618773999998</v>
      </c>
      <c r="K502" s="51">
        <v>154.07254028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44067.340277777781</v>
      </c>
      <c r="C503" s="50">
        <v>27.147766109999999</v>
      </c>
      <c r="D503" s="50">
        <v>1004.17370605</v>
      </c>
      <c r="E503" s="50">
        <v>78.223876950000005</v>
      </c>
      <c r="F503" s="50">
        <v>66.712676999999999</v>
      </c>
      <c r="G503" s="50">
        <v>0</v>
      </c>
      <c r="H503" s="50">
        <v>0</v>
      </c>
      <c r="I503" s="50">
        <v>345.21383666999998</v>
      </c>
      <c r="J503" s="51">
        <v>330.29159546</v>
      </c>
      <c r="K503" s="51">
        <v>171.30371094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44067.34097222222</v>
      </c>
      <c r="C504" s="50">
        <v>27.289581299999998</v>
      </c>
      <c r="D504" s="50">
        <v>1004.17370605</v>
      </c>
      <c r="E504" s="50">
        <v>76.808769229999996</v>
      </c>
      <c r="F504" s="50">
        <v>325.42111205999998</v>
      </c>
      <c r="G504" s="50">
        <v>1.8070464100000001</v>
      </c>
      <c r="H504" s="50">
        <v>0</v>
      </c>
      <c r="I504" s="50">
        <v>702.81127930000002</v>
      </c>
      <c r="J504" s="51">
        <v>679.52972411999997</v>
      </c>
      <c r="K504" s="51">
        <v>206.83287048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44067.341666666667</v>
      </c>
      <c r="C505" s="50">
        <v>27.217102050000001</v>
      </c>
      <c r="D505" s="50">
        <v>1004.17370605</v>
      </c>
      <c r="E505" s="50">
        <v>77.798950199999993</v>
      </c>
      <c r="F505" s="50">
        <v>10.912237169999999</v>
      </c>
      <c r="G505" s="50">
        <v>0.65441722000000002</v>
      </c>
      <c r="H505" s="50">
        <v>0</v>
      </c>
      <c r="I505" s="50">
        <v>521.23193359000004</v>
      </c>
      <c r="J505" s="51">
        <v>505.60189818999999</v>
      </c>
      <c r="K505" s="51">
        <v>215.2021637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44067.342361111114</v>
      </c>
      <c r="C506" s="50">
        <v>27.046936039999999</v>
      </c>
      <c r="D506" s="50">
        <v>1004.3637085</v>
      </c>
      <c r="E506" s="50">
        <v>76.699607850000007</v>
      </c>
      <c r="F506" s="50">
        <v>358.55615233999998</v>
      </c>
      <c r="G506" s="50">
        <v>1.9426498400000001</v>
      </c>
      <c r="H506" s="50">
        <v>0</v>
      </c>
      <c r="I506" s="50">
        <v>484.68658447000001</v>
      </c>
      <c r="J506" s="51">
        <v>468.88076782000002</v>
      </c>
      <c r="K506" s="51">
        <v>229.23333740000001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44067.343055555553</v>
      </c>
      <c r="C507" s="50">
        <v>26.775939940000001</v>
      </c>
      <c r="D507" s="50">
        <v>1004.2614135699999</v>
      </c>
      <c r="E507" s="50">
        <v>81.405006409999999</v>
      </c>
      <c r="F507" s="50">
        <v>43.920967099999999</v>
      </c>
      <c r="G507" s="50">
        <v>0.85782230000000004</v>
      </c>
      <c r="H507" s="50">
        <v>0</v>
      </c>
      <c r="I507" s="50">
        <v>358.98474120999998</v>
      </c>
      <c r="J507" s="51">
        <v>346.88082886000001</v>
      </c>
      <c r="K507" s="51">
        <v>227.26403809000001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44067.34375</v>
      </c>
      <c r="C508" s="50">
        <v>26.668823239999998</v>
      </c>
      <c r="D508" s="50">
        <v>1004.2614135699999</v>
      </c>
      <c r="E508" s="50">
        <v>79.946998600000001</v>
      </c>
      <c r="F508" s="50">
        <v>114.75211333999999</v>
      </c>
      <c r="G508" s="50">
        <v>1.1968308700000001</v>
      </c>
      <c r="H508" s="50">
        <v>0</v>
      </c>
      <c r="I508" s="50">
        <v>324.38119506999999</v>
      </c>
      <c r="J508" s="51">
        <v>314.39361572000001</v>
      </c>
      <c r="K508" s="51">
        <v>232.84373474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44067.344444444447</v>
      </c>
      <c r="C509" s="50">
        <v>26.706634520000001</v>
      </c>
      <c r="D509" s="50">
        <v>1004.27600098</v>
      </c>
      <c r="E509" s="50">
        <v>79.911918639999996</v>
      </c>
      <c r="F509" s="50">
        <v>164.74232483</v>
      </c>
      <c r="G509" s="50">
        <v>1.0612275600000001</v>
      </c>
      <c r="H509" s="50">
        <v>0</v>
      </c>
      <c r="I509" s="50">
        <v>337.35748290999999</v>
      </c>
      <c r="J509" s="51">
        <v>326.14422607</v>
      </c>
      <c r="K509" s="51">
        <v>232.84373474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44067.345138888886</v>
      </c>
      <c r="C510" s="50">
        <v>26.757049559999999</v>
      </c>
      <c r="D510" s="50">
        <v>1004.46606445</v>
      </c>
      <c r="E510" s="50">
        <v>79.740379329999996</v>
      </c>
      <c r="F510" s="50">
        <v>116.85726929</v>
      </c>
      <c r="G510" s="50">
        <v>0.72221886999999996</v>
      </c>
      <c r="H510" s="50">
        <v>0</v>
      </c>
      <c r="I510" s="50">
        <v>321.20355224999997</v>
      </c>
      <c r="J510" s="51">
        <v>310.41903687000001</v>
      </c>
      <c r="K510" s="51">
        <v>232.67962646000001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44067.345833333333</v>
      </c>
      <c r="C511" s="50">
        <v>26.70977783</v>
      </c>
      <c r="D511" s="50">
        <v>1004.3637085</v>
      </c>
      <c r="E511" s="50">
        <v>79.198486329999994</v>
      </c>
      <c r="F511" s="50">
        <v>24.146587369999999</v>
      </c>
      <c r="G511" s="50">
        <v>1.3324343000000001</v>
      </c>
      <c r="H511" s="50">
        <v>0</v>
      </c>
      <c r="I511" s="50">
        <v>326.67633057</v>
      </c>
      <c r="J511" s="51">
        <v>315.43045044000002</v>
      </c>
      <c r="K511" s="51">
        <v>231.61279296999999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44067.34652777778</v>
      </c>
      <c r="C512" s="50">
        <v>26.602661130000001</v>
      </c>
      <c r="D512" s="50">
        <v>1004.3637085</v>
      </c>
      <c r="E512" s="50">
        <v>80.262771610000001</v>
      </c>
      <c r="F512" s="50">
        <v>73.575439450000005</v>
      </c>
      <c r="G512" s="50">
        <v>0.65441722000000002</v>
      </c>
      <c r="H512" s="50">
        <v>0</v>
      </c>
      <c r="I512" s="50">
        <v>323.76339722</v>
      </c>
      <c r="J512" s="51">
        <v>313.96145630000001</v>
      </c>
      <c r="K512" s="51">
        <v>226.11528014999999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44067.347222222219</v>
      </c>
      <c r="C513" s="50">
        <v>26.61843872</v>
      </c>
      <c r="D513" s="50">
        <v>1004.46606445</v>
      </c>
      <c r="E513" s="50">
        <v>80.134109499999994</v>
      </c>
      <c r="F513" s="50">
        <v>108.84366608000001</v>
      </c>
      <c r="G513" s="50">
        <v>0.85782230000000004</v>
      </c>
      <c r="H513" s="50">
        <v>0</v>
      </c>
      <c r="I513" s="50">
        <v>349.18634033000001</v>
      </c>
      <c r="J513" s="51">
        <v>339.10449218999997</v>
      </c>
      <c r="K513" s="51">
        <v>225.0486908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44067.347916666666</v>
      </c>
      <c r="C514" s="50">
        <v>26.62786865</v>
      </c>
      <c r="D514" s="50">
        <v>1004.46606445</v>
      </c>
      <c r="E514" s="50">
        <v>80.188697809999994</v>
      </c>
      <c r="F514" s="50">
        <v>43.612209319999998</v>
      </c>
      <c r="G514" s="50">
        <v>0.31540858999999999</v>
      </c>
      <c r="H514" s="50">
        <v>0</v>
      </c>
      <c r="I514" s="50">
        <v>625.57177734000004</v>
      </c>
      <c r="J514" s="51">
        <v>608.42053223000005</v>
      </c>
      <c r="K514" s="51">
        <v>237.93084716999999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44067.348611111112</v>
      </c>
      <c r="C515" s="50">
        <v>26.61212158</v>
      </c>
      <c r="D515" s="50">
        <v>1004.45141602</v>
      </c>
      <c r="E515" s="50">
        <v>78.465599060000002</v>
      </c>
      <c r="F515" s="50">
        <v>17.410121920000002</v>
      </c>
      <c r="G515" s="50">
        <v>0.58661549999999996</v>
      </c>
      <c r="H515" s="50">
        <v>0</v>
      </c>
      <c r="I515" s="50">
        <v>494.04376221000001</v>
      </c>
      <c r="J515" s="51">
        <v>476.65710448999999</v>
      </c>
      <c r="K515" s="51">
        <v>239.40782166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44067.349305555559</v>
      </c>
      <c r="C516" s="50">
        <v>26.668823239999998</v>
      </c>
      <c r="D516" s="50">
        <v>1004.46606445</v>
      </c>
      <c r="E516" s="50">
        <v>78.036766049999997</v>
      </c>
      <c r="F516" s="50">
        <v>356.01593018</v>
      </c>
      <c r="G516" s="50">
        <v>0</v>
      </c>
      <c r="H516" s="50">
        <v>0</v>
      </c>
      <c r="I516" s="50">
        <v>705.72448729999996</v>
      </c>
      <c r="J516" s="51">
        <v>683.50427246000004</v>
      </c>
      <c r="K516" s="51">
        <v>242.11575317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44067.35</v>
      </c>
      <c r="C517" s="50">
        <v>26.867340089999999</v>
      </c>
      <c r="D517" s="50">
        <v>1004.45141602</v>
      </c>
      <c r="E517" s="50">
        <v>77.549461359999995</v>
      </c>
      <c r="F517" s="50">
        <v>340.60623169000002</v>
      </c>
      <c r="G517" s="50">
        <v>0.92562401000000005</v>
      </c>
      <c r="H517" s="50">
        <v>0</v>
      </c>
      <c r="I517" s="50">
        <v>809.79931640999996</v>
      </c>
      <c r="J517" s="51">
        <v>780.53399658000001</v>
      </c>
      <c r="K517" s="51">
        <v>248.02340698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44067.350694444445</v>
      </c>
      <c r="C518" s="50">
        <v>26.829528809999999</v>
      </c>
      <c r="D518" s="50">
        <v>1004.45141602</v>
      </c>
      <c r="E518" s="50">
        <v>77.374023440000002</v>
      </c>
      <c r="F518" s="50">
        <v>83.497726439999994</v>
      </c>
      <c r="G518" s="50">
        <v>0.51881372999999997</v>
      </c>
      <c r="H518" s="50">
        <v>0</v>
      </c>
      <c r="I518" s="50">
        <v>729.47003173999997</v>
      </c>
      <c r="J518" s="51">
        <v>700.52563477000001</v>
      </c>
      <c r="K518" s="51">
        <v>246.95683288999999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44067.351388888892</v>
      </c>
      <c r="C519" s="50">
        <v>27.069000240000001</v>
      </c>
      <c r="D519" s="50">
        <v>1004.45141602</v>
      </c>
      <c r="E519" s="50">
        <v>76.781471249999996</v>
      </c>
      <c r="F519" s="50">
        <v>6.7019681899999997</v>
      </c>
      <c r="G519" s="50">
        <v>0.31540858999999999</v>
      </c>
      <c r="H519" s="50">
        <v>0</v>
      </c>
      <c r="I519" s="50">
        <v>812.62414550999995</v>
      </c>
      <c r="J519" s="51">
        <v>785.11352538999995</v>
      </c>
      <c r="K519" s="51">
        <v>247.61326599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44067.352083333331</v>
      </c>
      <c r="C520" s="50">
        <v>27.39041138</v>
      </c>
      <c r="D520" s="50">
        <v>1004.45141602</v>
      </c>
      <c r="E520" s="50">
        <v>78.652709959999996</v>
      </c>
      <c r="F520" s="50">
        <v>104.57723236</v>
      </c>
      <c r="G520" s="50">
        <v>0.92562401000000005</v>
      </c>
      <c r="H520" s="50">
        <v>0</v>
      </c>
      <c r="I520" s="50">
        <v>821.18664550999995</v>
      </c>
      <c r="J520" s="51">
        <v>792.97613524999997</v>
      </c>
      <c r="K520" s="51">
        <v>250.32093810999999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44067.352777777778</v>
      </c>
      <c r="C521" s="50">
        <v>27.49438477</v>
      </c>
      <c r="D521" s="50">
        <v>1004.45141602</v>
      </c>
      <c r="E521" s="50">
        <v>76.999778750000004</v>
      </c>
      <c r="F521" s="50">
        <v>156.67260741999999</v>
      </c>
      <c r="G521" s="50">
        <v>1.0612275600000001</v>
      </c>
      <c r="H521" s="50">
        <v>0</v>
      </c>
      <c r="I521" s="50">
        <v>845.90313720999995</v>
      </c>
      <c r="J521" s="51">
        <v>815.78637694999998</v>
      </c>
      <c r="K521" s="51">
        <v>258.03405762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44067.353472222225</v>
      </c>
      <c r="C522" s="50">
        <v>27.434539789999999</v>
      </c>
      <c r="D522" s="50">
        <v>1004.45141602</v>
      </c>
      <c r="E522" s="50">
        <v>76.590454100000002</v>
      </c>
      <c r="F522" s="50">
        <v>0</v>
      </c>
      <c r="G522" s="50">
        <v>0.99342578999999998</v>
      </c>
      <c r="H522" s="50">
        <v>0</v>
      </c>
      <c r="I522" s="50">
        <v>734.23693848000005</v>
      </c>
      <c r="J522" s="51">
        <v>708.64733887</v>
      </c>
      <c r="K522" s="51">
        <v>263.69567870999998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44067.354166666664</v>
      </c>
      <c r="C523" s="50">
        <v>27.544830319999999</v>
      </c>
      <c r="D523" s="50">
        <v>1004.45141602</v>
      </c>
      <c r="E523" s="50">
        <v>77.311668400000002</v>
      </c>
      <c r="F523" s="50">
        <v>50.096031189999998</v>
      </c>
      <c r="G523" s="50">
        <v>0.45101202000000001</v>
      </c>
      <c r="H523" s="50">
        <v>0</v>
      </c>
      <c r="I523" s="50">
        <v>617.62701416000004</v>
      </c>
      <c r="J523" s="51">
        <v>601.59478760000002</v>
      </c>
      <c r="K523" s="51">
        <v>265.33676147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44067.354861111111</v>
      </c>
      <c r="C524" s="50">
        <v>27.809570310000002</v>
      </c>
      <c r="D524" s="50">
        <v>1004.45141602</v>
      </c>
      <c r="E524" s="50">
        <v>77.701492310000006</v>
      </c>
      <c r="F524" s="50">
        <v>66.249542239999997</v>
      </c>
      <c r="G524" s="50">
        <v>0.65441722000000002</v>
      </c>
      <c r="H524" s="50">
        <v>0</v>
      </c>
      <c r="I524" s="50">
        <v>873.35632324000005</v>
      </c>
      <c r="J524" s="51">
        <v>846.54553223000005</v>
      </c>
      <c r="K524" s="51">
        <v>265.00854492000002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44067.355555555558</v>
      </c>
      <c r="C525" s="50">
        <v>27.869445800000001</v>
      </c>
      <c r="D525" s="50">
        <v>1004.43682861</v>
      </c>
      <c r="E525" s="50">
        <v>73.904441829999996</v>
      </c>
      <c r="F525" s="50">
        <v>0</v>
      </c>
      <c r="G525" s="50">
        <v>0.79002059000000002</v>
      </c>
      <c r="H525" s="50">
        <v>0</v>
      </c>
      <c r="I525" s="50">
        <v>854.99536133000004</v>
      </c>
      <c r="J525" s="51">
        <v>831.94348145000004</v>
      </c>
      <c r="K525" s="51">
        <v>276.82412720000002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44067.356249999997</v>
      </c>
      <c r="C526" s="50">
        <v>27.932495119999999</v>
      </c>
      <c r="D526" s="50">
        <v>1004.43682861</v>
      </c>
      <c r="E526" s="50">
        <v>75.202613830000004</v>
      </c>
      <c r="F526" s="50">
        <v>100.04414368</v>
      </c>
      <c r="G526" s="50">
        <v>0.51881372999999997</v>
      </c>
      <c r="H526" s="50">
        <v>0</v>
      </c>
      <c r="I526" s="50">
        <v>884.74365234000004</v>
      </c>
      <c r="J526" s="51">
        <v>859.59234618999994</v>
      </c>
      <c r="K526" s="51">
        <v>284.86544800000001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44067.356944444444</v>
      </c>
      <c r="C527" s="50">
        <v>27.781188960000001</v>
      </c>
      <c r="D527" s="50">
        <v>1004.43682861</v>
      </c>
      <c r="E527" s="50">
        <v>76.040771480000004</v>
      </c>
      <c r="F527" s="50">
        <v>122.73764038</v>
      </c>
      <c r="G527" s="50">
        <v>0.79002059000000002</v>
      </c>
      <c r="H527" s="50">
        <v>0</v>
      </c>
      <c r="I527" s="50">
        <v>480.53781128000003</v>
      </c>
      <c r="J527" s="51">
        <v>469.48574829</v>
      </c>
      <c r="K527" s="51">
        <v>277.48056029999998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44067.357638888891</v>
      </c>
      <c r="C528" s="50">
        <v>27.696105960000001</v>
      </c>
      <c r="D528" s="50">
        <v>1004.43682861</v>
      </c>
      <c r="E528" s="50">
        <v>75.155838009999997</v>
      </c>
      <c r="F528" s="50">
        <v>152.98155212</v>
      </c>
      <c r="G528" s="50">
        <v>1.1968308700000001</v>
      </c>
      <c r="H528" s="50">
        <v>0</v>
      </c>
      <c r="I528" s="50">
        <v>531.91308593999997</v>
      </c>
      <c r="J528" s="51">
        <v>519.42620850000003</v>
      </c>
      <c r="K528" s="51">
        <v>287.49118041999998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44067.35833333333</v>
      </c>
      <c r="C529" s="50">
        <v>27.544830319999999</v>
      </c>
      <c r="D529" s="50">
        <v>1004.43682861</v>
      </c>
      <c r="E529" s="50">
        <v>75.763992310000006</v>
      </c>
      <c r="F529" s="50">
        <v>68.593276979999999</v>
      </c>
      <c r="G529" s="50">
        <v>0</v>
      </c>
      <c r="H529" s="50">
        <v>0</v>
      </c>
      <c r="I529" s="50">
        <v>456.17413329999999</v>
      </c>
      <c r="J529" s="51">
        <v>446.50265503000003</v>
      </c>
      <c r="K529" s="51">
        <v>289.62460327000002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44067.359027777777</v>
      </c>
      <c r="C530" s="50">
        <v>27.447113040000001</v>
      </c>
      <c r="D530" s="50">
        <v>1004.43682861</v>
      </c>
      <c r="E530" s="50">
        <v>77.483177190000006</v>
      </c>
      <c r="F530" s="50">
        <v>57.885074619999997</v>
      </c>
      <c r="G530" s="50">
        <v>0.72221886999999996</v>
      </c>
      <c r="H530" s="50">
        <v>0</v>
      </c>
      <c r="I530" s="50">
        <v>428.54443358999998</v>
      </c>
      <c r="J530" s="51">
        <v>420.92745972</v>
      </c>
      <c r="K530" s="51">
        <v>294.79391478999997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44067.359722222223</v>
      </c>
      <c r="C531" s="50">
        <v>27.49438477</v>
      </c>
      <c r="D531" s="50">
        <v>1004.43682861</v>
      </c>
      <c r="E531" s="50">
        <v>77.693702700000003</v>
      </c>
      <c r="F531" s="50">
        <v>150.87643433</v>
      </c>
      <c r="G531" s="50">
        <v>1.26463258</v>
      </c>
      <c r="H531" s="50">
        <v>0</v>
      </c>
      <c r="I531" s="50">
        <v>464.56015015000003</v>
      </c>
      <c r="J531" s="51">
        <v>455.14300537000003</v>
      </c>
      <c r="K531" s="51">
        <v>302.99908447000001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44067.36041666667</v>
      </c>
      <c r="C532" s="50">
        <v>27.46920776</v>
      </c>
      <c r="D532" s="50">
        <v>1004.43682861</v>
      </c>
      <c r="E532" s="50">
        <v>78.430496219999995</v>
      </c>
      <c r="F532" s="50">
        <v>105.43333435</v>
      </c>
      <c r="G532" s="50">
        <v>1.4680377200000001</v>
      </c>
      <c r="H532" s="50">
        <v>0</v>
      </c>
      <c r="I532" s="50">
        <v>424.04254150000003</v>
      </c>
      <c r="J532" s="51">
        <v>415.57070922999998</v>
      </c>
      <c r="K532" s="51">
        <v>307.75823974999997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44067.361111111109</v>
      </c>
      <c r="C533" s="50">
        <v>27.147766109999999</v>
      </c>
      <c r="D533" s="50">
        <v>1004.43682861</v>
      </c>
      <c r="E533" s="50">
        <v>78.430496219999995</v>
      </c>
      <c r="F533" s="50">
        <v>101.67214203</v>
      </c>
      <c r="G533" s="50">
        <v>0.85782230000000004</v>
      </c>
      <c r="H533" s="50">
        <v>0</v>
      </c>
      <c r="I533" s="50">
        <v>443.10971068999999</v>
      </c>
      <c r="J533" s="51">
        <v>433.02395630000001</v>
      </c>
      <c r="K533" s="51">
        <v>315.79956055000002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44067.361805555556</v>
      </c>
      <c r="C534" s="50">
        <v>26.96185303</v>
      </c>
      <c r="D534" s="50">
        <v>1004.43682861</v>
      </c>
      <c r="E534" s="50">
        <v>78.223876950000005</v>
      </c>
      <c r="F534" s="50">
        <v>65.744300839999994</v>
      </c>
      <c r="G534" s="50">
        <v>0.92562401000000005</v>
      </c>
      <c r="H534" s="50">
        <v>0</v>
      </c>
      <c r="I534" s="50">
        <v>426.95550537000003</v>
      </c>
      <c r="J534" s="51">
        <v>416.69381714000002</v>
      </c>
      <c r="K534" s="51">
        <v>317.03024291999998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44067.362500000003</v>
      </c>
      <c r="C535" s="50">
        <v>27.03747559</v>
      </c>
      <c r="D535" s="50">
        <v>1004.43682861</v>
      </c>
      <c r="E535" s="50">
        <v>79.806640630000004</v>
      </c>
      <c r="F535" s="50">
        <v>98.612670899999998</v>
      </c>
      <c r="G535" s="50">
        <v>0.51881372999999997</v>
      </c>
      <c r="H535" s="50">
        <v>0</v>
      </c>
      <c r="I535" s="50">
        <v>436.22424316000001</v>
      </c>
      <c r="J535" s="51">
        <v>425.67980956999997</v>
      </c>
      <c r="K535" s="51">
        <v>311.86096191000001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44067.363194444442</v>
      </c>
      <c r="C536" s="50">
        <v>27.119415279999998</v>
      </c>
      <c r="D536" s="50">
        <v>1004.43682861</v>
      </c>
      <c r="E536" s="50">
        <v>78.114723209999994</v>
      </c>
      <c r="F536" s="50">
        <v>59.625354770000001</v>
      </c>
      <c r="G536" s="50">
        <v>1.40023601</v>
      </c>
      <c r="H536" s="50">
        <v>0</v>
      </c>
      <c r="I536" s="50">
        <v>418.92260742000002</v>
      </c>
      <c r="J536" s="51">
        <v>407.88092040999999</v>
      </c>
      <c r="K536" s="51">
        <v>304.64016723999998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44067.363888888889</v>
      </c>
      <c r="C537" s="50">
        <v>27.024871829999999</v>
      </c>
      <c r="D537" s="50">
        <v>1004.43682861</v>
      </c>
      <c r="E537" s="50">
        <v>78.383720400000001</v>
      </c>
      <c r="F537" s="50">
        <v>95.2724762</v>
      </c>
      <c r="G537" s="50">
        <v>1.6714428699999999</v>
      </c>
      <c r="H537" s="50">
        <v>0</v>
      </c>
      <c r="I537" s="50">
        <v>390.23358153999999</v>
      </c>
      <c r="J537" s="51">
        <v>379.54083251999998</v>
      </c>
      <c r="K537" s="51">
        <v>294.21939086999998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44067.364583333336</v>
      </c>
      <c r="C538" s="50">
        <v>26.996521000000001</v>
      </c>
      <c r="D538" s="50">
        <v>1004.53918457</v>
      </c>
      <c r="E538" s="50">
        <v>79.128318789999994</v>
      </c>
      <c r="F538" s="50">
        <v>92.170898440000002</v>
      </c>
      <c r="G538" s="50">
        <v>0</v>
      </c>
      <c r="H538" s="50">
        <v>0</v>
      </c>
      <c r="I538" s="50">
        <v>369.40093994</v>
      </c>
      <c r="J538" s="51">
        <v>358.37237549000002</v>
      </c>
      <c r="K538" s="51">
        <v>272.88549805000002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44067.365277777775</v>
      </c>
      <c r="C539" s="50">
        <v>27.128875730000001</v>
      </c>
      <c r="D539" s="50">
        <v>1004.43682861</v>
      </c>
      <c r="E539" s="50">
        <v>78.898315429999997</v>
      </c>
      <c r="F539" s="50">
        <v>234.59107971</v>
      </c>
      <c r="G539" s="50">
        <v>0.24760683999999999</v>
      </c>
      <c r="H539" s="50">
        <v>0</v>
      </c>
      <c r="I539" s="50">
        <v>354.92410278</v>
      </c>
      <c r="J539" s="51">
        <v>344.11590575999998</v>
      </c>
      <c r="K539" s="51">
        <v>262.87512206999997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44067.365972222222</v>
      </c>
      <c r="C540" s="50">
        <v>27.261199950000002</v>
      </c>
      <c r="D540" s="50">
        <v>1004.43682861</v>
      </c>
      <c r="E540" s="50">
        <v>77.939308170000004</v>
      </c>
      <c r="F540" s="50">
        <v>98.668785099999994</v>
      </c>
      <c r="G540" s="50">
        <v>1.0612275600000001</v>
      </c>
      <c r="H540" s="50">
        <v>0</v>
      </c>
      <c r="I540" s="50">
        <v>341.50656128000003</v>
      </c>
      <c r="J540" s="51">
        <v>330.55068970000002</v>
      </c>
      <c r="K540" s="51">
        <v>266.23922728999997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44067.366666666669</v>
      </c>
      <c r="C541" s="50">
        <v>27.217102050000001</v>
      </c>
      <c r="D541" s="50">
        <v>1004.45141602</v>
      </c>
      <c r="E541" s="50">
        <v>77.11675262</v>
      </c>
      <c r="F541" s="50">
        <v>103.5246582</v>
      </c>
      <c r="G541" s="50">
        <v>0.65441722000000002</v>
      </c>
      <c r="H541" s="50">
        <v>0</v>
      </c>
      <c r="I541" s="50">
        <v>353.07019043000003</v>
      </c>
      <c r="J541" s="51">
        <v>342.90625</v>
      </c>
      <c r="K541" s="51">
        <v>273.37783812999999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44067.367361111108</v>
      </c>
      <c r="C542" s="50">
        <v>26.927185059999999</v>
      </c>
      <c r="D542" s="50">
        <v>1004.45141602</v>
      </c>
      <c r="E542" s="50">
        <v>76.672317500000005</v>
      </c>
      <c r="F542" s="50">
        <v>110.02254486</v>
      </c>
      <c r="G542" s="50">
        <v>0.92562401000000005</v>
      </c>
      <c r="H542" s="50">
        <v>0</v>
      </c>
      <c r="I542" s="50">
        <v>357.39581299000002</v>
      </c>
      <c r="J542" s="51">
        <v>347.48550415</v>
      </c>
      <c r="K542" s="51">
        <v>278.05505370999998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44067.368055555555</v>
      </c>
      <c r="C543" s="50">
        <v>26.700347900000001</v>
      </c>
      <c r="D543" s="50">
        <v>1004.45141602</v>
      </c>
      <c r="E543" s="50">
        <v>80.469383239999999</v>
      </c>
      <c r="F543" s="50">
        <v>98.346008299999994</v>
      </c>
      <c r="G543" s="50">
        <v>1.40023601</v>
      </c>
      <c r="H543" s="50">
        <v>0</v>
      </c>
      <c r="I543" s="50">
        <v>358.89633178999998</v>
      </c>
      <c r="J543" s="51">
        <v>348.86798096000001</v>
      </c>
      <c r="K543" s="51">
        <v>284.45504761000001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44067.368750000001</v>
      </c>
      <c r="C544" s="50">
        <v>26.637329099999999</v>
      </c>
      <c r="D544" s="50">
        <v>1004.45141602</v>
      </c>
      <c r="E544" s="50">
        <v>77.75217438</v>
      </c>
      <c r="F544" s="50">
        <v>115.31346893</v>
      </c>
      <c r="G544" s="50">
        <v>2.0782532699999998</v>
      </c>
      <c r="H544" s="50">
        <v>0</v>
      </c>
      <c r="I544" s="50">
        <v>347.68554688</v>
      </c>
      <c r="J544" s="51">
        <v>338.24044800000001</v>
      </c>
      <c r="K544" s="51">
        <v>275.92166137999999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44067.369444444441</v>
      </c>
      <c r="C545" s="50">
        <v>26.407348630000001</v>
      </c>
      <c r="D545" s="50">
        <v>1004.45141602</v>
      </c>
      <c r="E545" s="50">
        <v>78.824241639999997</v>
      </c>
      <c r="F545" s="50">
        <v>114.09249115</v>
      </c>
      <c r="G545" s="50">
        <v>1.0612275600000001</v>
      </c>
      <c r="H545" s="50">
        <v>0</v>
      </c>
      <c r="I545" s="50">
        <v>327.20599364999998</v>
      </c>
      <c r="J545" s="51">
        <v>318.02230835</v>
      </c>
      <c r="K545" s="51">
        <v>258.28009033000001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44067.370138888888</v>
      </c>
      <c r="C546" s="50">
        <v>26.363220210000001</v>
      </c>
      <c r="D546" s="50">
        <v>1004.45141602</v>
      </c>
      <c r="E546" s="50">
        <v>79.892410279999993</v>
      </c>
      <c r="F546" s="50">
        <v>61.281387330000001</v>
      </c>
      <c r="G546" s="50">
        <v>0.65441722000000002</v>
      </c>
      <c r="H546" s="50">
        <v>0</v>
      </c>
      <c r="I546" s="50">
        <v>322.61569214000002</v>
      </c>
      <c r="J546" s="51">
        <v>313.70239257999998</v>
      </c>
      <c r="K546" s="51">
        <v>255.40830994000001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44067.370833333334</v>
      </c>
      <c r="C547" s="50">
        <v>26.464050289999999</v>
      </c>
      <c r="D547" s="50">
        <v>1004.43682861</v>
      </c>
      <c r="E547" s="50">
        <v>79.412918090000005</v>
      </c>
      <c r="F547" s="50">
        <v>240.69599915000001</v>
      </c>
      <c r="G547" s="50">
        <v>0</v>
      </c>
      <c r="H547" s="50">
        <v>0</v>
      </c>
      <c r="I547" s="50">
        <v>325.44049072000001</v>
      </c>
      <c r="J547" s="51">
        <v>315.60327147999999</v>
      </c>
      <c r="K547" s="51">
        <v>260.33157348999998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44067.371527777781</v>
      </c>
      <c r="C548" s="50">
        <v>26.608978270000001</v>
      </c>
      <c r="D548" s="50">
        <v>1004.55377197</v>
      </c>
      <c r="E548" s="50">
        <v>78.691703799999999</v>
      </c>
      <c r="F548" s="50">
        <v>154.49726867999999</v>
      </c>
      <c r="G548" s="50">
        <v>0</v>
      </c>
      <c r="H548" s="50">
        <v>0</v>
      </c>
      <c r="I548" s="50">
        <v>330.82540893999999</v>
      </c>
      <c r="J548" s="51">
        <v>321.39218140000003</v>
      </c>
      <c r="K548" s="51">
        <v>271.73699950999998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44067.37222222222</v>
      </c>
      <c r="C549" s="50">
        <v>26.801147459999999</v>
      </c>
      <c r="D549" s="50">
        <v>1004.72918701</v>
      </c>
      <c r="E549" s="50">
        <v>78.695610049999999</v>
      </c>
      <c r="F549" s="50">
        <v>147.17135619999999</v>
      </c>
      <c r="G549" s="50">
        <v>0.72221886999999996</v>
      </c>
      <c r="H549" s="50">
        <v>0</v>
      </c>
      <c r="I549" s="50">
        <v>340.71194458000002</v>
      </c>
      <c r="J549" s="51">
        <v>331.58752441000001</v>
      </c>
      <c r="K549" s="51">
        <v>278.95751953000001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44067.372916666667</v>
      </c>
      <c r="C550" s="50">
        <v>26.96817017</v>
      </c>
      <c r="D550" s="50">
        <v>1004.53918457</v>
      </c>
      <c r="E550" s="50">
        <v>78.231689450000005</v>
      </c>
      <c r="F550" s="50">
        <v>131.71957397</v>
      </c>
      <c r="G550" s="50">
        <v>0.72221886999999996</v>
      </c>
      <c r="H550" s="50">
        <v>0</v>
      </c>
      <c r="I550" s="50">
        <v>341.94778442</v>
      </c>
      <c r="J550" s="51">
        <v>334.09335327000002</v>
      </c>
      <c r="K550" s="51">
        <v>277.31643677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44067.373611111114</v>
      </c>
      <c r="C551" s="50">
        <v>27.012268070000001</v>
      </c>
      <c r="D551" s="50">
        <v>1004.72918701</v>
      </c>
      <c r="E551" s="50">
        <v>78.500686650000006</v>
      </c>
      <c r="F551" s="50">
        <v>104.43687439</v>
      </c>
      <c r="G551" s="50">
        <v>0.65441722000000002</v>
      </c>
      <c r="H551" s="50">
        <v>0</v>
      </c>
      <c r="I551" s="50">
        <v>341.50656128000003</v>
      </c>
      <c r="J551" s="51">
        <v>335.30273438</v>
      </c>
      <c r="K551" s="51">
        <v>272.63946533000001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44067.374305555553</v>
      </c>
      <c r="C552" s="50">
        <v>27.050079350000001</v>
      </c>
      <c r="D552" s="50">
        <v>1004.72918701</v>
      </c>
      <c r="E552" s="50">
        <v>77.471488949999994</v>
      </c>
      <c r="F552" s="50">
        <v>111.35579681</v>
      </c>
      <c r="G552" s="50">
        <v>0.99342578999999998</v>
      </c>
      <c r="H552" s="50">
        <v>0</v>
      </c>
      <c r="I552" s="50">
        <v>343.27178954999999</v>
      </c>
      <c r="J552" s="51">
        <v>336.16677856000001</v>
      </c>
      <c r="K552" s="51">
        <v>271.16250609999997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44067.375</v>
      </c>
      <c r="C553" s="50">
        <v>27.03747559</v>
      </c>
      <c r="D553" s="50">
        <v>1004.53918457</v>
      </c>
      <c r="E553" s="50">
        <v>78.941185000000004</v>
      </c>
      <c r="F553" s="50">
        <v>102.27559662</v>
      </c>
      <c r="G553" s="50">
        <v>1.26463258</v>
      </c>
      <c r="H553" s="50">
        <v>0</v>
      </c>
      <c r="I553" s="50">
        <v>334.00302124000001</v>
      </c>
      <c r="J553" s="51">
        <v>327.61294556000001</v>
      </c>
      <c r="K553" s="51">
        <v>266.8956604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44067.375694444447</v>
      </c>
      <c r="C554" s="50">
        <v>26.867340089999999</v>
      </c>
      <c r="D554" s="50">
        <v>1004.72918701</v>
      </c>
      <c r="E554" s="50">
        <v>76.769775390000007</v>
      </c>
      <c r="F554" s="50">
        <v>126.68128967</v>
      </c>
      <c r="G554" s="50">
        <v>0.72221886999999996</v>
      </c>
      <c r="H554" s="50">
        <v>0</v>
      </c>
      <c r="I554" s="50">
        <v>322.79223632999998</v>
      </c>
      <c r="J554" s="51">
        <v>316.29421996999997</v>
      </c>
      <c r="K554" s="51">
        <v>254.99790955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44067.376388888886</v>
      </c>
      <c r="C555" s="50">
        <v>26.763366699999999</v>
      </c>
      <c r="D555" s="50">
        <v>1004.81689453</v>
      </c>
      <c r="E555" s="50">
        <v>78.083549500000004</v>
      </c>
      <c r="F555" s="50">
        <v>257.69152831999997</v>
      </c>
      <c r="G555" s="50">
        <v>0</v>
      </c>
      <c r="H555" s="50">
        <v>0</v>
      </c>
      <c r="I555" s="50">
        <v>312.64099120999998</v>
      </c>
      <c r="J555" s="51">
        <v>306.61730956999997</v>
      </c>
      <c r="K555" s="51">
        <v>242.27986145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44067.377083333333</v>
      </c>
      <c r="C556" s="50">
        <v>26.788574220000001</v>
      </c>
      <c r="D556" s="50">
        <v>1004.83154297</v>
      </c>
      <c r="E556" s="50">
        <v>78.204399109999997</v>
      </c>
      <c r="F556" s="50">
        <v>183.04304504000001</v>
      </c>
      <c r="G556" s="50">
        <v>0.51881372999999997</v>
      </c>
      <c r="H556" s="50">
        <v>0</v>
      </c>
      <c r="I556" s="50">
        <v>302.13641357</v>
      </c>
      <c r="J556" s="51">
        <v>296.59475708000002</v>
      </c>
      <c r="K556" s="51">
        <v>229.97169495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44067.37777777778</v>
      </c>
      <c r="C557" s="50">
        <v>26.788574220000001</v>
      </c>
      <c r="D557" s="50">
        <v>1004.74383545</v>
      </c>
      <c r="E557" s="50">
        <v>78.750175479999996</v>
      </c>
      <c r="F557" s="50">
        <v>83.876617429999996</v>
      </c>
      <c r="G557" s="50">
        <v>1.0612275600000001</v>
      </c>
      <c r="H557" s="50">
        <v>0</v>
      </c>
      <c r="I557" s="50">
        <v>300.01779175000001</v>
      </c>
      <c r="J557" s="51">
        <v>294.26171875</v>
      </c>
      <c r="K557" s="51">
        <v>230.13580322000001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44067.378472222219</v>
      </c>
      <c r="C558" s="50">
        <v>26.864166260000001</v>
      </c>
      <c r="D558" s="50">
        <v>1004.83154297</v>
      </c>
      <c r="E558" s="50">
        <v>78.340843199999995</v>
      </c>
      <c r="F558" s="50">
        <v>29.409479139999998</v>
      </c>
      <c r="G558" s="50">
        <v>0</v>
      </c>
      <c r="H558" s="50">
        <v>0</v>
      </c>
      <c r="I558" s="50">
        <v>299.22317505000001</v>
      </c>
      <c r="J558" s="51">
        <v>292.62017822000001</v>
      </c>
      <c r="K558" s="51">
        <v>235.71551514000001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44067.379166666666</v>
      </c>
      <c r="C559" s="50">
        <v>26.936645510000002</v>
      </c>
      <c r="D559" s="50">
        <v>1004.83154297</v>
      </c>
      <c r="E559" s="50">
        <v>78.200492859999997</v>
      </c>
      <c r="F559" s="50">
        <v>111.97332000999999</v>
      </c>
      <c r="G559" s="50">
        <v>1.9426498400000001</v>
      </c>
      <c r="H559" s="50">
        <v>0</v>
      </c>
      <c r="I559" s="50">
        <v>311.58169556000001</v>
      </c>
      <c r="J559" s="51">
        <v>304.97576903999999</v>
      </c>
      <c r="K559" s="51">
        <v>240.06427002000001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44067.379861111112</v>
      </c>
      <c r="C560" s="50">
        <v>26.999694819999998</v>
      </c>
      <c r="D560" s="50">
        <v>1004.83154297</v>
      </c>
      <c r="E560" s="50">
        <v>77.857444760000007</v>
      </c>
      <c r="F560" s="50">
        <v>65.758316039999997</v>
      </c>
      <c r="G560" s="50">
        <v>0.85782230000000004</v>
      </c>
      <c r="H560" s="50">
        <v>0</v>
      </c>
      <c r="I560" s="50">
        <v>324.91082763999998</v>
      </c>
      <c r="J560" s="51">
        <v>317.93603516000002</v>
      </c>
      <c r="K560" s="51">
        <v>245.80807494999999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44067.380555555559</v>
      </c>
      <c r="C561" s="50">
        <v>26.870483400000001</v>
      </c>
      <c r="D561" s="50">
        <v>1004.9338378899999</v>
      </c>
      <c r="E561" s="50">
        <v>79.284255979999998</v>
      </c>
      <c r="F561" s="50">
        <v>115.84679413000001</v>
      </c>
      <c r="G561" s="50">
        <v>0.85782230000000004</v>
      </c>
      <c r="H561" s="50">
        <v>0</v>
      </c>
      <c r="I561" s="50">
        <v>324.55773926000001</v>
      </c>
      <c r="J561" s="51">
        <v>318.19509887999999</v>
      </c>
      <c r="K561" s="51">
        <v>252.12612915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44067.381249999999</v>
      </c>
      <c r="C562" s="50">
        <v>27.122528079999999</v>
      </c>
      <c r="D562" s="50">
        <v>1004.83154297</v>
      </c>
      <c r="E562" s="50">
        <v>78.644920350000007</v>
      </c>
      <c r="F562" s="50">
        <v>122.19029999</v>
      </c>
      <c r="G562" s="50">
        <v>0.85782230000000004</v>
      </c>
      <c r="H562" s="50">
        <v>0</v>
      </c>
      <c r="I562" s="50">
        <v>333.29684448</v>
      </c>
      <c r="J562" s="51">
        <v>326.23049927</v>
      </c>
      <c r="K562" s="51">
        <v>257.95187378000003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44067.381944444445</v>
      </c>
      <c r="C563" s="50">
        <v>27.17611694</v>
      </c>
      <c r="D563" s="50">
        <v>1004.83154297</v>
      </c>
      <c r="E563" s="50">
        <v>76.403335569999996</v>
      </c>
      <c r="F563" s="50">
        <v>106.58412933</v>
      </c>
      <c r="G563" s="50">
        <v>0.99342578999999998</v>
      </c>
      <c r="H563" s="50">
        <v>0</v>
      </c>
      <c r="I563" s="50">
        <v>343.00708007999998</v>
      </c>
      <c r="J563" s="51">
        <v>335.21646118000001</v>
      </c>
      <c r="K563" s="51">
        <v>260.57760619999999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44067.382638888892</v>
      </c>
      <c r="C564" s="50">
        <v>27.119415279999998</v>
      </c>
      <c r="D564" s="50">
        <v>1004.83154297</v>
      </c>
      <c r="E564" s="50">
        <v>77.767776490000003</v>
      </c>
      <c r="F564" s="50">
        <v>120.85704041</v>
      </c>
      <c r="G564" s="50">
        <v>0.72221886999999996</v>
      </c>
      <c r="H564" s="50">
        <v>0</v>
      </c>
      <c r="I564" s="50">
        <v>358.63165283000001</v>
      </c>
      <c r="J564" s="51">
        <v>350.33697510000002</v>
      </c>
      <c r="K564" s="51">
        <v>259.01870728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44067.383333333331</v>
      </c>
      <c r="C565" s="50">
        <v>27.002838130000001</v>
      </c>
      <c r="D565" s="50">
        <v>1004.83154297</v>
      </c>
      <c r="E565" s="50">
        <v>76.793167109999999</v>
      </c>
      <c r="F565" s="50">
        <v>103.94569396999999</v>
      </c>
      <c r="G565" s="50">
        <v>0.99342578999999998</v>
      </c>
      <c r="H565" s="50">
        <v>0</v>
      </c>
      <c r="I565" s="50">
        <v>376.55108643</v>
      </c>
      <c r="J565" s="51">
        <v>366.75335693</v>
      </c>
      <c r="K565" s="51">
        <v>257.45953369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44067.384027777778</v>
      </c>
      <c r="C566" s="50">
        <v>26.993377689999999</v>
      </c>
      <c r="D566" s="50">
        <v>1004.72918701</v>
      </c>
      <c r="E566" s="50">
        <v>77.818458559999996</v>
      </c>
      <c r="F566" s="50">
        <v>112.2118988</v>
      </c>
      <c r="G566" s="50">
        <v>0.51881372999999997</v>
      </c>
      <c r="H566" s="50">
        <v>0</v>
      </c>
      <c r="I566" s="50">
        <v>385.02551269999998</v>
      </c>
      <c r="J566" s="51">
        <v>374.61596680000002</v>
      </c>
      <c r="K566" s="51">
        <v>250.73133849999999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44067.384722222225</v>
      </c>
      <c r="C567" s="50">
        <v>27.122528079999999</v>
      </c>
      <c r="D567" s="50">
        <v>1004.72918701</v>
      </c>
      <c r="E567" s="50">
        <v>75.966697690000004</v>
      </c>
      <c r="F567" s="50">
        <v>70.137031559999997</v>
      </c>
      <c r="G567" s="50">
        <v>0.85782230000000004</v>
      </c>
      <c r="H567" s="50">
        <v>0</v>
      </c>
      <c r="I567" s="50">
        <v>391.46945190000002</v>
      </c>
      <c r="J567" s="51">
        <v>378.07211303999998</v>
      </c>
      <c r="K567" s="51">
        <v>242.44396972999999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44067.385416666664</v>
      </c>
      <c r="C568" s="50">
        <v>26.936645510000002</v>
      </c>
      <c r="D568" s="50">
        <v>1004.83154297</v>
      </c>
      <c r="E568" s="50">
        <v>76.430618289999998</v>
      </c>
      <c r="F568" s="50">
        <v>111.41196442</v>
      </c>
      <c r="G568" s="50">
        <v>0</v>
      </c>
      <c r="H568" s="50">
        <v>0</v>
      </c>
      <c r="I568" s="50">
        <v>679.15405272999999</v>
      </c>
      <c r="J568" s="51">
        <v>658.87963866999996</v>
      </c>
      <c r="K568" s="51">
        <v>241.21302795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44067.386111111111</v>
      </c>
      <c r="C569" s="50">
        <v>27.046936039999999</v>
      </c>
      <c r="D569" s="50">
        <v>1004.83154297</v>
      </c>
      <c r="E569" s="50">
        <v>75.787376399999999</v>
      </c>
      <c r="F569" s="50">
        <v>159.53559874999999</v>
      </c>
      <c r="G569" s="50">
        <v>0.65441722000000002</v>
      </c>
      <c r="H569" s="50">
        <v>0</v>
      </c>
      <c r="I569" s="50">
        <v>856.05462646000001</v>
      </c>
      <c r="J569" s="51">
        <v>831.07940673999997</v>
      </c>
      <c r="K569" s="51">
        <v>241.54124451000001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44067.386805555558</v>
      </c>
      <c r="C570" s="50">
        <v>27.33053589</v>
      </c>
      <c r="D570" s="50">
        <v>1004.83154297</v>
      </c>
      <c r="E570" s="50">
        <v>75.611953740000004</v>
      </c>
      <c r="F570" s="50">
        <v>7.8808450700000003</v>
      </c>
      <c r="G570" s="50">
        <v>0</v>
      </c>
      <c r="H570" s="50">
        <v>0</v>
      </c>
      <c r="I570" s="50">
        <v>933.02947998000002</v>
      </c>
      <c r="J570" s="51">
        <v>908.66876220999995</v>
      </c>
      <c r="K570" s="51">
        <v>228.33061218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44067.387499999997</v>
      </c>
      <c r="C571" s="50">
        <v>27.393554689999998</v>
      </c>
      <c r="D571" s="50">
        <v>1004.81689453</v>
      </c>
      <c r="E571" s="50">
        <v>73.779685970000003</v>
      </c>
      <c r="F571" s="50">
        <v>110.73828125</v>
      </c>
      <c r="G571" s="50">
        <v>1.12902927</v>
      </c>
      <c r="H571" s="50">
        <v>0</v>
      </c>
      <c r="I571" s="50">
        <v>932.05859375</v>
      </c>
      <c r="J571" s="51">
        <v>908.58245850000003</v>
      </c>
      <c r="K571" s="51">
        <v>228.16650390999999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44067.388194444444</v>
      </c>
      <c r="C572" s="50">
        <v>27.727630619999999</v>
      </c>
      <c r="D572" s="50">
        <v>1004.81689453</v>
      </c>
      <c r="E572" s="50">
        <v>74.360557560000004</v>
      </c>
      <c r="F572" s="50">
        <v>76.480537409999997</v>
      </c>
      <c r="G572" s="50">
        <v>0</v>
      </c>
      <c r="H572" s="50">
        <v>0</v>
      </c>
      <c r="I572" s="50">
        <v>947.77124022999999</v>
      </c>
      <c r="J572" s="51">
        <v>924.91235352000001</v>
      </c>
      <c r="K572" s="51">
        <v>235.71551514000001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44067.388888888891</v>
      </c>
      <c r="C573" s="50">
        <v>28.34857178</v>
      </c>
      <c r="D573" s="50">
        <v>1004.83154297</v>
      </c>
      <c r="E573" s="50">
        <v>72.594566349999994</v>
      </c>
      <c r="F573" s="50">
        <v>65.491699220000001</v>
      </c>
      <c r="G573" s="50">
        <v>0</v>
      </c>
      <c r="H573" s="50">
        <v>0</v>
      </c>
      <c r="I573" s="50">
        <v>976.54870604999996</v>
      </c>
      <c r="J573" s="51">
        <v>956.62207031000003</v>
      </c>
      <c r="K573" s="51">
        <v>253.19296265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44067.38958333333</v>
      </c>
      <c r="C574" s="50">
        <v>28.584991460000001</v>
      </c>
      <c r="D574" s="50">
        <v>1004.72918701</v>
      </c>
      <c r="E574" s="50">
        <v>70.805198669999996</v>
      </c>
      <c r="F574" s="50">
        <v>174.39790343999999</v>
      </c>
      <c r="G574" s="50">
        <v>0</v>
      </c>
      <c r="H574" s="50">
        <v>0</v>
      </c>
      <c r="I574" s="50">
        <v>1026.5115966799999</v>
      </c>
      <c r="J574" s="51">
        <v>1008.46337891</v>
      </c>
      <c r="K574" s="51">
        <v>278.95751953000001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44067.390277777777</v>
      </c>
      <c r="C575" s="50">
        <v>28.830902099999999</v>
      </c>
      <c r="D575" s="50">
        <v>1004.7145996100001</v>
      </c>
      <c r="E575" s="50">
        <v>70.446548460000002</v>
      </c>
      <c r="F575" s="50">
        <v>194.50907898</v>
      </c>
      <c r="G575" s="50">
        <v>0.24760683999999999</v>
      </c>
      <c r="H575" s="50">
        <v>0</v>
      </c>
      <c r="I575" s="50">
        <v>1068.5300293</v>
      </c>
      <c r="J575" s="51">
        <v>1054.0839843799999</v>
      </c>
      <c r="K575" s="51">
        <v>301.35800171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44067.390972222223</v>
      </c>
      <c r="C576" s="50">
        <v>28.91601563</v>
      </c>
      <c r="D576" s="50">
        <v>1004.80230713</v>
      </c>
      <c r="E576" s="50">
        <v>69.733131409999999</v>
      </c>
      <c r="F576" s="50">
        <v>229.46855163999999</v>
      </c>
      <c r="G576" s="50">
        <v>1.40023601</v>
      </c>
      <c r="H576" s="50">
        <v>0</v>
      </c>
      <c r="I576" s="50">
        <v>500.66424561000002</v>
      </c>
      <c r="J576" s="51">
        <v>495.14718628000003</v>
      </c>
      <c r="K576" s="51">
        <v>303.73770142000001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44067.39166666667</v>
      </c>
      <c r="C577" s="50">
        <v>28.644897459999999</v>
      </c>
      <c r="D577" s="50">
        <v>1004.7145996100001</v>
      </c>
      <c r="E577" s="50">
        <v>72.30998993</v>
      </c>
      <c r="F577" s="50">
        <v>124.68841553</v>
      </c>
      <c r="G577" s="50">
        <v>1.6714428699999999</v>
      </c>
      <c r="H577" s="50">
        <v>0</v>
      </c>
      <c r="I577" s="50">
        <v>445.13989257999998</v>
      </c>
      <c r="J577" s="51">
        <v>433.88800049000002</v>
      </c>
      <c r="K577" s="51">
        <v>287.40899658000001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44067.392361111109</v>
      </c>
      <c r="C578" s="50">
        <v>28.575531009999999</v>
      </c>
      <c r="D578" s="50">
        <v>1004.7145996100001</v>
      </c>
      <c r="E578" s="50">
        <v>73.736808780000004</v>
      </c>
      <c r="F578" s="50">
        <v>135.36848449999999</v>
      </c>
      <c r="G578" s="50">
        <v>2.48506355</v>
      </c>
      <c r="H578" s="50">
        <v>0</v>
      </c>
      <c r="I578" s="50">
        <v>342.38903808999999</v>
      </c>
      <c r="J578" s="51">
        <v>331.84686278999999</v>
      </c>
      <c r="K578" s="51">
        <v>263.61373901000002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44067.393055555556</v>
      </c>
      <c r="C579" s="50">
        <v>28.187805180000002</v>
      </c>
      <c r="D579" s="50">
        <v>1004.80230713</v>
      </c>
      <c r="E579" s="50">
        <v>74.454116819999996</v>
      </c>
      <c r="F579" s="50">
        <v>123.50953674</v>
      </c>
      <c r="G579" s="50">
        <v>1.6714428699999999</v>
      </c>
      <c r="H579" s="50">
        <v>0</v>
      </c>
      <c r="I579" s="50">
        <v>308.13882446000002</v>
      </c>
      <c r="J579" s="51">
        <v>297.89065552</v>
      </c>
      <c r="K579" s="51">
        <v>245.06970215000001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44067.393750000003</v>
      </c>
      <c r="C580" s="50">
        <v>27.932495119999999</v>
      </c>
      <c r="D580" s="50">
        <v>1004.7145996100001</v>
      </c>
      <c r="E580" s="50">
        <v>74.680229190000006</v>
      </c>
      <c r="F580" s="50">
        <v>129.47410583000001</v>
      </c>
      <c r="G580" s="50">
        <v>1.40023601</v>
      </c>
      <c r="H580" s="50">
        <v>0</v>
      </c>
      <c r="I580" s="50">
        <v>282.98083495999998</v>
      </c>
      <c r="J580" s="51">
        <v>273.52514647999999</v>
      </c>
      <c r="K580" s="51">
        <v>225.70512389999999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44067.394444444442</v>
      </c>
      <c r="C581" s="50">
        <v>27.658264160000002</v>
      </c>
      <c r="D581" s="50">
        <v>1004.7145996100001</v>
      </c>
      <c r="E581" s="50">
        <v>74.801078799999999</v>
      </c>
      <c r="F581" s="50">
        <v>148.22393799</v>
      </c>
      <c r="G581" s="50">
        <v>1.8748481299999999</v>
      </c>
      <c r="H581" s="50">
        <v>0</v>
      </c>
      <c r="I581" s="50">
        <v>263.03094482</v>
      </c>
      <c r="J581" s="51">
        <v>255.29438782</v>
      </c>
      <c r="K581" s="51">
        <v>210.36108397999999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44067.395138888889</v>
      </c>
      <c r="C582" s="50">
        <v>27.588958739999999</v>
      </c>
      <c r="D582" s="50">
        <v>1004.81689453</v>
      </c>
      <c r="E582" s="50">
        <v>75.802970889999997</v>
      </c>
      <c r="F582" s="50">
        <v>144.65922545999999</v>
      </c>
      <c r="G582" s="50">
        <v>0.45101202000000001</v>
      </c>
      <c r="H582" s="50">
        <v>0</v>
      </c>
      <c r="I582" s="50">
        <v>248.7306366</v>
      </c>
      <c r="J582" s="51">
        <v>241.12419127999999</v>
      </c>
      <c r="K582" s="51">
        <v>197.39674377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44067.395833333336</v>
      </c>
      <c r="C583" s="50">
        <v>27.66143799</v>
      </c>
      <c r="D583" s="50">
        <v>1004.81689453</v>
      </c>
      <c r="E583" s="50">
        <v>75.494995119999999</v>
      </c>
      <c r="F583" s="50">
        <v>141.17871094</v>
      </c>
      <c r="G583" s="50">
        <v>1.6714428699999999</v>
      </c>
      <c r="H583" s="50">
        <v>0</v>
      </c>
      <c r="I583" s="50">
        <v>266.12042236000002</v>
      </c>
      <c r="J583" s="51">
        <v>257.88647460999999</v>
      </c>
      <c r="K583" s="51">
        <v>198.87373352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44067.396527777775</v>
      </c>
      <c r="C584" s="50">
        <v>27.71185303</v>
      </c>
      <c r="D584" s="50">
        <v>1004.7145996100001</v>
      </c>
      <c r="E584" s="50">
        <v>75.494995119999999</v>
      </c>
      <c r="F584" s="50">
        <v>206.17160034</v>
      </c>
      <c r="G584" s="50">
        <v>1.1968308700000001</v>
      </c>
      <c r="H584" s="50">
        <v>0</v>
      </c>
      <c r="I584" s="50">
        <v>260.64764403999999</v>
      </c>
      <c r="J584" s="51">
        <v>252.78854369999999</v>
      </c>
      <c r="K584" s="51">
        <v>185.08859253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44067.397222222222</v>
      </c>
      <c r="C585" s="50">
        <v>27.737060549999999</v>
      </c>
      <c r="D585" s="50">
        <v>1004.81689453</v>
      </c>
      <c r="E585" s="50">
        <v>74.87514496</v>
      </c>
      <c r="F585" s="50">
        <v>116.85726929</v>
      </c>
      <c r="G585" s="50">
        <v>1.26463258</v>
      </c>
      <c r="H585" s="50">
        <v>0</v>
      </c>
      <c r="I585" s="50">
        <v>493.95535278</v>
      </c>
      <c r="J585" s="51">
        <v>485.7293396</v>
      </c>
      <c r="K585" s="51">
        <v>178.68859863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44067.397916666669</v>
      </c>
      <c r="C586" s="50">
        <v>27.768585210000001</v>
      </c>
      <c r="D586" s="50">
        <v>1004.7145996100001</v>
      </c>
      <c r="E586" s="50">
        <v>74.812767030000003</v>
      </c>
      <c r="F586" s="50">
        <v>122.10610199</v>
      </c>
      <c r="G586" s="50">
        <v>0.85782230000000004</v>
      </c>
      <c r="H586" s="50">
        <v>0</v>
      </c>
      <c r="I586" s="50">
        <v>935.58959961000005</v>
      </c>
      <c r="J586" s="51">
        <v>916.27227783000001</v>
      </c>
      <c r="K586" s="51">
        <v>188.37075805999999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44067.398611111108</v>
      </c>
      <c r="C587" s="50">
        <v>27.6835022</v>
      </c>
      <c r="D587" s="50">
        <v>1004.72918701</v>
      </c>
      <c r="E587" s="50">
        <v>74.812767030000003</v>
      </c>
      <c r="F587" s="50">
        <v>126.17604828</v>
      </c>
      <c r="G587" s="50">
        <v>2.0782532699999998</v>
      </c>
      <c r="H587" s="50">
        <v>0</v>
      </c>
      <c r="I587" s="50">
        <v>969.75134276999995</v>
      </c>
      <c r="J587" s="51">
        <v>951.17877196999996</v>
      </c>
      <c r="K587" s="51">
        <v>215.2021637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44067.399305555555</v>
      </c>
      <c r="C588" s="50">
        <v>27.897796629999998</v>
      </c>
      <c r="D588" s="50">
        <v>1004.81689453</v>
      </c>
      <c r="E588" s="50">
        <v>74.898536680000007</v>
      </c>
      <c r="F588" s="50">
        <v>231.71406554999999</v>
      </c>
      <c r="G588" s="50">
        <v>1.0612275600000001</v>
      </c>
      <c r="H588" s="50">
        <v>0</v>
      </c>
      <c r="I588" s="50">
        <v>968.42736816000001</v>
      </c>
      <c r="J588" s="51">
        <v>949.10510253999996</v>
      </c>
      <c r="K588" s="51">
        <v>213.15093994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44067.4</v>
      </c>
      <c r="C589" s="50">
        <v>28.07434082</v>
      </c>
      <c r="D589" s="50">
        <v>1004.81689453</v>
      </c>
      <c r="E589" s="50">
        <v>73.857658389999997</v>
      </c>
      <c r="F589" s="50">
        <v>196.61424255</v>
      </c>
      <c r="G589" s="50">
        <v>1.1968308700000001</v>
      </c>
      <c r="H589" s="50">
        <v>0</v>
      </c>
      <c r="I589" s="50">
        <v>336.65127562999999</v>
      </c>
      <c r="J589" s="51">
        <v>328.82260131999999</v>
      </c>
      <c r="K589" s="51">
        <v>189.92993164000001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44067.400694444441</v>
      </c>
      <c r="C590" s="50">
        <v>28.263458249999999</v>
      </c>
      <c r="D590" s="50">
        <v>1004.81689453</v>
      </c>
      <c r="E590" s="50">
        <v>73.405448910000004</v>
      </c>
      <c r="F590" s="50">
        <v>209.80648804</v>
      </c>
      <c r="G590" s="50">
        <v>0.99342578999999998</v>
      </c>
      <c r="H590" s="50">
        <v>0</v>
      </c>
      <c r="I590" s="50">
        <v>468.70892334000001</v>
      </c>
      <c r="J590" s="51">
        <v>457.38922119</v>
      </c>
      <c r="K590" s="51">
        <v>196.74031067000001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44067.401388888888</v>
      </c>
      <c r="C591" s="50">
        <v>28.307586669999999</v>
      </c>
      <c r="D591" s="50">
        <v>1004.7145996100001</v>
      </c>
      <c r="E591" s="50">
        <v>72.251518250000004</v>
      </c>
      <c r="F591" s="50">
        <v>295.02282715000001</v>
      </c>
      <c r="G591" s="50">
        <v>0.65441722000000002</v>
      </c>
      <c r="H591" s="50">
        <v>0</v>
      </c>
      <c r="I591" s="50">
        <v>572.34252930000002</v>
      </c>
      <c r="J591" s="51">
        <v>557.96166991999996</v>
      </c>
      <c r="K591" s="51">
        <v>204.12495422000001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44067.402083333334</v>
      </c>
      <c r="C592" s="50">
        <v>28.172027589999999</v>
      </c>
      <c r="D592" s="50">
        <v>1004.7145996100001</v>
      </c>
      <c r="E592" s="50">
        <v>73.007804870000001</v>
      </c>
      <c r="F592" s="50">
        <v>318.22155762</v>
      </c>
      <c r="G592" s="50">
        <v>0.45101202000000001</v>
      </c>
      <c r="H592" s="50">
        <v>0</v>
      </c>
      <c r="I592" s="50">
        <v>975.22442626999998</v>
      </c>
      <c r="J592" s="51">
        <v>966.21270751999998</v>
      </c>
      <c r="K592" s="51">
        <v>229.39744568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44067.402777777781</v>
      </c>
      <c r="C593" s="50">
        <v>28.367492680000002</v>
      </c>
      <c r="D593" s="50">
        <v>1004.81689453</v>
      </c>
      <c r="E593" s="50">
        <v>71.397758479999993</v>
      </c>
      <c r="F593" s="50">
        <v>328.46652222</v>
      </c>
      <c r="G593" s="50">
        <v>0</v>
      </c>
      <c r="H593" s="50">
        <v>0</v>
      </c>
      <c r="I593" s="50">
        <v>964.71978760000002</v>
      </c>
      <c r="J593" s="51">
        <v>950.05541991999996</v>
      </c>
      <c r="K593" s="51">
        <v>204.94549560999999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44067.40347222222</v>
      </c>
      <c r="C594" s="50">
        <v>28.68899536</v>
      </c>
      <c r="D594" s="50">
        <v>1004.81689453</v>
      </c>
      <c r="E594" s="50">
        <v>73.191032410000005</v>
      </c>
      <c r="F594" s="50">
        <v>149.80979919000001</v>
      </c>
      <c r="G594" s="50">
        <v>0</v>
      </c>
      <c r="H594" s="50">
        <v>0</v>
      </c>
      <c r="I594" s="50">
        <v>953.95050048999997</v>
      </c>
      <c r="J594" s="51">
        <v>938.39129638999998</v>
      </c>
      <c r="K594" s="51">
        <v>193.95046997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44067.404166666667</v>
      </c>
      <c r="C595" s="50">
        <v>28.969635010000001</v>
      </c>
      <c r="D595" s="50">
        <v>1004.80230713</v>
      </c>
      <c r="E595" s="50">
        <v>71.573181149999996</v>
      </c>
      <c r="F595" s="50">
        <v>139.42442321999999</v>
      </c>
      <c r="G595" s="50">
        <v>1.6036411500000001</v>
      </c>
      <c r="H595" s="50">
        <v>0</v>
      </c>
      <c r="I595" s="50">
        <v>985.90557861000002</v>
      </c>
      <c r="J595" s="51">
        <v>968.11358643000005</v>
      </c>
      <c r="K595" s="51">
        <v>208.96629333000001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44067.404861111114</v>
      </c>
      <c r="C596" s="50">
        <v>28.714233400000001</v>
      </c>
      <c r="D596" s="50">
        <v>1004.80230713</v>
      </c>
      <c r="E596" s="50">
        <v>70.021621699999997</v>
      </c>
      <c r="F596" s="50">
        <v>215.40617370999999</v>
      </c>
      <c r="G596" s="50">
        <v>0.45101202000000001</v>
      </c>
      <c r="H596" s="50">
        <v>0</v>
      </c>
      <c r="I596" s="50">
        <v>362.51547240999997</v>
      </c>
      <c r="J596" s="51">
        <v>354.13845824999999</v>
      </c>
      <c r="K596" s="51">
        <v>212.65861511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44067.405555555553</v>
      </c>
      <c r="C597" s="50">
        <v>28.156280519999999</v>
      </c>
      <c r="D597" s="50">
        <v>1004.7145996100001</v>
      </c>
      <c r="E597" s="50">
        <v>73.339172360000006</v>
      </c>
      <c r="F597" s="50">
        <v>190.91629028</v>
      </c>
      <c r="G597" s="50">
        <v>1.1968308700000001</v>
      </c>
      <c r="H597" s="50">
        <v>0</v>
      </c>
      <c r="I597" s="50">
        <v>339.65264893</v>
      </c>
      <c r="J597" s="51">
        <v>332.96997069999998</v>
      </c>
      <c r="K597" s="51">
        <v>226.60760497999999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44067.40625</v>
      </c>
      <c r="C598" s="50">
        <v>28.225616460000001</v>
      </c>
      <c r="D598" s="50">
        <v>1004.7145996100001</v>
      </c>
      <c r="E598" s="50">
        <v>73.284599299999996</v>
      </c>
      <c r="F598" s="50">
        <v>178.46784973000001</v>
      </c>
      <c r="G598" s="50">
        <v>1.5358394399999999</v>
      </c>
      <c r="H598" s="50">
        <v>0</v>
      </c>
      <c r="I598" s="50">
        <v>335.94509887999999</v>
      </c>
      <c r="J598" s="51">
        <v>329.77319335999999</v>
      </c>
      <c r="K598" s="51">
        <v>221.52023315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44067.406944444447</v>
      </c>
      <c r="C599" s="50">
        <v>28.153137210000001</v>
      </c>
      <c r="D599" s="50">
        <v>1004.80230713</v>
      </c>
      <c r="E599" s="50">
        <v>72.563377380000006</v>
      </c>
      <c r="F599" s="50">
        <v>262.37902831999997</v>
      </c>
      <c r="G599" s="50">
        <v>1.73924458</v>
      </c>
      <c r="H599" s="50">
        <v>0</v>
      </c>
      <c r="I599" s="50">
        <v>385.55514526000002</v>
      </c>
      <c r="J599" s="51">
        <v>379.62738037000003</v>
      </c>
      <c r="K599" s="51">
        <v>211.26354979999999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44067.407638888886</v>
      </c>
      <c r="C600" s="50">
        <v>27.95141602</v>
      </c>
      <c r="D600" s="50">
        <v>1004.7145996100001</v>
      </c>
      <c r="E600" s="50">
        <v>74.610061650000006</v>
      </c>
      <c r="F600" s="50">
        <v>219.78488159</v>
      </c>
      <c r="G600" s="50">
        <v>0.92562401000000005</v>
      </c>
      <c r="H600" s="50">
        <v>0</v>
      </c>
      <c r="I600" s="50">
        <v>924.82000731999995</v>
      </c>
      <c r="J600" s="51">
        <v>915.49450683999999</v>
      </c>
      <c r="K600" s="51">
        <v>211.83805846999999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44067.408333333333</v>
      </c>
      <c r="C601" s="50">
        <v>28.105865479999999</v>
      </c>
      <c r="D601" s="50">
        <v>1004.81689453</v>
      </c>
      <c r="E601" s="50">
        <v>73.561378480000002</v>
      </c>
      <c r="F601" s="50">
        <v>221.14622498</v>
      </c>
      <c r="G601" s="50">
        <v>0.3832103</v>
      </c>
      <c r="H601" s="50">
        <v>0</v>
      </c>
      <c r="I601" s="50">
        <v>721.34875488</v>
      </c>
      <c r="J601" s="51">
        <v>712.62188720999995</v>
      </c>
      <c r="K601" s="51">
        <v>187.87843323000001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44067.40902777778</v>
      </c>
      <c r="C602" s="50">
        <v>28.222473140000002</v>
      </c>
      <c r="D602" s="50">
        <v>1004.7145996100001</v>
      </c>
      <c r="E602" s="50">
        <v>74.243606569999997</v>
      </c>
      <c r="F602" s="50">
        <v>166.06156920999999</v>
      </c>
      <c r="G602" s="50">
        <v>0.45101202000000001</v>
      </c>
      <c r="H602" s="50">
        <v>0</v>
      </c>
      <c r="I602" s="50">
        <v>926.49737548999997</v>
      </c>
      <c r="J602" s="51">
        <v>909.27374268000005</v>
      </c>
      <c r="K602" s="51">
        <v>160.22648620999999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44067.409722222219</v>
      </c>
      <c r="C603" s="50">
        <v>28.550292970000001</v>
      </c>
      <c r="D603" s="50">
        <v>1004.7145996100001</v>
      </c>
      <c r="E603" s="50">
        <v>74.9453125</v>
      </c>
      <c r="F603" s="50">
        <v>333.21017455999998</v>
      </c>
      <c r="G603" s="50">
        <v>0.99342578999999998</v>
      </c>
      <c r="H603" s="50">
        <v>0</v>
      </c>
      <c r="I603" s="50">
        <v>926.67395020000004</v>
      </c>
      <c r="J603" s="51">
        <v>911.17431640999996</v>
      </c>
      <c r="K603" s="51">
        <v>137.25177002000001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44067.410416666666</v>
      </c>
      <c r="C604" s="50">
        <v>28.799377440000001</v>
      </c>
      <c r="D604" s="50">
        <v>1004.7145996100001</v>
      </c>
      <c r="E604" s="50">
        <v>71.499122619999994</v>
      </c>
      <c r="F604" s="50">
        <v>122.34468079</v>
      </c>
      <c r="G604" s="50">
        <v>1.4680377200000001</v>
      </c>
      <c r="H604" s="50">
        <v>0</v>
      </c>
      <c r="I604" s="50">
        <v>919.52380371000004</v>
      </c>
      <c r="J604" s="51">
        <v>903.91668701000003</v>
      </c>
      <c r="K604" s="51">
        <v>137.00547791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44067.411111111112</v>
      </c>
      <c r="C605" s="50">
        <v>28.931793209999999</v>
      </c>
      <c r="D605" s="50">
        <v>1004.52453613</v>
      </c>
      <c r="E605" s="50">
        <v>70.002128600000006</v>
      </c>
      <c r="F605" s="50">
        <v>120.37988281</v>
      </c>
      <c r="G605" s="50">
        <v>1.73924458</v>
      </c>
      <c r="H605" s="50">
        <v>0</v>
      </c>
      <c r="I605" s="50">
        <v>915.02160645000004</v>
      </c>
      <c r="J605" s="51">
        <v>899.59649658000001</v>
      </c>
      <c r="K605" s="51">
        <v>132.57455444000001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44067.411805555559</v>
      </c>
      <c r="C606" s="50">
        <v>28.673278809999999</v>
      </c>
      <c r="D606" s="50">
        <v>1004.7145996100001</v>
      </c>
      <c r="E606" s="50">
        <v>73.401542660000004</v>
      </c>
      <c r="F606" s="50">
        <v>73.154403689999995</v>
      </c>
      <c r="G606" s="50">
        <v>1.40023601</v>
      </c>
      <c r="H606" s="50">
        <v>0</v>
      </c>
      <c r="I606" s="50">
        <v>914.40380859000004</v>
      </c>
      <c r="J606" s="51">
        <v>899.59649658000001</v>
      </c>
      <c r="K606" s="51">
        <v>119.11788177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44067.412499999999</v>
      </c>
      <c r="C607" s="50">
        <v>28.739471439999999</v>
      </c>
      <c r="D607" s="50">
        <v>1004.52453613</v>
      </c>
      <c r="E607" s="50">
        <v>72.087783810000005</v>
      </c>
      <c r="F607" s="50">
        <v>115.18717194</v>
      </c>
      <c r="G607" s="50">
        <v>1.1968308700000001</v>
      </c>
      <c r="H607" s="50">
        <v>0</v>
      </c>
      <c r="I607" s="50">
        <v>904.25231933999999</v>
      </c>
      <c r="J607" s="51">
        <v>889.48742675999995</v>
      </c>
      <c r="K607" s="51">
        <v>117.47679900999999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44067.413194444445</v>
      </c>
      <c r="C608" s="50">
        <v>28.761535640000002</v>
      </c>
      <c r="D608" s="50">
        <v>1004.7145996100001</v>
      </c>
      <c r="E608" s="50">
        <v>70.29450989</v>
      </c>
      <c r="F608" s="50">
        <v>70.066848750000005</v>
      </c>
      <c r="G608" s="50">
        <v>1.3324343000000001</v>
      </c>
      <c r="H608" s="50">
        <v>0</v>
      </c>
      <c r="I608" s="50">
        <v>914.13885498000002</v>
      </c>
      <c r="J608" s="51">
        <v>900.37426758000004</v>
      </c>
      <c r="K608" s="51">
        <v>119.93843079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44067.413888888892</v>
      </c>
      <c r="C609" s="50">
        <v>28.868713379999999</v>
      </c>
      <c r="D609" s="50">
        <v>1004.7145996100001</v>
      </c>
      <c r="E609" s="50">
        <v>74.18122864</v>
      </c>
      <c r="F609" s="50">
        <v>190.34091187000001</v>
      </c>
      <c r="G609" s="50">
        <v>0.72221886999999996</v>
      </c>
      <c r="H609" s="50">
        <v>0</v>
      </c>
      <c r="I609" s="50">
        <v>914.93347168000003</v>
      </c>
      <c r="J609" s="51">
        <v>899.94213866999996</v>
      </c>
      <c r="K609" s="51">
        <v>115.42556763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44067.414583333331</v>
      </c>
      <c r="C610" s="50">
        <v>28.868713379999999</v>
      </c>
      <c r="D610" s="50">
        <v>1004.7145996100001</v>
      </c>
      <c r="E610" s="50">
        <v>71.311988830000004</v>
      </c>
      <c r="F610" s="50">
        <v>56.776378630000004</v>
      </c>
      <c r="G610" s="50">
        <v>0.72221886999999996</v>
      </c>
      <c r="H610" s="50">
        <v>0</v>
      </c>
      <c r="I610" s="50">
        <v>930.02807616999996</v>
      </c>
      <c r="J610" s="51">
        <v>916.35852050999995</v>
      </c>
      <c r="K610" s="51">
        <v>128.30798340000001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44067.415277777778</v>
      </c>
      <c r="C611" s="50">
        <v>29.083099369999999</v>
      </c>
      <c r="D611" s="50">
        <v>1004.80230713</v>
      </c>
      <c r="E611" s="50">
        <v>70.867568969999994</v>
      </c>
      <c r="F611" s="50">
        <v>198.92988586000001</v>
      </c>
      <c r="G611" s="50">
        <v>0.3832103</v>
      </c>
      <c r="H611" s="50">
        <v>0</v>
      </c>
      <c r="I611" s="50">
        <v>941.68041991999996</v>
      </c>
      <c r="J611" s="51">
        <v>928.54132079999999</v>
      </c>
      <c r="K611" s="51">
        <v>139.13890076000001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44067.415972222225</v>
      </c>
      <c r="C612" s="50">
        <v>28.979064940000001</v>
      </c>
      <c r="D612" s="50">
        <v>1004.50994873</v>
      </c>
      <c r="E612" s="50">
        <v>70.777908330000002</v>
      </c>
      <c r="F612" s="50">
        <v>125.39012909</v>
      </c>
      <c r="G612" s="50">
        <v>2.2138567</v>
      </c>
      <c r="H612" s="50">
        <v>0</v>
      </c>
      <c r="I612" s="50">
        <v>934.17718506000006</v>
      </c>
      <c r="J612" s="51">
        <v>920.07373046999999</v>
      </c>
      <c r="K612" s="51">
        <v>133.47727965999999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44067.416666666664</v>
      </c>
      <c r="C613" s="50">
        <v>29.155639650000001</v>
      </c>
      <c r="D613" s="50">
        <v>1004.7145996100001</v>
      </c>
      <c r="E613" s="50">
        <v>71.464027400000006</v>
      </c>
      <c r="F613" s="50">
        <v>110.75234222</v>
      </c>
      <c r="G613" s="50">
        <v>2.5528652699999999</v>
      </c>
      <c r="H613" s="50">
        <v>0</v>
      </c>
      <c r="I613" s="50">
        <v>932.41168213000003</v>
      </c>
      <c r="J613" s="51">
        <v>918.34594727000001</v>
      </c>
      <c r="K613" s="51">
        <v>127.32332611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44067.417361111111</v>
      </c>
      <c r="C614" s="50">
        <v>29.111480709999999</v>
      </c>
      <c r="D614" s="50">
        <v>1004.7145996100001</v>
      </c>
      <c r="E614" s="50">
        <v>68.571403500000002</v>
      </c>
      <c r="F614" s="50">
        <v>131.93011475</v>
      </c>
      <c r="G614" s="50">
        <v>2.8240721199999999</v>
      </c>
      <c r="H614" s="50">
        <v>0</v>
      </c>
      <c r="I614" s="50">
        <v>933.55908203000001</v>
      </c>
      <c r="J614" s="51">
        <v>918.86437988</v>
      </c>
      <c r="K614" s="51">
        <v>127.32332611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44067.418055555558</v>
      </c>
      <c r="C615" s="50">
        <v>28.70162964</v>
      </c>
      <c r="D615" s="50">
        <v>1004.50994873</v>
      </c>
      <c r="E615" s="50">
        <v>71.748611449999999</v>
      </c>
      <c r="F615" s="50">
        <v>186.83232117</v>
      </c>
      <c r="G615" s="50">
        <v>0.99342578999999998</v>
      </c>
      <c r="H615" s="50">
        <v>0</v>
      </c>
      <c r="I615" s="50">
        <v>936.56048583999996</v>
      </c>
      <c r="J615" s="51">
        <v>922.83868408000001</v>
      </c>
      <c r="K615" s="51">
        <v>128.38990784000001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44067.418749999997</v>
      </c>
      <c r="C616" s="50">
        <v>28.411621090000001</v>
      </c>
      <c r="D616" s="50">
        <v>1004.69995117</v>
      </c>
      <c r="E616" s="50">
        <v>71.939636230000005</v>
      </c>
      <c r="F616" s="50">
        <v>76.256019589999994</v>
      </c>
      <c r="G616" s="50">
        <v>0.85782230000000004</v>
      </c>
      <c r="H616" s="50">
        <v>0</v>
      </c>
      <c r="I616" s="50">
        <v>953.50903319999998</v>
      </c>
      <c r="J616" s="51">
        <v>938.82318114999998</v>
      </c>
      <c r="K616" s="51">
        <v>138.48246764999999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44067.419444444444</v>
      </c>
      <c r="C617" s="50">
        <v>28.720550540000001</v>
      </c>
      <c r="D617" s="50">
        <v>1004.69995117</v>
      </c>
      <c r="E617" s="50">
        <v>70.349082949999996</v>
      </c>
      <c r="F617" s="50">
        <v>284.96023559999998</v>
      </c>
      <c r="G617" s="50">
        <v>0.92562401000000005</v>
      </c>
      <c r="H617" s="50">
        <v>0</v>
      </c>
      <c r="I617" s="50">
        <v>999.76464843999997</v>
      </c>
      <c r="J617" s="51">
        <v>979.25952147999999</v>
      </c>
      <c r="K617" s="51">
        <v>164.8215332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44067.420138888891</v>
      </c>
      <c r="C618" s="50">
        <v>29.379516599999999</v>
      </c>
      <c r="D618" s="50">
        <v>1004.69995117</v>
      </c>
      <c r="E618" s="50">
        <v>68.828697199999993</v>
      </c>
      <c r="F618" s="50">
        <v>244.30281067000001</v>
      </c>
      <c r="G618" s="50">
        <v>0.3832103</v>
      </c>
      <c r="H618" s="50">
        <v>0</v>
      </c>
      <c r="I618" s="50">
        <v>1012.21130371</v>
      </c>
      <c r="J618" s="51">
        <v>997.31744385000002</v>
      </c>
      <c r="K618" s="51">
        <v>184.02200317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44067.42083333333</v>
      </c>
      <c r="C619" s="50">
        <v>29.552948000000001</v>
      </c>
      <c r="D619" s="50">
        <v>1004.50994873</v>
      </c>
      <c r="E619" s="50">
        <v>69.093788149999995</v>
      </c>
      <c r="F619" s="50">
        <v>210.76080322000001</v>
      </c>
      <c r="G619" s="50">
        <v>0.85782230000000004</v>
      </c>
      <c r="H619" s="50">
        <v>0</v>
      </c>
      <c r="I619" s="50">
        <v>1039.0463867200001</v>
      </c>
      <c r="J619" s="51">
        <v>1026.52160645</v>
      </c>
      <c r="K619" s="51">
        <v>203.87892151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44067.421527777777</v>
      </c>
      <c r="C620" s="50">
        <v>29.641235349999999</v>
      </c>
      <c r="D620" s="50">
        <v>1004.42224121</v>
      </c>
      <c r="E620" s="50">
        <v>67.054924009999993</v>
      </c>
      <c r="F620" s="50">
        <v>147.87307738999999</v>
      </c>
      <c r="G620" s="50">
        <v>2.0104515599999999</v>
      </c>
      <c r="H620" s="50">
        <v>0</v>
      </c>
      <c r="I620" s="50">
        <v>1068.7946777300001</v>
      </c>
      <c r="J620" s="51">
        <v>1053.3927002</v>
      </c>
      <c r="K620" s="51">
        <v>218.15612793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44067.422222222223</v>
      </c>
      <c r="C621" s="50">
        <v>29.360595700000001</v>
      </c>
      <c r="D621" s="50">
        <v>1004.50994873</v>
      </c>
      <c r="E621" s="50">
        <v>69.510925290000003</v>
      </c>
      <c r="F621" s="50">
        <v>146.69419861</v>
      </c>
      <c r="G621" s="50">
        <v>0.92562401000000005</v>
      </c>
      <c r="H621" s="50">
        <v>0</v>
      </c>
      <c r="I621" s="50">
        <v>1076.2979736299999</v>
      </c>
      <c r="J621" s="51">
        <v>1060.9962158200001</v>
      </c>
      <c r="K621" s="51">
        <v>223.9818573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44067.42291666667</v>
      </c>
      <c r="C622" s="50">
        <v>29.467803960000001</v>
      </c>
      <c r="D622" s="50">
        <v>1004.50994873</v>
      </c>
      <c r="E622" s="50">
        <v>68.622085569999996</v>
      </c>
      <c r="F622" s="50">
        <v>129.10922241</v>
      </c>
      <c r="G622" s="50">
        <v>1.6714428699999999</v>
      </c>
      <c r="H622" s="50">
        <v>0</v>
      </c>
      <c r="I622" s="50">
        <v>1046.8145752</v>
      </c>
      <c r="J622" s="51">
        <v>1028.50878906</v>
      </c>
      <c r="K622" s="51">
        <v>224.47418213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44067.423611111109</v>
      </c>
      <c r="C623" s="50">
        <v>29.56240845</v>
      </c>
      <c r="D623" s="50">
        <v>1004.40759277</v>
      </c>
      <c r="E623" s="50">
        <v>66.134887699999993</v>
      </c>
      <c r="F623" s="50">
        <v>186.13059998</v>
      </c>
      <c r="G623" s="50">
        <v>1.9426498400000001</v>
      </c>
      <c r="H623" s="50">
        <v>0</v>
      </c>
      <c r="I623" s="50">
        <v>921.46557616999996</v>
      </c>
      <c r="J623" s="51">
        <v>910.48309326000003</v>
      </c>
      <c r="K623" s="51">
        <v>234.64892578000001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44067.424305555556</v>
      </c>
      <c r="C624" s="50">
        <v>29.738983149999999</v>
      </c>
      <c r="D624" s="50">
        <v>1004.40759277</v>
      </c>
      <c r="E624" s="50">
        <v>68.041221620000002</v>
      </c>
      <c r="F624" s="50">
        <v>201.89114380000001</v>
      </c>
      <c r="G624" s="50">
        <v>2.1460549800000002</v>
      </c>
      <c r="H624" s="50">
        <v>0</v>
      </c>
      <c r="I624" s="50">
        <v>945.21142578000001</v>
      </c>
      <c r="J624" s="51">
        <v>939.86004638999998</v>
      </c>
      <c r="K624" s="51">
        <v>225.70512389999999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44067.425000000003</v>
      </c>
      <c r="C625" s="50">
        <v>29.66015625</v>
      </c>
      <c r="D625" s="50">
        <v>1004.40759277</v>
      </c>
      <c r="E625" s="50">
        <v>66.805419920000006</v>
      </c>
      <c r="F625" s="50">
        <v>116.80110931</v>
      </c>
      <c r="G625" s="50">
        <v>1.6036411500000001</v>
      </c>
      <c r="H625" s="50">
        <v>0</v>
      </c>
      <c r="I625" s="50">
        <v>1065.7052002</v>
      </c>
      <c r="J625" s="51">
        <v>1052.4421386700001</v>
      </c>
      <c r="K625" s="51">
        <v>223.24349975999999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44067.425694444442</v>
      </c>
      <c r="C626" s="50">
        <v>29.294372559999999</v>
      </c>
      <c r="D626" s="50">
        <v>1004.40759277</v>
      </c>
      <c r="E626" s="50">
        <v>69.986526490000003</v>
      </c>
      <c r="F626" s="50">
        <v>181.96243286000001</v>
      </c>
      <c r="G626" s="50">
        <v>1.3324343000000001</v>
      </c>
      <c r="H626" s="50">
        <v>0</v>
      </c>
      <c r="I626" s="50">
        <v>1033.2204589800001</v>
      </c>
      <c r="J626" s="51">
        <v>1017.7084350600001</v>
      </c>
      <c r="K626" s="51">
        <v>224.47418213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44067.426388888889</v>
      </c>
      <c r="C627" s="50">
        <v>29.316467289999999</v>
      </c>
      <c r="D627" s="50">
        <v>1004.40759277</v>
      </c>
      <c r="E627" s="50">
        <v>68.637672420000001</v>
      </c>
      <c r="F627" s="50">
        <v>196.95108031999999</v>
      </c>
      <c r="G627" s="50">
        <v>0.92562401000000005</v>
      </c>
      <c r="H627" s="50">
        <v>0</v>
      </c>
      <c r="I627" s="50">
        <v>856.05462646000001</v>
      </c>
      <c r="J627" s="51">
        <v>842.57098388999998</v>
      </c>
      <c r="K627" s="51">
        <v>214.1355896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44067.427083333336</v>
      </c>
      <c r="C628" s="50">
        <v>29.37637329</v>
      </c>
      <c r="D628" s="50">
        <v>1004.40759277</v>
      </c>
      <c r="E628" s="50">
        <v>69.647361759999995</v>
      </c>
      <c r="F628" s="50">
        <v>261.05978393999999</v>
      </c>
      <c r="G628" s="50">
        <v>1.0612275600000001</v>
      </c>
      <c r="H628" s="50">
        <v>0</v>
      </c>
      <c r="I628" s="50">
        <v>731.76519774999997</v>
      </c>
      <c r="J628" s="51">
        <v>720.74383545000001</v>
      </c>
      <c r="K628" s="51">
        <v>211.34573363999999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44067.427777777775</v>
      </c>
      <c r="C629" s="50">
        <v>29.231323239999998</v>
      </c>
      <c r="D629" s="50">
        <v>1004.42224121</v>
      </c>
      <c r="E629" s="50">
        <v>68.01393127</v>
      </c>
      <c r="F629" s="50">
        <v>178.46784973000001</v>
      </c>
      <c r="G629" s="50">
        <v>0.45101202000000001</v>
      </c>
      <c r="H629" s="50">
        <v>0</v>
      </c>
      <c r="I629" s="50">
        <v>460.67602539000001</v>
      </c>
      <c r="J629" s="51">
        <v>454.27899170000001</v>
      </c>
      <c r="K629" s="51">
        <v>216.67915343999999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44067.428472222222</v>
      </c>
      <c r="C630" s="50">
        <v>29.28491211</v>
      </c>
      <c r="D630" s="50">
        <v>1004.50994873</v>
      </c>
      <c r="E630" s="50">
        <v>70.60247803</v>
      </c>
      <c r="F630" s="50">
        <v>271.79602051000001</v>
      </c>
      <c r="G630" s="50">
        <v>0</v>
      </c>
      <c r="H630" s="50">
        <v>0</v>
      </c>
      <c r="I630" s="50">
        <v>629.10278319999998</v>
      </c>
      <c r="J630" s="51">
        <v>615.85125731999995</v>
      </c>
      <c r="K630" s="51">
        <v>226.85389709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44067.429166666669</v>
      </c>
      <c r="C631" s="50">
        <v>29.407897949999999</v>
      </c>
      <c r="D631" s="50">
        <v>1004.40759277</v>
      </c>
      <c r="E631" s="50">
        <v>70.36467743</v>
      </c>
      <c r="F631" s="50">
        <v>313.09902954</v>
      </c>
      <c r="G631" s="50">
        <v>0</v>
      </c>
      <c r="H631" s="50">
        <v>0</v>
      </c>
      <c r="I631" s="50">
        <v>1102.8685302700001</v>
      </c>
      <c r="J631" s="51">
        <v>1082.6831054700001</v>
      </c>
      <c r="K631" s="51">
        <v>226.36155701000001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44067.429861111108</v>
      </c>
      <c r="C632" s="50">
        <v>29.590789789999999</v>
      </c>
      <c r="D632" s="50">
        <v>1004.40759277</v>
      </c>
      <c r="E632" s="50">
        <v>66.154380799999998</v>
      </c>
      <c r="F632" s="50">
        <v>317.73034668000003</v>
      </c>
      <c r="G632" s="50">
        <v>0</v>
      </c>
      <c r="H632" s="50">
        <v>0</v>
      </c>
      <c r="I632" s="50">
        <v>1160.1582031299999</v>
      </c>
      <c r="J632" s="51">
        <v>1134.4382324200001</v>
      </c>
      <c r="K632" s="51">
        <v>226.60760497999999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44067.430555555555</v>
      </c>
      <c r="C633" s="50">
        <v>29.691680909999999</v>
      </c>
      <c r="D633" s="50">
        <v>1004.40759277</v>
      </c>
      <c r="E633" s="50">
        <v>66.661186220000005</v>
      </c>
      <c r="F633" s="50">
        <v>295.80874634000003</v>
      </c>
      <c r="G633" s="50">
        <v>0.31540858999999999</v>
      </c>
      <c r="H633" s="50">
        <v>0</v>
      </c>
      <c r="I633" s="50">
        <v>1157.8630371100001</v>
      </c>
      <c r="J633" s="51">
        <v>1131.6732177700001</v>
      </c>
      <c r="K633" s="51">
        <v>228.00265503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44067.431250000001</v>
      </c>
      <c r="C634" s="50">
        <v>29.972351069999998</v>
      </c>
      <c r="D634" s="50">
        <v>1004.39294434</v>
      </c>
      <c r="E634" s="50">
        <v>68.438858030000006</v>
      </c>
      <c r="F634" s="50">
        <v>95.833877560000005</v>
      </c>
      <c r="G634" s="50">
        <v>1.1968308700000001</v>
      </c>
      <c r="H634" s="50">
        <v>0</v>
      </c>
      <c r="I634" s="50">
        <v>1127.93811035</v>
      </c>
      <c r="J634" s="51">
        <v>1114.30627441</v>
      </c>
      <c r="K634" s="51">
        <v>238.09495544000001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44067.431944444441</v>
      </c>
      <c r="C635" s="50">
        <v>30.473876950000001</v>
      </c>
      <c r="D635" s="50">
        <v>1004.39294434</v>
      </c>
      <c r="E635" s="50">
        <v>67.362892149999993</v>
      </c>
      <c r="F635" s="50">
        <v>129.10922241</v>
      </c>
      <c r="G635" s="50">
        <v>0.79002059000000002</v>
      </c>
      <c r="H635" s="50">
        <v>0</v>
      </c>
      <c r="I635" s="50">
        <v>1116.9923095700001</v>
      </c>
      <c r="J635" s="51">
        <v>1103.1604003899999</v>
      </c>
      <c r="K635" s="51">
        <v>234.23852539000001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44067.432638888888</v>
      </c>
      <c r="C636" s="50">
        <v>30.612670900000001</v>
      </c>
      <c r="D636" s="50">
        <v>1004.40759277</v>
      </c>
      <c r="E636" s="50">
        <v>66.723548890000004</v>
      </c>
      <c r="F636" s="50">
        <v>150.89045715</v>
      </c>
      <c r="G636" s="50">
        <v>1.12902927</v>
      </c>
      <c r="H636" s="50">
        <v>0</v>
      </c>
      <c r="I636" s="50">
        <v>1148.1530761700001</v>
      </c>
      <c r="J636" s="51">
        <v>1133.40136719</v>
      </c>
      <c r="K636" s="51">
        <v>239.49000548999999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44067.433333333334</v>
      </c>
      <c r="C637" s="50">
        <v>30.40762329</v>
      </c>
      <c r="D637" s="50">
        <v>1004.39294434</v>
      </c>
      <c r="E637" s="50">
        <v>69.132774350000005</v>
      </c>
      <c r="F637" s="50">
        <v>158.13215636999999</v>
      </c>
      <c r="G637" s="50">
        <v>1.26463258</v>
      </c>
      <c r="H637" s="50">
        <v>0</v>
      </c>
      <c r="I637" s="50">
        <v>1131.9106445299999</v>
      </c>
      <c r="J637" s="51">
        <v>1117.0711669899999</v>
      </c>
      <c r="K637" s="51">
        <v>238.99768065999999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44067.434027777781</v>
      </c>
      <c r="C638" s="50">
        <v>30.404479980000001</v>
      </c>
      <c r="D638" s="50">
        <v>1004.39294434</v>
      </c>
      <c r="E638" s="50">
        <v>66.142692569999994</v>
      </c>
      <c r="F638" s="50">
        <v>201.82096863000001</v>
      </c>
      <c r="G638" s="50">
        <v>0.58661549999999996</v>
      </c>
      <c r="H638" s="50">
        <v>0</v>
      </c>
      <c r="I638" s="50">
        <v>1146.56408691</v>
      </c>
      <c r="J638" s="51">
        <v>1132.7963867200001</v>
      </c>
      <c r="K638" s="51">
        <v>254.01350403000001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44067.43472222222</v>
      </c>
      <c r="C639" s="50">
        <v>30.161621090000001</v>
      </c>
      <c r="D639" s="50">
        <v>1004.39294434</v>
      </c>
      <c r="E639" s="50">
        <v>68.481742859999997</v>
      </c>
      <c r="F639" s="50">
        <v>180.99404906999999</v>
      </c>
      <c r="G639" s="50">
        <v>1.73924458</v>
      </c>
      <c r="H639" s="50">
        <v>0</v>
      </c>
      <c r="I639" s="50">
        <v>1080.8000488299999</v>
      </c>
      <c r="J639" s="51">
        <v>1067.3897705100001</v>
      </c>
      <c r="K639" s="51">
        <v>270.17782592999998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44067.435416666667</v>
      </c>
      <c r="C640" s="50">
        <v>30.28146362</v>
      </c>
      <c r="D640" s="50">
        <v>1004.39294434</v>
      </c>
      <c r="E640" s="50">
        <v>67.222549439999995</v>
      </c>
      <c r="F640" s="50">
        <v>182.20100403000001</v>
      </c>
      <c r="G640" s="50">
        <v>1.8748481299999999</v>
      </c>
      <c r="H640" s="50">
        <v>0</v>
      </c>
      <c r="I640" s="50">
        <v>694.60180663999995</v>
      </c>
      <c r="J640" s="51">
        <v>687.30603026999995</v>
      </c>
      <c r="K640" s="51">
        <v>296.76321410999998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44067.436111111114</v>
      </c>
      <c r="C641" s="50">
        <v>29.80838013</v>
      </c>
      <c r="D641" s="50">
        <v>1004.30523682</v>
      </c>
      <c r="E641" s="50">
        <v>68.294616700000006</v>
      </c>
      <c r="F641" s="50">
        <v>194.48100281000001</v>
      </c>
      <c r="G641" s="50">
        <v>2.1460549800000002</v>
      </c>
      <c r="H641" s="50">
        <v>0</v>
      </c>
      <c r="I641" s="50">
        <v>465.70785522</v>
      </c>
      <c r="J641" s="51">
        <v>463.9559021</v>
      </c>
      <c r="K641" s="51">
        <v>316.86614989999998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44067.436805555553</v>
      </c>
      <c r="C642" s="50">
        <v>29.83361816</v>
      </c>
      <c r="D642" s="50">
        <v>1004.39294434</v>
      </c>
      <c r="E642" s="50">
        <v>69.241935729999994</v>
      </c>
      <c r="F642" s="50">
        <v>103.30009459999999</v>
      </c>
      <c r="G642" s="50">
        <v>1.3324343000000001</v>
      </c>
      <c r="H642" s="50">
        <v>0</v>
      </c>
      <c r="I642" s="50">
        <v>457.41000365999997</v>
      </c>
      <c r="J642" s="51">
        <v>453.67401123000002</v>
      </c>
      <c r="K642" s="51">
        <v>310.71218871999997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44067.4375</v>
      </c>
      <c r="C643" s="50">
        <v>29.792602540000001</v>
      </c>
      <c r="D643" s="50">
        <v>1004.39294434</v>
      </c>
      <c r="E643" s="50">
        <v>67.666969300000005</v>
      </c>
      <c r="F643" s="50">
        <v>167.05798340000001</v>
      </c>
      <c r="G643" s="50">
        <v>1.12902927</v>
      </c>
      <c r="H643" s="50">
        <v>0</v>
      </c>
      <c r="I643" s="50">
        <v>437.01885986000002</v>
      </c>
      <c r="J643" s="51">
        <v>434.57922363</v>
      </c>
      <c r="K643" s="51">
        <v>297.33746337999997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44067.438194444447</v>
      </c>
      <c r="C644" s="50">
        <v>29.71691895</v>
      </c>
      <c r="D644" s="50">
        <v>1004.40759277</v>
      </c>
      <c r="E644" s="50">
        <v>68.754631040000007</v>
      </c>
      <c r="F644" s="50">
        <v>160.84077454000001</v>
      </c>
      <c r="G644" s="50">
        <v>1.8070464100000001</v>
      </c>
      <c r="H644" s="50">
        <v>0</v>
      </c>
      <c r="I644" s="50">
        <v>405.41662597999999</v>
      </c>
      <c r="J644" s="51">
        <v>400.62304688</v>
      </c>
      <c r="K644" s="51">
        <v>285.85009766000002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44067.438888888886</v>
      </c>
      <c r="C645" s="50">
        <v>29.474121090000001</v>
      </c>
      <c r="D645" s="50">
        <v>1004.40759277</v>
      </c>
      <c r="E645" s="50">
        <v>71.222328189999999</v>
      </c>
      <c r="F645" s="50">
        <v>194.17228699</v>
      </c>
      <c r="G645" s="50">
        <v>1.6036411500000001</v>
      </c>
      <c r="H645" s="50">
        <v>0</v>
      </c>
      <c r="I645" s="50">
        <v>376.55108643</v>
      </c>
      <c r="J645" s="51">
        <v>371.85104369999999</v>
      </c>
      <c r="K645" s="51">
        <v>290.52706909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44067.439583333333</v>
      </c>
      <c r="C646" s="50">
        <v>29.436279299999999</v>
      </c>
      <c r="D646" s="50">
        <v>1004.40759277</v>
      </c>
      <c r="E646" s="50">
        <v>69.1171875</v>
      </c>
      <c r="F646" s="50">
        <v>148.53269958000001</v>
      </c>
      <c r="G646" s="50">
        <v>1.8070464100000001</v>
      </c>
      <c r="H646" s="50">
        <v>0</v>
      </c>
      <c r="I646" s="50">
        <v>360.83837891000002</v>
      </c>
      <c r="J646" s="51">
        <v>355.26184081999997</v>
      </c>
      <c r="K646" s="51">
        <v>275.59344482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44067.44027777778</v>
      </c>
      <c r="C647" s="50">
        <v>29.578186039999999</v>
      </c>
      <c r="D647" s="50">
        <v>1004.42224121</v>
      </c>
      <c r="E647" s="50">
        <v>69.140579220000006</v>
      </c>
      <c r="F647" s="50">
        <v>140.9962616</v>
      </c>
      <c r="G647" s="50">
        <v>1.4680377200000001</v>
      </c>
      <c r="H647" s="50">
        <v>0</v>
      </c>
      <c r="I647" s="50">
        <v>334.53268433</v>
      </c>
      <c r="J647" s="51">
        <v>330.03225708000002</v>
      </c>
      <c r="K647" s="51">
        <v>257.13131714000002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44067.440972222219</v>
      </c>
      <c r="C648" s="50">
        <v>29.593933109999998</v>
      </c>
      <c r="D648" s="50">
        <v>1004.40759277</v>
      </c>
      <c r="E648" s="50">
        <v>69.163963319999993</v>
      </c>
      <c r="F648" s="50">
        <v>161.6968689</v>
      </c>
      <c r="G648" s="50">
        <v>0.79002059000000002</v>
      </c>
      <c r="H648" s="50">
        <v>0</v>
      </c>
      <c r="I648" s="50">
        <v>312.02294921999999</v>
      </c>
      <c r="J648" s="51">
        <v>306.96292113999999</v>
      </c>
      <c r="K648" s="51">
        <v>238.91549683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44067.441666666666</v>
      </c>
      <c r="C649" s="50">
        <v>29.66647339</v>
      </c>
      <c r="D649" s="50">
        <v>1004.31988525</v>
      </c>
      <c r="E649" s="50">
        <v>69.916358950000003</v>
      </c>
      <c r="F649" s="50">
        <v>106.47184753000001</v>
      </c>
      <c r="G649" s="50">
        <v>0.72221886999999996</v>
      </c>
      <c r="H649" s="50">
        <v>0</v>
      </c>
      <c r="I649" s="50">
        <v>307.96228027000001</v>
      </c>
      <c r="J649" s="51">
        <v>302.38366698999999</v>
      </c>
      <c r="K649" s="51">
        <v>237.84892273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44067.442361111112</v>
      </c>
      <c r="C650" s="50">
        <v>29.581329350000001</v>
      </c>
      <c r="D650" s="50">
        <v>1004.31988525</v>
      </c>
      <c r="E650" s="50">
        <v>70.05281067</v>
      </c>
      <c r="F650" s="50">
        <v>95.10407257</v>
      </c>
      <c r="G650" s="50">
        <v>0.92562401000000005</v>
      </c>
      <c r="H650" s="50">
        <v>0</v>
      </c>
      <c r="I650" s="50">
        <v>320.40893555000002</v>
      </c>
      <c r="J650" s="51">
        <v>313.35678101000002</v>
      </c>
      <c r="K650" s="51">
        <v>248.10559082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44067.443055555559</v>
      </c>
      <c r="C651" s="50">
        <v>29.240783690000001</v>
      </c>
      <c r="D651" s="50">
        <v>1004.42224121</v>
      </c>
      <c r="E651" s="50">
        <v>69.374473570000006</v>
      </c>
      <c r="F651" s="50">
        <v>125.31995392</v>
      </c>
      <c r="G651" s="50">
        <v>1.9426498400000001</v>
      </c>
      <c r="H651" s="50">
        <v>0</v>
      </c>
      <c r="I651" s="50">
        <v>340.62380981000001</v>
      </c>
      <c r="J651" s="51">
        <v>333.74774170000001</v>
      </c>
      <c r="K651" s="51">
        <v>246.46450805999999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44067.443749999999</v>
      </c>
      <c r="C652" s="50">
        <v>29.004272459999999</v>
      </c>
      <c r="D652" s="50">
        <v>1004.31988525</v>
      </c>
      <c r="E652" s="50">
        <v>69.023620609999995</v>
      </c>
      <c r="F652" s="50">
        <v>122.10610199</v>
      </c>
      <c r="G652" s="50">
        <v>1.73924458</v>
      </c>
      <c r="H652" s="50">
        <v>0</v>
      </c>
      <c r="I652" s="50">
        <v>361.10308837999997</v>
      </c>
      <c r="J652" s="51">
        <v>354.22497558999999</v>
      </c>
      <c r="K652" s="51">
        <v>249.17216492</v>
      </c>
      <c r="L652" s="51">
        <v>0.2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44067.444444444445</v>
      </c>
      <c r="C653" s="50">
        <v>28.777313230000001</v>
      </c>
      <c r="D653" s="50">
        <v>1004.42224121</v>
      </c>
      <c r="E653" s="50">
        <v>71.534202579999999</v>
      </c>
      <c r="F653" s="50">
        <v>136.85612488000001</v>
      </c>
      <c r="G653" s="50">
        <v>1.40023601</v>
      </c>
      <c r="H653" s="50">
        <v>0</v>
      </c>
      <c r="I653" s="50">
        <v>379.64086914000001</v>
      </c>
      <c r="J653" s="51">
        <v>372.36947631999999</v>
      </c>
      <c r="K653" s="51">
        <v>265.58279419000002</v>
      </c>
      <c r="L653" s="51">
        <v>0.2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44067.445138888892</v>
      </c>
      <c r="C654" s="50">
        <v>28.93807983</v>
      </c>
      <c r="D654" s="50">
        <v>1004.31988525</v>
      </c>
      <c r="E654" s="50">
        <v>70.025512699999993</v>
      </c>
      <c r="F654" s="50">
        <v>164.19499207000001</v>
      </c>
      <c r="G654" s="50">
        <v>0.92562401000000005</v>
      </c>
      <c r="H654" s="50">
        <v>0</v>
      </c>
      <c r="I654" s="50">
        <v>360.22061157000002</v>
      </c>
      <c r="J654" s="51">
        <v>352.75625609999997</v>
      </c>
      <c r="K654" s="51">
        <v>279.20382690000002</v>
      </c>
      <c r="L654" s="51">
        <v>0.2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44067.445833333331</v>
      </c>
      <c r="C655" s="50">
        <v>28.884490970000002</v>
      </c>
      <c r="D655" s="50">
        <v>1004.31988525</v>
      </c>
      <c r="E655" s="50">
        <v>69.288711550000002</v>
      </c>
      <c r="F655" s="50">
        <v>165.30368042000001</v>
      </c>
      <c r="G655" s="50">
        <v>0.79002059000000002</v>
      </c>
      <c r="H655" s="50">
        <v>0</v>
      </c>
      <c r="I655" s="50">
        <v>365.34030151000002</v>
      </c>
      <c r="J655" s="51">
        <v>355.86651611000002</v>
      </c>
      <c r="K655" s="51">
        <v>288.39364624000001</v>
      </c>
      <c r="L655" s="51">
        <v>0.2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44067.446527777778</v>
      </c>
      <c r="C656" s="50">
        <v>28.868713379999999</v>
      </c>
      <c r="D656" s="50">
        <v>1004.31988525</v>
      </c>
      <c r="E656" s="50">
        <v>70.158058170000004</v>
      </c>
      <c r="F656" s="50">
        <v>328.24206543000003</v>
      </c>
      <c r="G656" s="50">
        <v>0</v>
      </c>
      <c r="H656" s="50">
        <v>0</v>
      </c>
      <c r="I656" s="50">
        <v>379.02279663000002</v>
      </c>
      <c r="J656" s="51">
        <v>368.99987793000003</v>
      </c>
      <c r="K656" s="51">
        <v>287.73721312999999</v>
      </c>
      <c r="L656" s="51">
        <v>0.2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44067.447222222225</v>
      </c>
      <c r="C657" s="50">
        <v>29.016937259999999</v>
      </c>
      <c r="D657" s="50">
        <v>1004.31988525</v>
      </c>
      <c r="E657" s="50">
        <v>69.109390259999998</v>
      </c>
      <c r="F657" s="50">
        <v>338.15023803999998</v>
      </c>
      <c r="G657" s="50">
        <v>0</v>
      </c>
      <c r="H657" s="50">
        <v>0</v>
      </c>
      <c r="I657" s="50">
        <v>389.96890259000003</v>
      </c>
      <c r="J657" s="51">
        <v>378.33117676000001</v>
      </c>
      <c r="K657" s="51">
        <v>289.70654296999999</v>
      </c>
      <c r="L657" s="51">
        <v>0.2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44067.447916666664</v>
      </c>
      <c r="C658" s="50">
        <v>29.231323239999998</v>
      </c>
      <c r="D658" s="50">
        <v>1004.31988525</v>
      </c>
      <c r="E658" s="50">
        <v>68.680557250000007</v>
      </c>
      <c r="F658" s="50">
        <v>224.02323913999999</v>
      </c>
      <c r="G658" s="50">
        <v>0.24760683999999999</v>
      </c>
      <c r="H658" s="50">
        <v>0</v>
      </c>
      <c r="I658" s="50">
        <v>382.55380249000001</v>
      </c>
      <c r="J658" s="51">
        <v>375.04785156000003</v>
      </c>
      <c r="K658" s="51">
        <v>282.89614868000001</v>
      </c>
      <c r="L658" s="51">
        <v>0.2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44067.448611111111</v>
      </c>
      <c r="C659" s="50">
        <v>29.34799194</v>
      </c>
      <c r="D659" s="50">
        <v>1004.3345336899999</v>
      </c>
      <c r="E659" s="50">
        <v>70.29450989</v>
      </c>
      <c r="F659" s="50">
        <v>24.18873215</v>
      </c>
      <c r="G659" s="50">
        <v>0.99342578999999998</v>
      </c>
      <c r="H659" s="50">
        <v>0</v>
      </c>
      <c r="I659" s="50">
        <v>334.62109375</v>
      </c>
      <c r="J659" s="51">
        <v>323.63867188</v>
      </c>
      <c r="K659" s="51">
        <v>253.35707092000001</v>
      </c>
      <c r="L659" s="51">
        <v>0.2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44067.449305555558</v>
      </c>
      <c r="C660" s="50">
        <v>29.363769529999999</v>
      </c>
      <c r="D660" s="50">
        <v>1004.3345336899999</v>
      </c>
      <c r="E660" s="50">
        <v>68.793617249999997</v>
      </c>
      <c r="F660" s="50">
        <v>103.763237</v>
      </c>
      <c r="G660" s="50">
        <v>1.73924458</v>
      </c>
      <c r="H660" s="50">
        <v>0</v>
      </c>
      <c r="I660" s="50">
        <v>325.17578125</v>
      </c>
      <c r="J660" s="51">
        <v>314.73922728999997</v>
      </c>
      <c r="K660" s="51">
        <v>246.95683288999999</v>
      </c>
      <c r="L660" s="51">
        <v>0.2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44067.45</v>
      </c>
      <c r="C661" s="50">
        <v>29.13040161</v>
      </c>
      <c r="D661" s="50">
        <v>1004.31988525</v>
      </c>
      <c r="E661" s="50">
        <v>69.035316469999998</v>
      </c>
      <c r="F661" s="50">
        <v>39.33171463</v>
      </c>
      <c r="G661" s="50">
        <v>0</v>
      </c>
      <c r="H661" s="50">
        <v>0</v>
      </c>
      <c r="I661" s="50">
        <v>309.63964843999997</v>
      </c>
      <c r="J661" s="51">
        <v>300.05062865999997</v>
      </c>
      <c r="K661" s="51">
        <v>236.12591552999999</v>
      </c>
      <c r="L661" s="51">
        <v>0.2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44067.450694444444</v>
      </c>
      <c r="C662" s="50">
        <v>29.064178470000002</v>
      </c>
      <c r="D662" s="50">
        <v>1004.3345336899999</v>
      </c>
      <c r="E662" s="50">
        <v>70.076194760000007</v>
      </c>
      <c r="F662" s="50">
        <v>50.011833189999997</v>
      </c>
      <c r="G662" s="50">
        <v>0.65441722000000002</v>
      </c>
      <c r="H662" s="50">
        <v>0</v>
      </c>
      <c r="I662" s="50">
        <v>328.17715454</v>
      </c>
      <c r="J662" s="51">
        <v>319.31848144999998</v>
      </c>
      <c r="K662" s="51">
        <v>235.71551514000001</v>
      </c>
      <c r="L662" s="51">
        <v>0.2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44067.451388888891</v>
      </c>
      <c r="C663" s="50">
        <v>29.020080570000001</v>
      </c>
      <c r="D663" s="50">
        <v>1004.31988525</v>
      </c>
      <c r="E663" s="50">
        <v>69.655166629999997</v>
      </c>
      <c r="F663" s="50">
        <v>136.68772888000001</v>
      </c>
      <c r="G663" s="50">
        <v>1.9426498400000001</v>
      </c>
      <c r="H663" s="50">
        <v>0</v>
      </c>
      <c r="I663" s="50">
        <v>374.52090454</v>
      </c>
      <c r="J663" s="51">
        <v>366.14840698</v>
      </c>
      <c r="K663" s="51">
        <v>234.81303406000001</v>
      </c>
      <c r="L663" s="51">
        <v>0.2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44067.45208333333</v>
      </c>
      <c r="C664" s="50">
        <v>29.020080570000001</v>
      </c>
      <c r="D664" s="50">
        <v>1004.23217773</v>
      </c>
      <c r="E664" s="50">
        <v>69.25752258</v>
      </c>
      <c r="F664" s="50">
        <v>142.48388671999999</v>
      </c>
      <c r="G664" s="50">
        <v>1.1968308700000001</v>
      </c>
      <c r="H664" s="50">
        <v>0</v>
      </c>
      <c r="I664" s="50">
        <v>395.35354613999999</v>
      </c>
      <c r="J664" s="51">
        <v>386.79873657000002</v>
      </c>
      <c r="K664" s="51">
        <v>232.51551818999999</v>
      </c>
      <c r="L664" s="51">
        <v>0.2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44067.452777777777</v>
      </c>
      <c r="C665" s="50">
        <v>28.875030519999999</v>
      </c>
      <c r="D665" s="50">
        <v>1004.23217773</v>
      </c>
      <c r="E665" s="50">
        <v>68.844291690000006</v>
      </c>
      <c r="F665" s="50">
        <v>120.21144104</v>
      </c>
      <c r="G665" s="50">
        <v>1.26463258</v>
      </c>
      <c r="H665" s="50">
        <v>0</v>
      </c>
      <c r="I665" s="50">
        <v>353.07019043000003</v>
      </c>
      <c r="J665" s="51">
        <v>345.67117309999998</v>
      </c>
      <c r="K665" s="51">
        <v>245.56204224000001</v>
      </c>
      <c r="L665" s="51">
        <v>0.2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44067.453472222223</v>
      </c>
      <c r="C666" s="50">
        <v>28.89395142</v>
      </c>
      <c r="D666" s="50">
        <v>1004.23217773</v>
      </c>
      <c r="E666" s="50">
        <v>69.354980470000001</v>
      </c>
      <c r="F666" s="50">
        <v>114.28897095000001</v>
      </c>
      <c r="G666" s="50">
        <v>1.40023601</v>
      </c>
      <c r="H666" s="50">
        <v>0</v>
      </c>
      <c r="I666" s="50">
        <v>394.82391357</v>
      </c>
      <c r="J666" s="51">
        <v>388.18118285999998</v>
      </c>
      <c r="K666" s="51">
        <v>270.91644287000003</v>
      </c>
      <c r="L666" s="51">
        <v>0.2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44067.45416666667</v>
      </c>
      <c r="C667" s="50">
        <v>28.94439697</v>
      </c>
      <c r="D667" s="50">
        <v>1004.3345336899999</v>
      </c>
      <c r="E667" s="50">
        <v>70.041099549999998</v>
      </c>
      <c r="F667" s="50">
        <v>163.78796387</v>
      </c>
      <c r="G667" s="50">
        <v>1.8748481299999999</v>
      </c>
      <c r="H667" s="50">
        <v>0</v>
      </c>
      <c r="I667" s="50">
        <v>454.49707031000003</v>
      </c>
      <c r="J667" s="51">
        <v>448.57635498000002</v>
      </c>
      <c r="K667" s="51">
        <v>290.36297607</v>
      </c>
      <c r="L667" s="51">
        <v>0.2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44067.454861111109</v>
      </c>
      <c r="C668" s="50">
        <v>29.016937259999999</v>
      </c>
      <c r="D668" s="50">
        <v>1004.23217773</v>
      </c>
      <c r="E668" s="50">
        <v>68.438858030000006</v>
      </c>
      <c r="F668" s="50">
        <v>156.39192199999999</v>
      </c>
      <c r="G668" s="50">
        <v>2.3494601199999998</v>
      </c>
      <c r="H668" s="50">
        <v>0</v>
      </c>
      <c r="I668" s="50">
        <v>353.15859984999997</v>
      </c>
      <c r="J668" s="51">
        <v>348.26327515000003</v>
      </c>
      <c r="K668" s="51">
        <v>260.00335693</v>
      </c>
      <c r="L668" s="51">
        <v>0.2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44067.455555555556</v>
      </c>
      <c r="C669" s="50">
        <v>29.029510500000001</v>
      </c>
      <c r="D669" s="50">
        <v>1004.12982178</v>
      </c>
      <c r="E669" s="50">
        <v>68.8793869</v>
      </c>
      <c r="F669" s="50">
        <v>179.2959137</v>
      </c>
      <c r="G669" s="50">
        <v>1.8070464100000001</v>
      </c>
      <c r="H669" s="50">
        <v>0</v>
      </c>
      <c r="I669" s="50">
        <v>318.99655151000002</v>
      </c>
      <c r="J669" s="51">
        <v>313.87518311000002</v>
      </c>
      <c r="K669" s="51">
        <v>244.82341002999999</v>
      </c>
      <c r="L669" s="51">
        <v>0.2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44067.456250000003</v>
      </c>
      <c r="C670" s="50">
        <v>28.897094729999999</v>
      </c>
      <c r="D670" s="50">
        <v>1004.23217773</v>
      </c>
      <c r="E670" s="50">
        <v>69.963134769999996</v>
      </c>
      <c r="F670" s="50">
        <v>147.3959198</v>
      </c>
      <c r="G670" s="50">
        <v>1.0612275600000001</v>
      </c>
      <c r="H670" s="50">
        <v>0</v>
      </c>
      <c r="I670" s="50">
        <v>317.76068114999998</v>
      </c>
      <c r="J670" s="51">
        <v>313.96145630000001</v>
      </c>
      <c r="K670" s="51">
        <v>244.24916077</v>
      </c>
      <c r="L670" s="51">
        <v>0.2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44067.456944444442</v>
      </c>
      <c r="C671" s="50">
        <v>28.897094729999999</v>
      </c>
      <c r="D671" s="50">
        <v>1004.14447021</v>
      </c>
      <c r="E671" s="50">
        <v>69.214637760000002</v>
      </c>
      <c r="F671" s="50">
        <v>91.932319640000003</v>
      </c>
      <c r="G671" s="50">
        <v>0.72221886999999996</v>
      </c>
      <c r="H671" s="50">
        <v>0</v>
      </c>
      <c r="I671" s="50">
        <v>365.51684569999998</v>
      </c>
      <c r="J671" s="51">
        <v>362.26037597999999</v>
      </c>
      <c r="K671" s="51">
        <v>241.95164489999999</v>
      </c>
      <c r="L671" s="51">
        <v>0.2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44067.457638888889</v>
      </c>
      <c r="C672" s="50">
        <v>29.016937259999999</v>
      </c>
      <c r="D672" s="50">
        <v>1004.23217773</v>
      </c>
      <c r="E672" s="50">
        <v>73.042900090000003</v>
      </c>
      <c r="F672" s="50">
        <v>84.185379029999993</v>
      </c>
      <c r="G672" s="50">
        <v>1.0612275600000001</v>
      </c>
      <c r="H672" s="50">
        <v>0</v>
      </c>
      <c r="I672" s="50">
        <v>938.85559081999997</v>
      </c>
      <c r="J672" s="51">
        <v>932.86151123000002</v>
      </c>
      <c r="K672" s="51">
        <v>251.55187988</v>
      </c>
      <c r="L672" s="51">
        <v>0.2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44067.458333333336</v>
      </c>
      <c r="C673" s="50">
        <v>29.161956790000001</v>
      </c>
      <c r="D673" s="50">
        <v>1004.14447021</v>
      </c>
      <c r="E673" s="50">
        <v>70.002128600000006</v>
      </c>
      <c r="F673" s="50">
        <v>101.57388306</v>
      </c>
      <c r="G673" s="50">
        <v>0.92562401000000005</v>
      </c>
      <c r="H673" s="50">
        <v>0</v>
      </c>
      <c r="I673" s="50">
        <v>1230.4240722699999</v>
      </c>
      <c r="J673" s="51">
        <v>1224.64221191</v>
      </c>
      <c r="K673" s="51">
        <v>261.31622313999998</v>
      </c>
      <c r="L673" s="51">
        <v>0.2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44067.459027777775</v>
      </c>
      <c r="C674" s="50">
        <v>29.830474850000002</v>
      </c>
      <c r="D674" s="50">
        <v>1004.14447021</v>
      </c>
      <c r="E674" s="50">
        <v>69.312095639999995</v>
      </c>
      <c r="F674" s="50">
        <v>89.813148499999997</v>
      </c>
      <c r="G674" s="50">
        <v>1.3324343000000001</v>
      </c>
      <c r="H674" s="50">
        <v>0</v>
      </c>
      <c r="I674" s="50">
        <v>1265.0275878899999</v>
      </c>
      <c r="J674" s="51">
        <v>1258.2528076200001</v>
      </c>
      <c r="K674" s="51">
        <v>285.93203734999997</v>
      </c>
      <c r="L674" s="51">
        <v>0.2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44067.459722222222</v>
      </c>
      <c r="C675" s="50">
        <v>29.90615845</v>
      </c>
      <c r="D675" s="50">
        <v>1004.14447021</v>
      </c>
      <c r="E675" s="50">
        <v>68.154273989999993</v>
      </c>
      <c r="F675" s="50">
        <v>104.57723236</v>
      </c>
      <c r="G675" s="50">
        <v>2.4172618400000001</v>
      </c>
      <c r="H675" s="50">
        <v>0</v>
      </c>
      <c r="I675" s="50">
        <v>1158.8342285199999</v>
      </c>
      <c r="J675" s="51">
        <v>1154.6563720700001</v>
      </c>
      <c r="K675" s="51">
        <v>310.46591187000001</v>
      </c>
      <c r="L675" s="51">
        <v>0.2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44067.460416666669</v>
      </c>
      <c r="C676" s="50">
        <v>30.01654053</v>
      </c>
      <c r="D676" s="50">
        <v>1004.14447021</v>
      </c>
      <c r="E676" s="50">
        <v>68.084106449999993</v>
      </c>
      <c r="F676" s="50">
        <v>296.48233032000002</v>
      </c>
      <c r="G676" s="50">
        <v>1.3324343000000001</v>
      </c>
      <c r="H676" s="50">
        <v>0</v>
      </c>
      <c r="I676" s="50">
        <v>964.54327393000005</v>
      </c>
      <c r="J676" s="51">
        <v>955.93084716999999</v>
      </c>
      <c r="K676" s="51">
        <v>303.81964111000002</v>
      </c>
      <c r="L676" s="51">
        <v>0.2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44067.461111111108</v>
      </c>
      <c r="C677" s="50">
        <v>30.026000979999999</v>
      </c>
      <c r="D677" s="50">
        <v>1004.0421142599999</v>
      </c>
      <c r="E677" s="50">
        <v>68.497337340000001</v>
      </c>
      <c r="F677" s="50">
        <v>73.575439450000005</v>
      </c>
      <c r="G677" s="50">
        <v>0.51881372999999997</v>
      </c>
      <c r="H677" s="50">
        <v>0</v>
      </c>
      <c r="I677" s="50">
        <v>1166.3374023399999</v>
      </c>
      <c r="J677" s="51">
        <v>1153.87854004</v>
      </c>
      <c r="K677" s="51">
        <v>299.22482300000001</v>
      </c>
      <c r="L677" s="51">
        <v>0.2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44067.461805555555</v>
      </c>
      <c r="C678" s="50">
        <v>30.057525630000001</v>
      </c>
      <c r="D678" s="50">
        <v>1004.0421142599999</v>
      </c>
      <c r="E678" s="50">
        <v>67.826805109999995</v>
      </c>
      <c r="F678" s="50">
        <v>294.55963135000002</v>
      </c>
      <c r="G678" s="50">
        <v>0.24760683999999999</v>
      </c>
      <c r="H678" s="50">
        <v>0</v>
      </c>
      <c r="I678" s="50">
        <v>687.71661376999998</v>
      </c>
      <c r="J678" s="51">
        <v>684.28179932</v>
      </c>
      <c r="K678" s="51">
        <v>280.43450927999999</v>
      </c>
      <c r="L678" s="51">
        <v>0.2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44067.462500000001</v>
      </c>
      <c r="C679" s="50">
        <v>30.09536743</v>
      </c>
      <c r="D679" s="50">
        <v>1004.12982178</v>
      </c>
      <c r="E679" s="50">
        <v>67.210853580000006</v>
      </c>
      <c r="F679" s="50">
        <v>76.508613589999996</v>
      </c>
      <c r="G679" s="50">
        <v>1.8748481299999999</v>
      </c>
      <c r="H679" s="50">
        <v>0</v>
      </c>
      <c r="I679" s="50">
        <v>531.38342284999999</v>
      </c>
      <c r="J679" s="51">
        <v>525.56072998000002</v>
      </c>
      <c r="K679" s="51">
        <v>269.35729980000002</v>
      </c>
      <c r="L679" s="51">
        <v>0.2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44067.463194444441</v>
      </c>
      <c r="C680" s="50">
        <v>30.28778076</v>
      </c>
      <c r="D680" s="50">
        <v>1004.02746582</v>
      </c>
      <c r="E680" s="50">
        <v>66.805419920000006</v>
      </c>
      <c r="F680" s="50">
        <v>102.75275421000001</v>
      </c>
      <c r="G680" s="50">
        <v>1.6036411500000001</v>
      </c>
      <c r="H680" s="50">
        <v>0</v>
      </c>
      <c r="I680" s="50">
        <v>981.84490966999999</v>
      </c>
      <c r="J680" s="51">
        <v>985.04846191000001</v>
      </c>
      <c r="K680" s="51">
        <v>265.25457763999998</v>
      </c>
      <c r="L680" s="51">
        <v>0.2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44067.463888888888</v>
      </c>
      <c r="C681" s="50">
        <v>30.262573239999998</v>
      </c>
      <c r="D681" s="50">
        <v>1004.02746582</v>
      </c>
      <c r="E681" s="50">
        <v>66.396080019999999</v>
      </c>
      <c r="F681" s="50">
        <v>136.75790405000001</v>
      </c>
      <c r="G681" s="50">
        <v>1.8070464100000001</v>
      </c>
      <c r="H681" s="50">
        <v>0</v>
      </c>
      <c r="I681" s="50">
        <v>1028.3652343799999</v>
      </c>
      <c r="J681" s="51">
        <v>1027.2128906299999</v>
      </c>
      <c r="K681" s="51">
        <v>251.05955505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44067.464583333334</v>
      </c>
      <c r="C682" s="50">
        <v>30.36349487</v>
      </c>
      <c r="D682" s="50">
        <v>1004.02746582</v>
      </c>
      <c r="E682" s="50">
        <v>66.567619320000006</v>
      </c>
      <c r="F682" s="50">
        <v>123.06041718</v>
      </c>
      <c r="G682" s="50">
        <v>1.1968308700000001</v>
      </c>
      <c r="H682" s="50">
        <v>0</v>
      </c>
      <c r="I682" s="50">
        <v>1163.0711669899999</v>
      </c>
      <c r="J682" s="51">
        <v>1158.9763183600001</v>
      </c>
      <c r="K682" s="51">
        <v>239.57192993000001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44067.465277777781</v>
      </c>
      <c r="C683" s="50">
        <v>30.54641724</v>
      </c>
      <c r="D683" s="50">
        <v>1003.92510986</v>
      </c>
      <c r="E683" s="50">
        <v>64.750953670000001</v>
      </c>
      <c r="F683" s="50">
        <v>110.00852202999999</v>
      </c>
      <c r="G683" s="50">
        <v>0.79002059000000002</v>
      </c>
      <c r="H683" s="50">
        <v>0</v>
      </c>
      <c r="I683" s="50">
        <v>1128.55627441</v>
      </c>
      <c r="J683" s="51">
        <v>1124.32910156</v>
      </c>
      <c r="K683" s="51">
        <v>218.23831177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44067.46597222222</v>
      </c>
      <c r="C684" s="50">
        <v>30.590576169999999</v>
      </c>
      <c r="D684" s="50">
        <v>1003.92510986</v>
      </c>
      <c r="E684" s="50">
        <v>62.731567380000001</v>
      </c>
      <c r="F684" s="50">
        <v>40.061515810000003</v>
      </c>
      <c r="G684" s="50">
        <v>2.0782532699999998</v>
      </c>
      <c r="H684" s="50">
        <v>0</v>
      </c>
      <c r="I684" s="50">
        <v>1114.60876465</v>
      </c>
      <c r="J684" s="51">
        <v>1108.5173339800001</v>
      </c>
      <c r="K684" s="51">
        <v>206.91479491999999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44067.466666666667</v>
      </c>
      <c r="C685" s="50">
        <v>30.710449220000001</v>
      </c>
      <c r="D685" s="50">
        <v>1004.02746582</v>
      </c>
      <c r="E685" s="50">
        <v>62.743263239999997</v>
      </c>
      <c r="F685" s="50">
        <v>60.986648559999999</v>
      </c>
      <c r="G685" s="50">
        <v>0.79002059000000002</v>
      </c>
      <c r="H685" s="50">
        <v>0</v>
      </c>
      <c r="I685" s="50">
        <v>1120.6998291</v>
      </c>
      <c r="J685" s="51">
        <v>1113.6151123</v>
      </c>
      <c r="K685" s="51">
        <v>203.38659668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44067.467361111114</v>
      </c>
      <c r="C686" s="50">
        <v>30.842926030000001</v>
      </c>
      <c r="D686" s="50">
        <v>1004.02746582</v>
      </c>
      <c r="E686" s="50">
        <v>61.850524900000003</v>
      </c>
      <c r="F686" s="50">
        <v>48.59437561</v>
      </c>
      <c r="G686" s="50">
        <v>0.85782230000000004</v>
      </c>
      <c r="H686" s="50">
        <v>0</v>
      </c>
      <c r="I686" s="50">
        <v>1135.44140625</v>
      </c>
      <c r="J686" s="51">
        <v>1127.43933105</v>
      </c>
      <c r="K686" s="51">
        <v>217.6638031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44067.468055555553</v>
      </c>
      <c r="C687" s="50">
        <v>30.87765503</v>
      </c>
      <c r="D687" s="50">
        <v>1003.9397583</v>
      </c>
      <c r="E687" s="50">
        <v>61.920703889999999</v>
      </c>
      <c r="F687" s="50">
        <v>307.34490966999999</v>
      </c>
      <c r="G687" s="50">
        <v>1.0612275600000001</v>
      </c>
      <c r="H687" s="50">
        <v>0</v>
      </c>
      <c r="I687" s="50">
        <v>1155.12658691</v>
      </c>
      <c r="J687" s="51">
        <v>1146.9663085899999</v>
      </c>
      <c r="K687" s="51">
        <v>228.65882873999999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44067.46875</v>
      </c>
      <c r="C688" s="50">
        <v>30.858734129999998</v>
      </c>
      <c r="D688" s="50">
        <v>1003.9397583</v>
      </c>
      <c r="E688" s="50">
        <v>61.332042690000002</v>
      </c>
      <c r="F688" s="50">
        <v>29.690156940000001</v>
      </c>
      <c r="G688" s="50">
        <v>0.92562401000000005</v>
      </c>
      <c r="H688" s="50">
        <v>0</v>
      </c>
      <c r="I688" s="50">
        <v>981.84490966999999</v>
      </c>
      <c r="J688" s="51">
        <v>972.86566161999997</v>
      </c>
      <c r="K688" s="51">
        <v>231.36676025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44067.469444444447</v>
      </c>
      <c r="C689" s="50">
        <v>30.61581421</v>
      </c>
      <c r="D689" s="50">
        <v>1003.92510986</v>
      </c>
      <c r="E689" s="50">
        <v>61.768665310000003</v>
      </c>
      <c r="F689" s="50">
        <v>51.569648739999998</v>
      </c>
      <c r="G689" s="50">
        <v>0</v>
      </c>
      <c r="H689" s="50">
        <v>0</v>
      </c>
      <c r="I689" s="50">
        <v>319.87930297999998</v>
      </c>
      <c r="J689" s="51">
        <v>311.97430420000001</v>
      </c>
      <c r="K689" s="51">
        <v>223.32542419000001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44067.470138888886</v>
      </c>
      <c r="C690" s="50">
        <v>30.5401001</v>
      </c>
      <c r="D690" s="50">
        <v>1003.92510986</v>
      </c>
      <c r="E690" s="50">
        <v>61.967479709999999</v>
      </c>
      <c r="F690" s="50">
        <v>121.76925659</v>
      </c>
      <c r="G690" s="50">
        <v>0.79002059000000002</v>
      </c>
      <c r="H690" s="50">
        <v>0</v>
      </c>
      <c r="I690" s="50">
        <v>286.33529663000002</v>
      </c>
      <c r="J690" s="51">
        <v>280.35089111000002</v>
      </c>
      <c r="K690" s="51">
        <v>222.25885009999999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44067.470833333333</v>
      </c>
      <c r="C691" s="50">
        <v>30.40762329</v>
      </c>
      <c r="D691" s="50">
        <v>1003.92510986</v>
      </c>
      <c r="E691" s="50">
        <v>63.936183929999999</v>
      </c>
      <c r="F691" s="50">
        <v>119.13082885999999</v>
      </c>
      <c r="G691" s="50">
        <v>1.1968308700000001</v>
      </c>
      <c r="H691" s="50">
        <v>0</v>
      </c>
      <c r="I691" s="50">
        <v>287.65927124000001</v>
      </c>
      <c r="J691" s="51">
        <v>281.90612793000003</v>
      </c>
      <c r="K691" s="51">
        <v>213.31504821999999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44067.47152777778</v>
      </c>
      <c r="C692" s="50">
        <v>30.145843509999999</v>
      </c>
      <c r="D692" s="50">
        <v>1003.92510986</v>
      </c>
      <c r="E692" s="50">
        <v>66.696266170000001</v>
      </c>
      <c r="F692" s="50">
        <v>111.66455841</v>
      </c>
      <c r="G692" s="50">
        <v>1.26463258</v>
      </c>
      <c r="H692" s="50">
        <v>0</v>
      </c>
      <c r="I692" s="50">
        <v>284.74633789000001</v>
      </c>
      <c r="J692" s="51">
        <v>279.31402587999997</v>
      </c>
      <c r="K692" s="51">
        <v>210.03286743000001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44067.472222222219</v>
      </c>
      <c r="C693" s="50">
        <v>30.013397220000002</v>
      </c>
      <c r="D693" s="50">
        <v>1003.92510986</v>
      </c>
      <c r="E693" s="50">
        <v>65.090110780000003</v>
      </c>
      <c r="F693" s="50">
        <v>114.51353455</v>
      </c>
      <c r="G693" s="50">
        <v>0</v>
      </c>
      <c r="H693" s="50">
        <v>0</v>
      </c>
      <c r="I693" s="50">
        <v>297.01644897</v>
      </c>
      <c r="J693" s="51">
        <v>292.62017822000001</v>
      </c>
      <c r="K693" s="51">
        <v>229.97169495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44067.472916666666</v>
      </c>
      <c r="C694" s="50">
        <v>30.000762940000001</v>
      </c>
      <c r="D694" s="50">
        <v>1003.92510986</v>
      </c>
      <c r="E694" s="50">
        <v>66.228454589999998</v>
      </c>
      <c r="F694" s="50">
        <v>115.76259613000001</v>
      </c>
      <c r="G694" s="50">
        <v>1.6714428699999999</v>
      </c>
      <c r="H694" s="50">
        <v>0</v>
      </c>
      <c r="I694" s="50">
        <v>304.07818603999999</v>
      </c>
      <c r="J694" s="51">
        <v>300.65557861000002</v>
      </c>
      <c r="K694" s="51">
        <v>229.39744568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44067.473611111112</v>
      </c>
      <c r="C695" s="50">
        <v>30.139526369999999</v>
      </c>
      <c r="D695" s="50">
        <v>1003.83740234</v>
      </c>
      <c r="E695" s="50">
        <v>66.01794434</v>
      </c>
      <c r="F695" s="50">
        <v>128.98287963999999</v>
      </c>
      <c r="G695" s="50">
        <v>0.51881372999999997</v>
      </c>
      <c r="H695" s="50">
        <v>0</v>
      </c>
      <c r="I695" s="50">
        <v>343.88983153999999</v>
      </c>
      <c r="J695" s="51">
        <v>341.95596312999999</v>
      </c>
      <c r="K695" s="51">
        <v>226.52566528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44067.474305555559</v>
      </c>
      <c r="C696" s="50">
        <v>30.057525630000001</v>
      </c>
      <c r="D696" s="50">
        <v>1003.83740234</v>
      </c>
      <c r="E696" s="50">
        <v>66.30641937</v>
      </c>
      <c r="F696" s="50">
        <v>156.79890442000001</v>
      </c>
      <c r="G696" s="50">
        <v>1.3324343000000001</v>
      </c>
      <c r="H696" s="50">
        <v>0</v>
      </c>
      <c r="I696" s="50">
        <v>1227.9526367200001</v>
      </c>
      <c r="J696" s="51">
        <v>1230.3448486299999</v>
      </c>
      <c r="K696" s="51">
        <v>244.33108521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44067.474999999999</v>
      </c>
      <c r="C697" s="50">
        <v>30.328765870000002</v>
      </c>
      <c r="D697" s="50">
        <v>1003.83740234</v>
      </c>
      <c r="E697" s="50">
        <v>65.795730590000005</v>
      </c>
      <c r="F697" s="50">
        <v>116.66078949</v>
      </c>
      <c r="G697" s="50">
        <v>2.8240721199999999</v>
      </c>
      <c r="H697" s="50">
        <v>0</v>
      </c>
      <c r="I697" s="50">
        <v>1228.2172851600001</v>
      </c>
      <c r="J697" s="51">
        <v>1227.2342529299999</v>
      </c>
      <c r="K697" s="51">
        <v>242.36178588999999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44067.475694444445</v>
      </c>
      <c r="C698" s="50">
        <v>30.820861820000001</v>
      </c>
      <c r="D698" s="50">
        <v>1003.8228149399999</v>
      </c>
      <c r="E698" s="50">
        <v>63.495666499999999</v>
      </c>
      <c r="F698" s="50">
        <v>116.73092651</v>
      </c>
      <c r="G698" s="50">
        <v>2.6884686900000001</v>
      </c>
      <c r="H698" s="50">
        <v>0</v>
      </c>
      <c r="I698" s="50">
        <v>1205.44262695</v>
      </c>
      <c r="J698" s="51">
        <v>1203.2143554700001</v>
      </c>
      <c r="K698" s="51">
        <v>238.34124756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44067.476388888892</v>
      </c>
      <c r="C699" s="50">
        <v>30.590576169999999</v>
      </c>
      <c r="D699" s="50">
        <v>1003.83740234</v>
      </c>
      <c r="E699" s="50">
        <v>66.138793949999993</v>
      </c>
      <c r="F699" s="50">
        <v>106.55609131</v>
      </c>
      <c r="G699" s="50">
        <v>1.1968308700000001</v>
      </c>
      <c r="H699" s="50">
        <v>0</v>
      </c>
      <c r="I699" s="50">
        <v>1180.9024658200001</v>
      </c>
      <c r="J699" s="51">
        <v>1179.45373535</v>
      </c>
      <c r="K699" s="51">
        <v>231.53086852999999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44067.477083333331</v>
      </c>
      <c r="C700" s="50">
        <v>30.748321529999998</v>
      </c>
      <c r="D700" s="50">
        <v>1003.8228149399999</v>
      </c>
      <c r="E700" s="50">
        <v>62.103931430000003</v>
      </c>
      <c r="F700" s="50">
        <v>114.02231598</v>
      </c>
      <c r="G700" s="50">
        <v>0.24760683999999999</v>
      </c>
      <c r="H700" s="50">
        <v>0</v>
      </c>
      <c r="I700" s="50">
        <v>1202.7943115200001</v>
      </c>
      <c r="J700" s="51">
        <v>1201.8319091799999</v>
      </c>
      <c r="K700" s="51">
        <v>237.60263062000001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44067.477777777778</v>
      </c>
      <c r="C701" s="50">
        <v>30.700988769999999</v>
      </c>
      <c r="D701" s="50">
        <v>1003.83740234</v>
      </c>
      <c r="E701" s="50">
        <v>61.803749080000003</v>
      </c>
      <c r="F701" s="50">
        <v>163.98445129000001</v>
      </c>
      <c r="G701" s="50">
        <v>1.40023601</v>
      </c>
      <c r="H701" s="50">
        <v>0</v>
      </c>
      <c r="I701" s="50">
        <v>1193.7905273399999</v>
      </c>
      <c r="J701" s="51">
        <v>1192.9324951200001</v>
      </c>
      <c r="K701" s="51">
        <v>247.94148254000001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44067.478472222225</v>
      </c>
      <c r="C702" s="50">
        <v>30.41394043</v>
      </c>
      <c r="D702" s="50">
        <v>1003.73510742</v>
      </c>
      <c r="E702" s="50">
        <v>64.049232480000001</v>
      </c>
      <c r="F702" s="50">
        <v>155.76034546</v>
      </c>
      <c r="G702" s="50">
        <v>1.8070464100000001</v>
      </c>
      <c r="H702" s="50">
        <v>0</v>
      </c>
      <c r="I702" s="50">
        <v>1189.0236816399999</v>
      </c>
      <c r="J702" s="51">
        <v>1189.9947509799999</v>
      </c>
      <c r="K702" s="51">
        <v>247.44915771000001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44067.479166666664</v>
      </c>
      <c r="C703" s="50">
        <v>30.527496339999999</v>
      </c>
      <c r="D703" s="50">
        <v>1003.73510742</v>
      </c>
      <c r="E703" s="50">
        <v>65.932182310000002</v>
      </c>
      <c r="F703" s="50">
        <v>235.13841248</v>
      </c>
      <c r="G703" s="50">
        <v>0.31540858999999999</v>
      </c>
      <c r="H703" s="50">
        <v>0</v>
      </c>
      <c r="I703" s="50">
        <v>1188.40588379</v>
      </c>
      <c r="J703" s="51">
        <v>1188.5260009799999</v>
      </c>
      <c r="K703" s="51">
        <v>244.65930176000001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44067.479861111111</v>
      </c>
      <c r="C704" s="50">
        <v>30.975433349999999</v>
      </c>
      <c r="D704" s="50">
        <v>1003.73510742</v>
      </c>
      <c r="E704" s="50">
        <v>66.290832519999995</v>
      </c>
      <c r="F704" s="50">
        <v>78.010269170000001</v>
      </c>
      <c r="G704" s="50">
        <v>1.5358394399999999</v>
      </c>
      <c r="H704" s="50">
        <v>0</v>
      </c>
      <c r="I704" s="50">
        <v>1171.9868164100001</v>
      </c>
      <c r="J704" s="51">
        <v>1174.3560791</v>
      </c>
      <c r="K704" s="51">
        <v>237.11030579000001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44067.480555555558</v>
      </c>
      <c r="C705" s="50">
        <v>31.55596924</v>
      </c>
      <c r="D705" s="50">
        <v>1003.8228149399999</v>
      </c>
      <c r="E705" s="50">
        <v>62.78614426</v>
      </c>
      <c r="F705" s="50">
        <v>142.45585632000001</v>
      </c>
      <c r="G705" s="50">
        <v>3.0952789799999998</v>
      </c>
      <c r="H705" s="50">
        <v>0</v>
      </c>
      <c r="I705" s="50">
        <v>1143.03308105</v>
      </c>
      <c r="J705" s="51">
        <v>1143.9422607399999</v>
      </c>
      <c r="K705" s="51">
        <v>224.63829041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44067.481249999997</v>
      </c>
      <c r="C706" s="50">
        <v>31.521270749999999</v>
      </c>
      <c r="D706" s="50">
        <v>1003.73510742</v>
      </c>
      <c r="E706" s="50">
        <v>64.244155879999994</v>
      </c>
      <c r="F706" s="50">
        <v>121.46049499999999</v>
      </c>
      <c r="G706" s="50">
        <v>2.8918738400000001</v>
      </c>
      <c r="H706" s="50">
        <v>0</v>
      </c>
      <c r="I706" s="50">
        <v>1127.4969482399999</v>
      </c>
      <c r="J706" s="51">
        <v>1127.26660156</v>
      </c>
      <c r="K706" s="51">
        <v>214.29969788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44067.481944444444</v>
      </c>
      <c r="C707" s="50">
        <v>31.50231934</v>
      </c>
      <c r="D707" s="50">
        <v>1003.73510742</v>
      </c>
      <c r="E707" s="50">
        <v>59.936401369999999</v>
      </c>
      <c r="F707" s="50">
        <v>116.99758911000001</v>
      </c>
      <c r="G707" s="50">
        <v>2.0782532699999998</v>
      </c>
      <c r="H707" s="50">
        <v>0</v>
      </c>
      <c r="I707" s="50">
        <v>1103.3981933600001</v>
      </c>
      <c r="J707" s="51">
        <v>1101.86450195</v>
      </c>
      <c r="K707" s="51">
        <v>206.25836182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44067.482638888891</v>
      </c>
      <c r="C708" s="50">
        <v>31.382415770000001</v>
      </c>
      <c r="D708" s="50">
        <v>1003.72045898</v>
      </c>
      <c r="E708" s="50">
        <v>60.946094510000002</v>
      </c>
      <c r="F708" s="50">
        <v>97.068870540000006</v>
      </c>
      <c r="G708" s="50">
        <v>1.9426498400000001</v>
      </c>
      <c r="H708" s="50">
        <v>0</v>
      </c>
      <c r="I708" s="50">
        <v>1022.71588135</v>
      </c>
      <c r="J708" s="51">
        <v>1022.71984863</v>
      </c>
      <c r="K708" s="51">
        <v>209.21232605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44067.48333333333</v>
      </c>
      <c r="C709" s="50">
        <v>31.328796390000001</v>
      </c>
      <c r="D709" s="50">
        <v>1003.8228149399999</v>
      </c>
      <c r="E709" s="50">
        <v>59.300964360000002</v>
      </c>
      <c r="F709" s="50">
        <v>21.634454730000002</v>
      </c>
      <c r="G709" s="50">
        <v>1.3324343000000001</v>
      </c>
      <c r="H709" s="50">
        <v>0</v>
      </c>
      <c r="I709" s="50">
        <v>541.97644043000003</v>
      </c>
      <c r="J709" s="51">
        <v>537.74346923999997</v>
      </c>
      <c r="K709" s="51">
        <v>195.59155272999999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44067.484027777777</v>
      </c>
      <c r="C710" s="50">
        <v>31.006988530000001</v>
      </c>
      <c r="D710" s="50">
        <v>1003.72045898</v>
      </c>
      <c r="E710" s="50">
        <v>61.094238279999999</v>
      </c>
      <c r="F710" s="50">
        <v>137.13684082</v>
      </c>
      <c r="G710" s="50">
        <v>0.3832103</v>
      </c>
      <c r="H710" s="50">
        <v>0</v>
      </c>
      <c r="I710" s="50">
        <v>708.10778808999999</v>
      </c>
      <c r="J710" s="51">
        <v>702.42651366999996</v>
      </c>
      <c r="K710" s="51">
        <v>190.34007263000001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44067.484722222223</v>
      </c>
      <c r="C711" s="50">
        <v>30.978576660000002</v>
      </c>
      <c r="D711" s="50">
        <v>1003.72045898</v>
      </c>
      <c r="E711" s="50">
        <v>65.019950870000002</v>
      </c>
      <c r="F711" s="50">
        <v>169.73851013000001</v>
      </c>
      <c r="G711" s="50">
        <v>1.12902927</v>
      </c>
      <c r="H711" s="50">
        <v>0</v>
      </c>
      <c r="I711" s="50">
        <v>517.43627930000002</v>
      </c>
      <c r="J711" s="51">
        <v>514.67413329999999</v>
      </c>
      <c r="K711" s="51">
        <v>191.32472229000001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44067.48541666667</v>
      </c>
      <c r="C712" s="50">
        <v>31.202606200000002</v>
      </c>
      <c r="D712" s="50">
        <v>1003.72045898</v>
      </c>
      <c r="E712" s="50">
        <v>63.378711699999997</v>
      </c>
      <c r="F712" s="50">
        <v>142.11901854999999</v>
      </c>
      <c r="G712" s="50">
        <v>1.26463258</v>
      </c>
      <c r="H712" s="50">
        <v>0</v>
      </c>
      <c r="I712" s="50">
        <v>361.72113037000003</v>
      </c>
      <c r="J712" s="51">
        <v>359.49548340000001</v>
      </c>
      <c r="K712" s="51">
        <v>185.17077637</v>
      </c>
      <c r="L712" s="51">
        <v>0.2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44067.486111111109</v>
      </c>
      <c r="C713" s="50">
        <v>31.038574220000001</v>
      </c>
      <c r="D713" s="50">
        <v>1003.63275146</v>
      </c>
      <c r="E713" s="50">
        <v>65.30063629</v>
      </c>
      <c r="F713" s="50">
        <v>105.74209595000001</v>
      </c>
      <c r="G713" s="50">
        <v>1.0612275600000001</v>
      </c>
      <c r="H713" s="50">
        <v>0</v>
      </c>
      <c r="I713" s="50">
        <v>418.48135375999999</v>
      </c>
      <c r="J713" s="51">
        <v>417.64440918000003</v>
      </c>
      <c r="K713" s="51">
        <v>182.05270386000001</v>
      </c>
      <c r="L713" s="51">
        <v>0.2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44067.486805555556</v>
      </c>
      <c r="C714" s="50">
        <v>31.186828609999999</v>
      </c>
      <c r="D714" s="50">
        <v>1003.72045898</v>
      </c>
      <c r="E714" s="50">
        <v>64.329917910000006</v>
      </c>
      <c r="F714" s="50">
        <v>119.42552185</v>
      </c>
      <c r="G714" s="50">
        <v>1.6036411500000001</v>
      </c>
      <c r="H714" s="50">
        <v>0</v>
      </c>
      <c r="I714" s="50">
        <v>1003.7368774399999</v>
      </c>
      <c r="J714" s="51">
        <v>1004.48907471</v>
      </c>
      <c r="K714" s="51">
        <v>185.41680908000001</v>
      </c>
      <c r="L714" s="51">
        <v>0.2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44067.487500000003</v>
      </c>
      <c r="C715" s="50">
        <v>31.148956299999998</v>
      </c>
      <c r="D715" s="50">
        <v>1003.63275146</v>
      </c>
      <c r="E715" s="50">
        <v>62.77445221</v>
      </c>
      <c r="F715" s="50">
        <v>155.05862427</v>
      </c>
      <c r="G715" s="50">
        <v>3.5020894999999999</v>
      </c>
      <c r="H715" s="50">
        <v>0</v>
      </c>
      <c r="I715" s="50">
        <v>1094.0410156299999</v>
      </c>
      <c r="J715" s="51">
        <v>1095.2977294899999</v>
      </c>
      <c r="K715" s="51">
        <v>185.17077637</v>
      </c>
      <c r="L715" s="51">
        <v>0.2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44067.488194444442</v>
      </c>
      <c r="C716" s="50">
        <v>31.114227289999999</v>
      </c>
      <c r="D716" s="50">
        <v>1003.63275146</v>
      </c>
      <c r="E716" s="50">
        <v>64.045341489999998</v>
      </c>
      <c r="F716" s="50">
        <v>135.17201233</v>
      </c>
      <c r="G716" s="50">
        <v>1.9426498400000001</v>
      </c>
      <c r="H716" s="50">
        <v>0</v>
      </c>
      <c r="I716" s="50">
        <v>1066.1463623</v>
      </c>
      <c r="J716" s="51">
        <v>1068.08105469</v>
      </c>
      <c r="K716" s="51">
        <v>173.76533508</v>
      </c>
      <c r="L716" s="51">
        <v>0.2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44067.488888888889</v>
      </c>
      <c r="C717" s="50">
        <v>31.39822388</v>
      </c>
      <c r="D717" s="50">
        <v>1003.63275146</v>
      </c>
      <c r="E717" s="50">
        <v>62.220874790000003</v>
      </c>
      <c r="F717" s="50">
        <v>232.97714232999999</v>
      </c>
      <c r="G717" s="50">
        <v>2.5528652699999999</v>
      </c>
      <c r="H717" s="50">
        <v>0</v>
      </c>
      <c r="I717" s="50">
        <v>1065.9698486299999</v>
      </c>
      <c r="J717" s="51">
        <v>1072.3146972699999</v>
      </c>
      <c r="K717" s="51">
        <v>178.27819823999999</v>
      </c>
      <c r="L717" s="51">
        <v>0.2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44067.489583333336</v>
      </c>
      <c r="C718" s="50">
        <v>30.893432619999999</v>
      </c>
      <c r="D718" s="50">
        <v>1003.63275146</v>
      </c>
      <c r="E718" s="50">
        <v>62.684791560000001</v>
      </c>
      <c r="F718" s="50">
        <v>35.738967899999999</v>
      </c>
      <c r="G718" s="50">
        <v>1.3324343000000001</v>
      </c>
      <c r="H718" s="50">
        <v>0</v>
      </c>
      <c r="I718" s="50">
        <v>1067.2940673799999</v>
      </c>
      <c r="J718" s="51">
        <v>1069.4635009799999</v>
      </c>
      <c r="K718" s="51">
        <v>180.57572937</v>
      </c>
      <c r="L718" s="51">
        <v>0.2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44067.490277777775</v>
      </c>
      <c r="C719" s="50">
        <v>30.84927368</v>
      </c>
      <c r="D719" s="50">
        <v>1003.54504395</v>
      </c>
      <c r="E719" s="50">
        <v>63.339721679999997</v>
      </c>
      <c r="F719" s="50">
        <v>270.40664672999998</v>
      </c>
      <c r="G719" s="50">
        <v>0.92562401000000005</v>
      </c>
      <c r="H719" s="50">
        <v>0</v>
      </c>
      <c r="I719" s="50">
        <v>1075.9448242200001</v>
      </c>
      <c r="J719" s="51">
        <v>1077.4989013700001</v>
      </c>
      <c r="K719" s="51">
        <v>188.53488159</v>
      </c>
      <c r="L719" s="51">
        <v>0.2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44067.490972222222</v>
      </c>
      <c r="C720" s="50">
        <v>30.868164060000002</v>
      </c>
      <c r="D720" s="50">
        <v>1003.63275146</v>
      </c>
      <c r="E720" s="50">
        <v>65.795730590000005</v>
      </c>
      <c r="F720" s="50">
        <v>119.18694305</v>
      </c>
      <c r="G720" s="50">
        <v>1.0612275600000001</v>
      </c>
      <c r="H720" s="50">
        <v>0</v>
      </c>
      <c r="I720" s="50">
        <v>1077.8868408200001</v>
      </c>
      <c r="J720" s="51">
        <v>1079.8319091799999</v>
      </c>
      <c r="K720" s="51">
        <v>195.83758545000001</v>
      </c>
      <c r="L720" s="51">
        <v>0.2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44067.491666666669</v>
      </c>
      <c r="C721" s="50">
        <v>31.297241209999999</v>
      </c>
      <c r="D721" s="50">
        <v>1003.53045654</v>
      </c>
      <c r="E721" s="50">
        <v>60.384731289999998</v>
      </c>
      <c r="F721" s="50">
        <v>119.93076324</v>
      </c>
      <c r="G721" s="50">
        <v>1.4680377200000001</v>
      </c>
      <c r="H721" s="50">
        <v>0</v>
      </c>
      <c r="I721" s="50">
        <v>894.71862793000003</v>
      </c>
      <c r="J721" s="51">
        <v>890.00585937999995</v>
      </c>
      <c r="K721" s="51">
        <v>198.70962524000001</v>
      </c>
      <c r="L721" s="51">
        <v>0.2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44067.492361111108</v>
      </c>
      <c r="C722" s="50">
        <v>31.464477540000001</v>
      </c>
      <c r="D722" s="50">
        <v>1003.54504395</v>
      </c>
      <c r="E722" s="50">
        <v>60.684902190000003</v>
      </c>
      <c r="F722" s="50">
        <v>133.71244812</v>
      </c>
      <c r="G722" s="50">
        <v>0.85782230000000004</v>
      </c>
      <c r="H722" s="50">
        <v>0</v>
      </c>
      <c r="I722" s="50">
        <v>313.34692382999998</v>
      </c>
      <c r="J722" s="51">
        <v>307.82693481000001</v>
      </c>
      <c r="K722" s="51">
        <v>185.00666809000001</v>
      </c>
      <c r="L722" s="51">
        <v>0.2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44067.493055555555</v>
      </c>
      <c r="C723" s="50">
        <v>31.089050289999999</v>
      </c>
      <c r="D723" s="50">
        <v>1003.54504395</v>
      </c>
      <c r="E723" s="50">
        <v>62.583435059999999</v>
      </c>
      <c r="F723" s="50">
        <v>129.796875</v>
      </c>
      <c r="G723" s="50">
        <v>1.12902927</v>
      </c>
      <c r="H723" s="50">
        <v>0</v>
      </c>
      <c r="I723" s="50">
        <v>537.03308104999996</v>
      </c>
      <c r="J723" s="51">
        <v>527.63439941000001</v>
      </c>
      <c r="K723" s="51">
        <v>191.16061400999999</v>
      </c>
      <c r="L723" s="51">
        <v>0.2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44067.493750000001</v>
      </c>
      <c r="C724" s="50">
        <v>31.09533691</v>
      </c>
      <c r="D724" s="50">
        <v>1003.53045654</v>
      </c>
      <c r="E724" s="50">
        <v>61.593238829999997</v>
      </c>
      <c r="F724" s="50">
        <v>137.17893982000001</v>
      </c>
      <c r="G724" s="50">
        <v>2.3494601199999998</v>
      </c>
      <c r="H724" s="50">
        <v>0</v>
      </c>
      <c r="I724" s="50">
        <v>639.69549560999997</v>
      </c>
      <c r="J724" s="51">
        <v>639.52551270000004</v>
      </c>
      <c r="K724" s="51">
        <v>186.15542603</v>
      </c>
      <c r="L724" s="51">
        <v>0.2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44067.494444444441</v>
      </c>
      <c r="C725" s="50">
        <v>31.139495849999999</v>
      </c>
      <c r="D725" s="50">
        <v>1003.53045654</v>
      </c>
      <c r="E725" s="50">
        <v>62.680896760000003</v>
      </c>
      <c r="F725" s="50">
        <v>124.18317413</v>
      </c>
      <c r="G725" s="50">
        <v>1.0612275600000001</v>
      </c>
      <c r="H725" s="50">
        <v>0</v>
      </c>
      <c r="I725" s="50">
        <v>828.77807616999996</v>
      </c>
      <c r="J725" s="51">
        <v>833.23962401999995</v>
      </c>
      <c r="K725" s="51">
        <v>188.20664977999999</v>
      </c>
      <c r="L725" s="51">
        <v>0.2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44067.495138888888</v>
      </c>
      <c r="C726" s="50">
        <v>31.243621829999999</v>
      </c>
      <c r="D726" s="50">
        <v>1003.53045654</v>
      </c>
      <c r="E726" s="50">
        <v>60.946094510000002</v>
      </c>
      <c r="F726" s="50">
        <v>141.33309937000001</v>
      </c>
      <c r="G726" s="50">
        <v>2.2816584099999999</v>
      </c>
      <c r="H726" s="50">
        <v>0</v>
      </c>
      <c r="I726" s="50">
        <v>1078.5930175799999</v>
      </c>
      <c r="J726" s="51">
        <v>1079.9182128899999</v>
      </c>
      <c r="K726" s="51">
        <v>196.49401854999999</v>
      </c>
      <c r="L726" s="51">
        <v>0.2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44067.495833333334</v>
      </c>
      <c r="C727" s="50">
        <v>31.354034420000001</v>
      </c>
      <c r="D727" s="50">
        <v>1003.44274902</v>
      </c>
      <c r="E727" s="50">
        <v>61.417812349999998</v>
      </c>
      <c r="F727" s="50">
        <v>65.758316039999997</v>
      </c>
      <c r="G727" s="50">
        <v>0.92562401000000005</v>
      </c>
      <c r="H727" s="50">
        <v>0</v>
      </c>
      <c r="I727" s="50">
        <v>1071.2663574200001</v>
      </c>
      <c r="J727" s="51">
        <v>1073.26525879</v>
      </c>
      <c r="K727" s="51">
        <v>194.03239440999999</v>
      </c>
      <c r="L727" s="51">
        <v>0.2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44067.496527777781</v>
      </c>
      <c r="C728" s="50">
        <v>31.524444580000001</v>
      </c>
      <c r="D728" s="50">
        <v>1003.44274902</v>
      </c>
      <c r="E728" s="50">
        <v>58.123645779999997</v>
      </c>
      <c r="F728" s="50">
        <v>114.07847595</v>
      </c>
      <c r="G728" s="50">
        <v>0.45101202000000001</v>
      </c>
      <c r="H728" s="50">
        <v>0</v>
      </c>
      <c r="I728" s="50">
        <v>1072.94372559</v>
      </c>
      <c r="J728" s="51">
        <v>1074.73400879</v>
      </c>
      <c r="K728" s="51">
        <v>198.38139343</v>
      </c>
      <c r="L728" s="51">
        <v>0.2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44067.49722222222</v>
      </c>
      <c r="C729" s="50">
        <v>31.385589599999999</v>
      </c>
      <c r="D729" s="50">
        <v>1003.44274902</v>
      </c>
      <c r="E729" s="50">
        <v>61.207286830000001</v>
      </c>
      <c r="F729" s="50">
        <v>205.02079773</v>
      </c>
      <c r="G729" s="50">
        <v>1.1968308700000001</v>
      </c>
      <c r="H729" s="50">
        <v>0</v>
      </c>
      <c r="I729" s="50">
        <v>807.94543456999997</v>
      </c>
      <c r="J729" s="51">
        <v>803.68988036999997</v>
      </c>
      <c r="K729" s="51">
        <v>189.10939026</v>
      </c>
      <c r="L729" s="51">
        <v>0.2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44067.497916666667</v>
      </c>
      <c r="C730" s="50">
        <v>31.63800049</v>
      </c>
      <c r="D730" s="50">
        <v>1003.44274902</v>
      </c>
      <c r="E730" s="50">
        <v>57.991088869999999</v>
      </c>
      <c r="F730" s="50">
        <v>74.964859009999998</v>
      </c>
      <c r="G730" s="50">
        <v>1.9426498400000001</v>
      </c>
      <c r="H730" s="50">
        <v>0</v>
      </c>
      <c r="I730" s="50">
        <v>1008.68029785</v>
      </c>
      <c r="J730" s="51">
        <v>1006.9946899399999</v>
      </c>
      <c r="K730" s="51">
        <v>177.21162415000001</v>
      </c>
      <c r="L730" s="51">
        <v>0.2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44067.498611111114</v>
      </c>
      <c r="C731" s="50">
        <v>31.71060181</v>
      </c>
      <c r="D731" s="50">
        <v>1003.44274902</v>
      </c>
      <c r="E731" s="50">
        <v>62.228675840000001</v>
      </c>
      <c r="F731" s="50">
        <v>213.91853333</v>
      </c>
      <c r="G731" s="50">
        <v>2.2138567</v>
      </c>
      <c r="H731" s="50">
        <v>0</v>
      </c>
      <c r="I731" s="50">
        <v>1038.1635742200001</v>
      </c>
      <c r="J731" s="51">
        <v>1039.3956298799999</v>
      </c>
      <c r="K731" s="51">
        <v>166.70866394000001</v>
      </c>
      <c r="L731" s="51">
        <v>0.2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44067.499305555553</v>
      </c>
      <c r="C732" s="50">
        <v>31.89361572</v>
      </c>
      <c r="D732" s="50">
        <v>1003.42810059</v>
      </c>
      <c r="E732" s="50">
        <v>61.082546229999998</v>
      </c>
      <c r="F732" s="50">
        <v>147.3959198</v>
      </c>
      <c r="G732" s="50">
        <v>1.12902927</v>
      </c>
      <c r="H732" s="50">
        <v>0</v>
      </c>
      <c r="I732" s="50">
        <v>1025.27575684</v>
      </c>
      <c r="J732" s="51">
        <v>1026.78063965</v>
      </c>
      <c r="K732" s="51">
        <v>158.25718689000001</v>
      </c>
      <c r="L732" s="51">
        <v>0.2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44067.5</v>
      </c>
      <c r="C733" s="50">
        <v>31.855743409999999</v>
      </c>
      <c r="D733" s="50">
        <v>1003.34039307</v>
      </c>
      <c r="E733" s="50">
        <v>58.860439300000003</v>
      </c>
      <c r="F733" s="50">
        <v>231.98068237000001</v>
      </c>
      <c r="G733" s="50">
        <v>0</v>
      </c>
      <c r="H733" s="50">
        <v>0</v>
      </c>
      <c r="I733" s="50">
        <v>1007.9740600600001</v>
      </c>
      <c r="J733" s="51">
        <v>1010.19146729</v>
      </c>
      <c r="K733" s="51">
        <v>152.75967406999999</v>
      </c>
      <c r="L733" s="51">
        <v>0.2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44067.500694444447</v>
      </c>
      <c r="C734" s="50">
        <v>31.723205570000001</v>
      </c>
      <c r="D734" s="50">
        <v>1003.34039307</v>
      </c>
      <c r="E734" s="50">
        <v>59.133327479999998</v>
      </c>
      <c r="F734" s="50">
        <v>149.86595154</v>
      </c>
      <c r="G734" s="50">
        <v>1.0612275600000001</v>
      </c>
      <c r="H734" s="50">
        <v>0</v>
      </c>
      <c r="I734" s="50">
        <v>1002.41290283</v>
      </c>
      <c r="J734" s="10">
        <v>1003.53851318</v>
      </c>
      <c r="K734" s="10">
        <v>148.90324401999999</v>
      </c>
      <c r="L734" s="10">
        <v>0.2</v>
      </c>
    </row>
    <row r="735" spans="1:18" x14ac:dyDescent="0.25">
      <c r="A735" s="16" t="s">
        <v>10</v>
      </c>
      <c r="B735" s="56">
        <v>44067.501388888886</v>
      </c>
      <c r="C735" s="50">
        <v>31.707458500000001</v>
      </c>
      <c r="D735" s="50">
        <v>1003.25268555</v>
      </c>
      <c r="E735" s="50">
        <v>61.967479709999999</v>
      </c>
      <c r="F735" s="50">
        <v>120.52020263999999</v>
      </c>
      <c r="G735" s="50">
        <v>0.79002059000000002</v>
      </c>
      <c r="H735" s="50">
        <v>0</v>
      </c>
      <c r="I735" s="50">
        <v>1014.94769287</v>
      </c>
      <c r="J735" s="10">
        <v>1016.32598877</v>
      </c>
      <c r="K735" s="10">
        <v>149.96981812000001</v>
      </c>
      <c r="L735" s="10">
        <v>0.2</v>
      </c>
    </row>
    <row r="736" spans="1:18" x14ac:dyDescent="0.25">
      <c r="A736" s="16" t="s">
        <v>10</v>
      </c>
      <c r="B736" s="55">
        <v>44067.502083333333</v>
      </c>
      <c r="C736" s="50">
        <v>31.871521000000001</v>
      </c>
      <c r="D736" s="50">
        <v>1003.23809814</v>
      </c>
      <c r="E736" s="50">
        <v>61.382717130000003</v>
      </c>
      <c r="F736" s="50">
        <v>178.27137755999999</v>
      </c>
      <c r="G736" s="50">
        <v>2.95967555</v>
      </c>
      <c r="H736" s="50">
        <v>0</v>
      </c>
      <c r="I736" s="50">
        <v>825.07049560999997</v>
      </c>
      <c r="J736" s="10">
        <v>826.75927734000004</v>
      </c>
      <c r="K736" s="10">
        <v>150.29803466999999</v>
      </c>
      <c r="L736" s="10">
        <v>0.2</v>
      </c>
    </row>
    <row r="737" spans="1:12" x14ac:dyDescent="0.25">
      <c r="A737" s="16" t="s">
        <v>10</v>
      </c>
      <c r="B737" s="55">
        <v>44067.50277777778</v>
      </c>
      <c r="C737" s="50">
        <v>31.865203860000001</v>
      </c>
      <c r="D737" s="50">
        <v>1003.15032959</v>
      </c>
      <c r="E737" s="50">
        <v>60.825244900000001</v>
      </c>
      <c r="F737" s="50">
        <v>187.77261353</v>
      </c>
      <c r="G737" s="50">
        <v>1.8070464100000001</v>
      </c>
      <c r="H737" s="50">
        <v>0</v>
      </c>
      <c r="I737" s="50">
        <v>499.25186157000002</v>
      </c>
      <c r="J737" s="10">
        <v>498.25772095000002</v>
      </c>
      <c r="K737" s="10">
        <v>150.13392639</v>
      </c>
      <c r="L737" s="10">
        <v>0.2</v>
      </c>
    </row>
    <row r="738" spans="1:12" x14ac:dyDescent="0.25">
      <c r="A738" s="16" t="s">
        <v>10</v>
      </c>
      <c r="B738" s="55">
        <v>44067.503472222219</v>
      </c>
      <c r="C738" s="50">
        <v>31.56860352</v>
      </c>
      <c r="D738" s="50">
        <v>1003.13574219</v>
      </c>
      <c r="E738" s="50">
        <v>59.273670199999998</v>
      </c>
      <c r="F738" s="50">
        <v>206.9855957</v>
      </c>
      <c r="G738" s="50">
        <v>1.4680377200000001</v>
      </c>
      <c r="H738" s="50">
        <v>0</v>
      </c>
      <c r="I738" s="50">
        <v>655.76129149999997</v>
      </c>
      <c r="J738" s="10">
        <v>660.43493651999995</v>
      </c>
      <c r="K738" s="10">
        <v>160.71882629000001</v>
      </c>
      <c r="L738" s="10">
        <v>0.2</v>
      </c>
    </row>
    <row r="739" spans="1:12" x14ac:dyDescent="0.25">
      <c r="A739" s="16" t="s">
        <v>10</v>
      </c>
      <c r="B739" s="55">
        <v>44067.504166666666</v>
      </c>
      <c r="C739" s="50">
        <v>30.723083500000001</v>
      </c>
      <c r="D739" s="50">
        <v>1003.15032959</v>
      </c>
      <c r="E739" s="50">
        <v>61.398315429999997</v>
      </c>
      <c r="F739" s="50">
        <v>229.55274962999999</v>
      </c>
      <c r="G739" s="50">
        <v>1.0612275600000001</v>
      </c>
      <c r="H739" s="50">
        <v>0</v>
      </c>
      <c r="I739" s="50">
        <v>856.23120116999996</v>
      </c>
      <c r="J739" s="10">
        <v>853.97595215000001</v>
      </c>
      <c r="K739" s="10">
        <v>175.32424927</v>
      </c>
      <c r="L739" s="10">
        <v>0.2</v>
      </c>
    </row>
    <row r="740" spans="1:12" x14ac:dyDescent="0.25">
      <c r="A740" s="16" t="s">
        <v>10</v>
      </c>
      <c r="B740" s="55">
        <v>44067.504861111112</v>
      </c>
      <c r="C740" s="50">
        <v>30.6505127</v>
      </c>
      <c r="D740" s="50">
        <v>1003.23809814</v>
      </c>
      <c r="E740" s="50">
        <v>61.975280759999997</v>
      </c>
      <c r="F740" s="50">
        <v>168.09649658000001</v>
      </c>
      <c r="G740" s="50">
        <v>2.4172618400000001</v>
      </c>
      <c r="H740" s="50">
        <v>0</v>
      </c>
      <c r="I740" s="50">
        <v>1071.4428710899999</v>
      </c>
      <c r="J740" s="10">
        <v>1076.2893066399999</v>
      </c>
      <c r="K740" s="10">
        <v>178.93463134999999</v>
      </c>
      <c r="L740" s="10">
        <v>0.2</v>
      </c>
    </row>
    <row r="741" spans="1:12" x14ac:dyDescent="0.25">
      <c r="A741" s="16" t="s">
        <v>10</v>
      </c>
      <c r="B741" s="55">
        <v>44067.505555555559</v>
      </c>
      <c r="C741" s="50">
        <v>31.300415040000001</v>
      </c>
      <c r="D741" s="50">
        <v>1003.15032959</v>
      </c>
      <c r="E741" s="50">
        <v>60.688793179999998</v>
      </c>
      <c r="F741" s="50">
        <v>117.30635071</v>
      </c>
      <c r="G741" s="50">
        <v>3.23088241</v>
      </c>
      <c r="H741" s="50">
        <v>0</v>
      </c>
      <c r="I741" s="50">
        <v>1045.84338379</v>
      </c>
      <c r="J741" s="10">
        <v>1050.109375</v>
      </c>
      <c r="K741" s="10">
        <v>184.35023498999999</v>
      </c>
      <c r="L741" s="10">
        <v>0</v>
      </c>
    </row>
    <row r="742" spans="1:12" x14ac:dyDescent="0.25">
      <c r="A742" s="16" t="s">
        <v>10</v>
      </c>
      <c r="B742" s="55">
        <v>44067.506249999999</v>
      </c>
      <c r="C742" s="50">
        <v>31.767395019999999</v>
      </c>
      <c r="D742" s="50">
        <v>1003.04803467</v>
      </c>
      <c r="E742" s="50">
        <v>59.663513180000002</v>
      </c>
      <c r="F742" s="50">
        <v>123.81825256</v>
      </c>
      <c r="G742" s="50">
        <v>1.5358394399999999</v>
      </c>
      <c r="H742" s="50">
        <v>0</v>
      </c>
      <c r="I742" s="50">
        <v>1020.3323364300001</v>
      </c>
      <c r="J742" s="10">
        <v>1024.1885986299999</v>
      </c>
      <c r="K742" s="10">
        <v>182.13488770000001</v>
      </c>
      <c r="L742" s="10">
        <v>0</v>
      </c>
    </row>
    <row r="743" spans="1:12" x14ac:dyDescent="0.25">
      <c r="A743" s="16" t="s">
        <v>10</v>
      </c>
      <c r="B743" s="55">
        <v>44067.506944444445</v>
      </c>
      <c r="C743" s="50">
        <v>31.985137940000001</v>
      </c>
      <c r="D743" s="50">
        <v>1003.15032959</v>
      </c>
      <c r="E743" s="50">
        <v>59.184009549999999</v>
      </c>
      <c r="F743" s="50">
        <v>140.86994934000001</v>
      </c>
      <c r="G743" s="50">
        <v>2.3494601199999998</v>
      </c>
      <c r="H743" s="50">
        <v>0</v>
      </c>
      <c r="I743" s="50">
        <v>1012.12286377</v>
      </c>
      <c r="J743" s="10">
        <v>1015.03009033</v>
      </c>
      <c r="K743" s="10">
        <v>171.55000304999999</v>
      </c>
      <c r="L743" s="10">
        <v>0</v>
      </c>
    </row>
    <row r="744" spans="1:12" x14ac:dyDescent="0.25">
      <c r="A744" s="16" t="s">
        <v>10</v>
      </c>
      <c r="B744" s="55">
        <v>44067.507638888892</v>
      </c>
      <c r="C744" s="50">
        <v>31.77999878</v>
      </c>
      <c r="D744" s="50">
        <v>1003.04803467</v>
      </c>
      <c r="E744" s="50">
        <v>59.788269040000003</v>
      </c>
      <c r="F744" s="50">
        <v>138.34376526</v>
      </c>
      <c r="G744" s="50">
        <v>1.0612275600000001</v>
      </c>
      <c r="H744" s="50">
        <v>0</v>
      </c>
      <c r="I744" s="50">
        <v>1000.11773682</v>
      </c>
      <c r="J744" s="10">
        <v>1002.5881958</v>
      </c>
      <c r="K744" s="10">
        <v>168.10371398999999</v>
      </c>
      <c r="L744" s="10">
        <v>0</v>
      </c>
    </row>
    <row r="745" spans="1:12" x14ac:dyDescent="0.25">
      <c r="A745" s="16" t="s">
        <v>10</v>
      </c>
      <c r="B745" s="55">
        <v>44067.508333333331</v>
      </c>
      <c r="C745" s="50">
        <v>31.518096920000001</v>
      </c>
      <c r="D745" s="50">
        <v>1003.04803467</v>
      </c>
      <c r="E745" s="50">
        <v>60.271667479999998</v>
      </c>
      <c r="F745" s="50">
        <v>154.94638062000001</v>
      </c>
      <c r="G745" s="50">
        <v>1.9426498400000001</v>
      </c>
      <c r="H745" s="50">
        <v>0</v>
      </c>
      <c r="I745" s="50">
        <v>839.45922852000001</v>
      </c>
      <c r="J745" s="10">
        <v>838.68292236000002</v>
      </c>
      <c r="K745" s="10">
        <v>164.65742492999999</v>
      </c>
      <c r="L745" s="10">
        <v>0</v>
      </c>
    </row>
    <row r="746" spans="1:12" x14ac:dyDescent="0.25">
      <c r="A746" s="16" t="s">
        <v>10</v>
      </c>
      <c r="B746" s="55">
        <v>44067.509027777778</v>
      </c>
      <c r="C746" s="50">
        <v>31.61593628</v>
      </c>
      <c r="D746" s="50">
        <v>1003.04803467</v>
      </c>
      <c r="E746" s="50">
        <v>57.687011720000001</v>
      </c>
      <c r="F746" s="50">
        <v>130.61088562</v>
      </c>
      <c r="G746" s="50">
        <v>1.3324343000000001</v>
      </c>
      <c r="H746" s="50">
        <v>0</v>
      </c>
      <c r="I746" s="50">
        <v>969.75134276999995</v>
      </c>
      <c r="J746" s="10">
        <v>977.27209473000005</v>
      </c>
      <c r="K746" s="10">
        <v>176.88340758999999</v>
      </c>
      <c r="L746" s="10">
        <v>0</v>
      </c>
    </row>
    <row r="747" spans="1:12" x14ac:dyDescent="0.25">
      <c r="A747" s="16" t="s">
        <v>10</v>
      </c>
      <c r="B747" s="55">
        <v>44067.509722222225</v>
      </c>
      <c r="C747" s="50">
        <v>31.64431763</v>
      </c>
      <c r="D747" s="50">
        <v>1002.96032715</v>
      </c>
      <c r="E747" s="50">
        <v>57.67531967</v>
      </c>
      <c r="F747" s="50">
        <v>100.42308807000001</v>
      </c>
      <c r="G747" s="50">
        <v>1.26463258</v>
      </c>
      <c r="H747" s="50">
        <v>0</v>
      </c>
      <c r="I747" s="50">
        <v>988.46539307</v>
      </c>
      <c r="J747" s="10">
        <v>992.13354491999996</v>
      </c>
      <c r="K747" s="10">
        <v>181.56037903000001</v>
      </c>
      <c r="L747" s="10">
        <v>0</v>
      </c>
    </row>
    <row r="748" spans="1:12" x14ac:dyDescent="0.25">
      <c r="A748" s="16" t="s">
        <v>10</v>
      </c>
      <c r="B748" s="55">
        <v>44067.510416666664</v>
      </c>
      <c r="C748" s="50">
        <v>31.578063960000001</v>
      </c>
      <c r="D748" s="50">
        <v>1002.96032715</v>
      </c>
      <c r="E748" s="50">
        <v>59.242481230000003</v>
      </c>
      <c r="F748" s="50">
        <v>99.300323489999997</v>
      </c>
      <c r="G748" s="50">
        <v>1.0612275600000001</v>
      </c>
      <c r="H748" s="50">
        <v>0</v>
      </c>
      <c r="I748" s="50">
        <v>959.95294189000003</v>
      </c>
      <c r="J748" s="10">
        <v>963.79339600000003</v>
      </c>
      <c r="K748" s="10">
        <v>176.30889893</v>
      </c>
      <c r="L748" s="10">
        <v>0</v>
      </c>
    </row>
    <row r="749" spans="1:12" x14ac:dyDescent="0.25">
      <c r="A749" s="16" t="s">
        <v>10</v>
      </c>
      <c r="B749" s="55">
        <v>44067.511111111111</v>
      </c>
      <c r="C749" s="50">
        <v>31.524444580000001</v>
      </c>
      <c r="D749" s="50">
        <v>1002.96032715</v>
      </c>
      <c r="E749" s="50">
        <v>59.390625</v>
      </c>
      <c r="F749" s="50">
        <v>165.73873900999999</v>
      </c>
      <c r="G749" s="50">
        <v>2.1460549800000002</v>
      </c>
      <c r="H749" s="50">
        <v>0</v>
      </c>
      <c r="I749" s="50">
        <v>960.30603026999995</v>
      </c>
      <c r="J749" s="10">
        <v>964.05279541000004</v>
      </c>
      <c r="K749" s="10">
        <v>171.71411133000001</v>
      </c>
      <c r="L749" s="10">
        <v>0</v>
      </c>
    </row>
    <row r="750" spans="1:12" x14ac:dyDescent="0.25">
      <c r="A750" s="16" t="s">
        <v>10</v>
      </c>
      <c r="B750" s="55">
        <v>44067.511805555558</v>
      </c>
      <c r="C750" s="50">
        <v>31.70428467</v>
      </c>
      <c r="D750" s="50">
        <v>1002.94567871</v>
      </c>
      <c r="E750" s="50">
        <v>58.618740080000002</v>
      </c>
      <c r="F750" s="50">
        <v>153.03770446999999</v>
      </c>
      <c r="G750" s="50">
        <v>2.5528652699999999</v>
      </c>
      <c r="H750" s="50">
        <v>0</v>
      </c>
      <c r="I750" s="50">
        <v>931.08740234000004</v>
      </c>
      <c r="J750" s="10">
        <v>934.41674805000002</v>
      </c>
      <c r="K750" s="10">
        <v>168.3497467</v>
      </c>
      <c r="L750" s="10">
        <v>0</v>
      </c>
    </row>
    <row r="751" spans="1:12" x14ac:dyDescent="0.25">
      <c r="A751" s="16" t="s">
        <v>10</v>
      </c>
      <c r="B751" s="55">
        <v>44067.512499999997</v>
      </c>
      <c r="C751" s="50">
        <v>31.48025513</v>
      </c>
      <c r="D751" s="50">
        <v>1002.94567871</v>
      </c>
      <c r="E751" s="50">
        <v>58.727893829999999</v>
      </c>
      <c r="F751" s="50">
        <v>152.74296570000001</v>
      </c>
      <c r="G751" s="50">
        <v>1.8070464100000001</v>
      </c>
      <c r="H751" s="50">
        <v>0</v>
      </c>
      <c r="I751" s="50">
        <v>932.14672852000001</v>
      </c>
      <c r="J751" s="10">
        <v>935.71264647999999</v>
      </c>
      <c r="K751" s="10">
        <v>170.72946167000001</v>
      </c>
      <c r="L751" s="10">
        <v>0</v>
      </c>
    </row>
    <row r="752" spans="1:12" x14ac:dyDescent="0.25">
      <c r="A752" s="16" t="s">
        <v>10</v>
      </c>
      <c r="B752" s="55">
        <v>44067.513194444444</v>
      </c>
      <c r="C752" s="50">
        <v>31.388763430000001</v>
      </c>
      <c r="D752" s="50">
        <v>1002.96032715</v>
      </c>
      <c r="E752" s="50">
        <v>59.125537870000002</v>
      </c>
      <c r="F752" s="50">
        <v>119.28520202999999</v>
      </c>
      <c r="G752" s="50">
        <v>1.3324343000000001</v>
      </c>
      <c r="H752" s="50">
        <v>0</v>
      </c>
      <c r="I752" s="50">
        <v>922.08361816000001</v>
      </c>
      <c r="J752" s="10">
        <v>925.94921875</v>
      </c>
      <c r="K752" s="10">
        <v>174.58587646000001</v>
      </c>
      <c r="L752" s="10">
        <v>0</v>
      </c>
    </row>
    <row r="753" spans="1:12" x14ac:dyDescent="0.25">
      <c r="A753" s="16" t="s">
        <v>10</v>
      </c>
      <c r="B753" s="55">
        <v>44067.513888888891</v>
      </c>
      <c r="C753" s="50">
        <v>31.596984859999999</v>
      </c>
      <c r="D753" s="50">
        <v>1002.96032715</v>
      </c>
      <c r="E753" s="50">
        <v>58.030078889999999</v>
      </c>
      <c r="F753" s="50">
        <v>108.50682831</v>
      </c>
      <c r="G753" s="50">
        <v>1.40023601</v>
      </c>
      <c r="H753" s="50">
        <v>0</v>
      </c>
      <c r="I753" s="50">
        <v>923.40759276999995</v>
      </c>
      <c r="J753" s="10">
        <v>927.59100341999999</v>
      </c>
      <c r="K753" s="10">
        <v>179.26286315999999</v>
      </c>
      <c r="L753" s="10">
        <v>0</v>
      </c>
    </row>
    <row r="754" spans="1:12" x14ac:dyDescent="0.25">
      <c r="A754" s="16" t="s">
        <v>10</v>
      </c>
      <c r="B754" s="55">
        <v>44067.51458333333</v>
      </c>
      <c r="C754" s="50">
        <v>31.653778079999999</v>
      </c>
      <c r="D754" s="50">
        <v>1002.94567871</v>
      </c>
      <c r="E754" s="50">
        <v>55.57407379</v>
      </c>
      <c r="F754" s="50">
        <v>100.80202484</v>
      </c>
      <c r="G754" s="50">
        <v>1.40023601</v>
      </c>
      <c r="H754" s="50">
        <v>0</v>
      </c>
      <c r="I754" s="50">
        <v>931.17584228999999</v>
      </c>
      <c r="J754" s="10">
        <v>935.71264647999999</v>
      </c>
      <c r="K754" s="10">
        <v>184.02200317</v>
      </c>
      <c r="L754" s="10">
        <v>0</v>
      </c>
    </row>
    <row r="755" spans="1:12" x14ac:dyDescent="0.25">
      <c r="A755" s="16" t="s">
        <v>10</v>
      </c>
      <c r="B755" s="55">
        <v>44067.515277777777</v>
      </c>
      <c r="C755" s="50">
        <v>31.42977905</v>
      </c>
      <c r="D755" s="50">
        <v>1002.94567871</v>
      </c>
      <c r="E755" s="50">
        <v>57.203613279999999</v>
      </c>
      <c r="F755" s="50">
        <v>352.61956787000003</v>
      </c>
      <c r="G755" s="50">
        <v>0.85782230000000004</v>
      </c>
      <c r="H755" s="50">
        <v>0</v>
      </c>
      <c r="I755" s="50">
        <v>928.26287841999999</v>
      </c>
      <c r="J755" s="10">
        <v>932.60211182</v>
      </c>
      <c r="K755" s="10">
        <v>182.21681212999999</v>
      </c>
      <c r="L755" s="10">
        <v>0</v>
      </c>
    </row>
    <row r="756" spans="1:12" x14ac:dyDescent="0.25">
      <c r="A756" s="16" t="s">
        <v>10</v>
      </c>
      <c r="B756" s="55">
        <v>44067.515972222223</v>
      </c>
      <c r="C756" s="50">
        <v>31.442382810000002</v>
      </c>
      <c r="D756" s="50">
        <v>1002.94567871</v>
      </c>
      <c r="E756" s="50">
        <v>57.495998380000003</v>
      </c>
      <c r="F756" s="50">
        <v>38.644058229999999</v>
      </c>
      <c r="G756" s="50">
        <v>0.85782230000000004</v>
      </c>
      <c r="H756" s="50">
        <v>0</v>
      </c>
      <c r="I756" s="50">
        <v>873.53283691000001</v>
      </c>
      <c r="J756" s="10">
        <v>873.07104491999996</v>
      </c>
      <c r="K756" s="10">
        <v>188.20664977999999</v>
      </c>
      <c r="L756" s="10">
        <v>0</v>
      </c>
    </row>
    <row r="757" spans="1:12" x14ac:dyDescent="0.25">
      <c r="A757" s="16" t="s">
        <v>10</v>
      </c>
      <c r="B757" s="55">
        <v>44067.51666666667</v>
      </c>
      <c r="C757" s="50">
        <v>31.14581299</v>
      </c>
      <c r="D757" s="50">
        <v>1002.8579711899999</v>
      </c>
      <c r="E757" s="50">
        <v>57.379039759999998</v>
      </c>
      <c r="F757" s="50">
        <v>327.24554443</v>
      </c>
      <c r="G757" s="50">
        <v>1.0612275600000001</v>
      </c>
      <c r="H757" s="50">
        <v>0</v>
      </c>
      <c r="I757" s="50">
        <v>288.89514159999999</v>
      </c>
      <c r="J757" s="10">
        <v>286.91754150000003</v>
      </c>
      <c r="K757" s="10">
        <v>169.90890503</v>
      </c>
      <c r="L757" s="10">
        <v>0</v>
      </c>
    </row>
    <row r="758" spans="1:12" x14ac:dyDescent="0.25">
      <c r="A758" s="16" t="s">
        <v>10</v>
      </c>
      <c r="B758" s="55">
        <v>44067.517361111109</v>
      </c>
      <c r="C758" s="50">
        <v>30.991241460000001</v>
      </c>
      <c r="D758" s="50">
        <v>1002.8579711899999</v>
      </c>
      <c r="E758" s="50">
        <v>57.694812769999999</v>
      </c>
      <c r="F758" s="50">
        <v>34.447807310000002</v>
      </c>
      <c r="G758" s="50">
        <v>1.73924458</v>
      </c>
      <c r="H758" s="50">
        <v>0</v>
      </c>
      <c r="I758" s="50">
        <v>936.91357421999999</v>
      </c>
      <c r="J758" s="10">
        <v>941.15594481999995</v>
      </c>
      <c r="K758" s="10">
        <v>183.28338622999999</v>
      </c>
      <c r="L758" s="10">
        <v>0</v>
      </c>
    </row>
    <row r="759" spans="1:12" x14ac:dyDescent="0.25">
      <c r="A759" s="16" t="s">
        <v>10</v>
      </c>
      <c r="B759" s="55">
        <v>44067.518055555556</v>
      </c>
      <c r="C759" s="50">
        <v>30.972290040000001</v>
      </c>
      <c r="D759" s="50">
        <v>1002.8579711899999</v>
      </c>
      <c r="E759" s="50">
        <v>60.018276210000003</v>
      </c>
      <c r="F759" s="50">
        <v>58.137718200000002</v>
      </c>
      <c r="G759" s="50">
        <v>0</v>
      </c>
      <c r="H759" s="50">
        <v>0</v>
      </c>
      <c r="I759" s="50">
        <v>264.70803833000002</v>
      </c>
      <c r="J759" s="10">
        <v>262.89761353</v>
      </c>
      <c r="K759" s="10">
        <v>167.52920531999999</v>
      </c>
      <c r="L759" s="10">
        <v>0</v>
      </c>
    </row>
    <row r="760" spans="1:12" x14ac:dyDescent="0.25">
      <c r="A760" s="16" t="s">
        <v>10</v>
      </c>
      <c r="B760" s="55">
        <v>44067.518750000003</v>
      </c>
      <c r="C760" s="50">
        <v>31.215209959999999</v>
      </c>
      <c r="D760" s="50">
        <v>1002.94567871</v>
      </c>
      <c r="E760" s="50">
        <v>58.462806700000002</v>
      </c>
      <c r="F760" s="50">
        <v>123.25689697</v>
      </c>
      <c r="G760" s="50">
        <v>0.85782230000000004</v>
      </c>
      <c r="H760" s="50">
        <v>0</v>
      </c>
      <c r="I760" s="50">
        <v>282.62774658000001</v>
      </c>
      <c r="J760" s="10">
        <v>281.38772583000002</v>
      </c>
      <c r="K760" s="10">
        <v>162.60620116999999</v>
      </c>
      <c r="L760" s="10">
        <v>0</v>
      </c>
    </row>
    <row r="761" spans="1:12" x14ac:dyDescent="0.25">
      <c r="A761" s="16" t="s">
        <v>10</v>
      </c>
      <c r="B761" s="55">
        <v>44067.519444444442</v>
      </c>
      <c r="C761" s="50">
        <v>31.272003170000001</v>
      </c>
      <c r="D761" s="50">
        <v>1002.8579711899999</v>
      </c>
      <c r="E761" s="50">
        <v>57.316661830000001</v>
      </c>
      <c r="F761" s="50">
        <v>164.84054565</v>
      </c>
      <c r="G761" s="50">
        <v>0.72221886999999996</v>
      </c>
      <c r="H761" s="50">
        <v>0</v>
      </c>
      <c r="I761" s="50">
        <v>683.03790283000001</v>
      </c>
      <c r="J761" s="10">
        <v>689.72534180000002</v>
      </c>
      <c r="K761" s="10">
        <v>170.97549437999999</v>
      </c>
      <c r="L761" s="10">
        <v>0</v>
      </c>
    </row>
    <row r="762" spans="1:12" x14ac:dyDescent="0.25">
      <c r="A762" s="16" t="s">
        <v>10</v>
      </c>
      <c r="B762" s="55">
        <v>44067.520138888889</v>
      </c>
      <c r="C762" s="50">
        <v>31.240448000000001</v>
      </c>
      <c r="D762" s="50">
        <v>1002.8579711899999</v>
      </c>
      <c r="E762" s="50">
        <v>58.743495940000003</v>
      </c>
      <c r="F762" s="50">
        <v>56.860576629999997</v>
      </c>
      <c r="G762" s="50">
        <v>0</v>
      </c>
      <c r="H762" s="50">
        <v>0</v>
      </c>
      <c r="I762" s="50">
        <v>987.40637206999997</v>
      </c>
      <c r="J762" s="10">
        <v>994.12066649999997</v>
      </c>
      <c r="K762" s="10">
        <v>176.47300720000001</v>
      </c>
      <c r="L762" s="10">
        <v>0</v>
      </c>
    </row>
    <row r="763" spans="1:12" x14ac:dyDescent="0.25">
      <c r="A763" s="16" t="s">
        <v>10</v>
      </c>
      <c r="B763" s="55">
        <v>44067.520833333336</v>
      </c>
      <c r="C763" s="50">
        <v>31.492858890000001</v>
      </c>
      <c r="D763" s="50">
        <v>1002.94567871</v>
      </c>
      <c r="E763" s="50">
        <v>59.070960999999997</v>
      </c>
      <c r="F763" s="50">
        <v>219.13928222999999</v>
      </c>
      <c r="G763" s="50">
        <v>2.2816584099999999</v>
      </c>
      <c r="H763" s="50">
        <v>0</v>
      </c>
      <c r="I763" s="50">
        <v>1007.70910645</v>
      </c>
      <c r="J763" s="10">
        <v>1013.82043457</v>
      </c>
      <c r="K763" s="10">
        <v>179.42697143999999</v>
      </c>
      <c r="L763" s="10">
        <v>0</v>
      </c>
    </row>
    <row r="764" spans="1:12" x14ac:dyDescent="0.25">
      <c r="A764" s="16" t="s">
        <v>10</v>
      </c>
      <c r="B764" s="55">
        <v>44067.521527777775</v>
      </c>
      <c r="C764" s="50">
        <v>31.896759029999998</v>
      </c>
      <c r="D764" s="50">
        <v>1002.75561523</v>
      </c>
      <c r="E764" s="50">
        <v>56.899536130000001</v>
      </c>
      <c r="F764" s="50">
        <v>178.67839050000001</v>
      </c>
      <c r="G764" s="50">
        <v>2.0782532699999998</v>
      </c>
      <c r="H764" s="50">
        <v>0</v>
      </c>
      <c r="I764" s="50">
        <v>997.82257079999999</v>
      </c>
      <c r="J764" s="10">
        <v>1004.4025878899999</v>
      </c>
      <c r="K764" s="10">
        <v>186.89378357000001</v>
      </c>
      <c r="L764" s="10">
        <v>0</v>
      </c>
    </row>
    <row r="765" spans="1:12" x14ac:dyDescent="0.25">
      <c r="A765" s="16" t="s">
        <v>10</v>
      </c>
      <c r="B765" s="55">
        <v>44067.522222222222</v>
      </c>
      <c r="C765" s="50">
        <v>32.423797610000001</v>
      </c>
      <c r="D765" s="50">
        <v>1002.75561523</v>
      </c>
      <c r="E765" s="50">
        <v>55.425941469999998</v>
      </c>
      <c r="F765" s="50">
        <v>162.13192749000001</v>
      </c>
      <c r="G765" s="50">
        <v>2.48506355</v>
      </c>
      <c r="H765" s="50">
        <v>0</v>
      </c>
      <c r="I765" s="50">
        <v>1008.59185791</v>
      </c>
      <c r="J765" s="10">
        <v>1015.03009033</v>
      </c>
      <c r="K765" s="10">
        <v>187.22200011999999</v>
      </c>
      <c r="L765" s="10">
        <v>0</v>
      </c>
    </row>
    <row r="766" spans="1:12" x14ac:dyDescent="0.25">
      <c r="A766" s="16" t="s">
        <v>10</v>
      </c>
      <c r="B766" s="55">
        <v>44067.522916666669</v>
      </c>
      <c r="C766" s="50">
        <v>32.00091553</v>
      </c>
      <c r="D766" s="50">
        <v>1002.75561523</v>
      </c>
      <c r="E766" s="50">
        <v>53.921142580000001</v>
      </c>
      <c r="F766" s="50">
        <v>187.15509033000001</v>
      </c>
      <c r="G766" s="50">
        <v>1.73924458</v>
      </c>
      <c r="H766" s="50">
        <v>0</v>
      </c>
      <c r="I766" s="50">
        <v>1017.24279785</v>
      </c>
      <c r="J766" s="10">
        <v>1022.80639648</v>
      </c>
      <c r="K766" s="10">
        <v>187.79650878999999</v>
      </c>
      <c r="L766" s="10">
        <v>0</v>
      </c>
    </row>
    <row r="767" spans="1:12" x14ac:dyDescent="0.25">
      <c r="A767" s="16" t="s">
        <v>10</v>
      </c>
      <c r="B767" s="55">
        <v>44067.523611111108</v>
      </c>
      <c r="C767" s="50">
        <v>31.619079589999998</v>
      </c>
      <c r="D767" s="50">
        <v>1002.75561523</v>
      </c>
      <c r="E767" s="50">
        <v>58.903320309999998</v>
      </c>
      <c r="F767" s="50">
        <v>161.06533812999999</v>
      </c>
      <c r="G767" s="50">
        <v>0.92562401000000005</v>
      </c>
      <c r="H767" s="50">
        <v>0</v>
      </c>
      <c r="I767" s="50">
        <v>1019.18487549</v>
      </c>
      <c r="J767" s="10">
        <v>1025.48474121</v>
      </c>
      <c r="K767" s="10">
        <v>186.31953429999999</v>
      </c>
      <c r="L767" s="10">
        <v>0</v>
      </c>
    </row>
    <row r="768" spans="1:12" x14ac:dyDescent="0.25">
      <c r="A768" s="16" t="s">
        <v>10</v>
      </c>
      <c r="B768" s="55">
        <v>44067.524305555555</v>
      </c>
      <c r="C768" s="50">
        <v>31.619079589999998</v>
      </c>
      <c r="D768" s="50">
        <v>1002.75561523</v>
      </c>
      <c r="E768" s="50">
        <v>59.998779300000002</v>
      </c>
      <c r="F768" s="50">
        <v>158.58123778999999</v>
      </c>
      <c r="G768" s="50">
        <v>0.92562401000000005</v>
      </c>
      <c r="H768" s="50">
        <v>0</v>
      </c>
      <c r="I768" s="50">
        <v>1025.8937988299999</v>
      </c>
      <c r="J768" s="10">
        <v>1033.43359375</v>
      </c>
      <c r="K768" s="10">
        <v>185.25270080999999</v>
      </c>
      <c r="L768" s="10">
        <v>0</v>
      </c>
    </row>
    <row r="769" spans="1:12" x14ac:dyDescent="0.25">
      <c r="A769" s="16" t="s">
        <v>10</v>
      </c>
      <c r="B769" s="55">
        <v>44067.525000000001</v>
      </c>
      <c r="C769" s="50">
        <v>32.038787839999998</v>
      </c>
      <c r="D769" s="50">
        <v>1002.66790771</v>
      </c>
      <c r="E769" s="50">
        <v>58.260082240000003</v>
      </c>
      <c r="F769" s="50">
        <v>206.9294281</v>
      </c>
      <c r="G769" s="50">
        <v>1.8070464100000001</v>
      </c>
      <c r="H769" s="50">
        <v>0</v>
      </c>
      <c r="I769" s="50">
        <v>1045.4022216799999</v>
      </c>
      <c r="J769" s="10">
        <v>1051.4055175799999</v>
      </c>
      <c r="K769" s="10">
        <v>186.81185912999999</v>
      </c>
      <c r="L769" s="10">
        <v>0</v>
      </c>
    </row>
    <row r="770" spans="1:12" x14ac:dyDescent="0.25">
      <c r="A770" s="16" t="s">
        <v>10</v>
      </c>
      <c r="B770" s="55">
        <v>44067.525694444441</v>
      </c>
      <c r="C770" s="50">
        <v>32.035614010000003</v>
      </c>
      <c r="D770" s="50">
        <v>1002.65325928</v>
      </c>
      <c r="E770" s="50">
        <v>55.96002197</v>
      </c>
      <c r="F770" s="50">
        <v>161.96353149000001</v>
      </c>
      <c r="G770" s="50">
        <v>1.9426498400000001</v>
      </c>
      <c r="H770" s="50">
        <v>0</v>
      </c>
      <c r="I770" s="50">
        <v>1051.5814209</v>
      </c>
      <c r="J770" s="10">
        <v>1058.0584716799999</v>
      </c>
      <c r="K770" s="10">
        <v>182.29899596999999</v>
      </c>
      <c r="L770" s="10">
        <v>0</v>
      </c>
    </row>
    <row r="771" spans="1:12" x14ac:dyDescent="0.25">
      <c r="A771" s="16" t="s">
        <v>10</v>
      </c>
      <c r="B771" s="55">
        <v>44067.526388888888</v>
      </c>
      <c r="C771" s="50">
        <v>32.048248289999997</v>
      </c>
      <c r="D771" s="50">
        <v>1002.5655517599999</v>
      </c>
      <c r="E771" s="50">
        <v>57.488197329999998</v>
      </c>
      <c r="F771" s="50">
        <v>187.95507813</v>
      </c>
      <c r="G771" s="50">
        <v>1.5358394399999999</v>
      </c>
      <c r="H771" s="50">
        <v>0</v>
      </c>
      <c r="I771" s="50">
        <v>1066.1463623</v>
      </c>
      <c r="J771" s="10">
        <v>1073.3515625</v>
      </c>
      <c r="K771" s="10">
        <v>171.22178650000001</v>
      </c>
      <c r="L771" s="10">
        <v>0</v>
      </c>
    </row>
    <row r="772" spans="1:12" x14ac:dyDescent="0.25">
      <c r="A772" s="16" t="s">
        <v>10</v>
      </c>
      <c r="B772" s="55">
        <v>44067.527083333334</v>
      </c>
      <c r="C772" s="50">
        <v>32.073486330000001</v>
      </c>
      <c r="D772" s="50">
        <v>1002.5655517599999</v>
      </c>
      <c r="E772" s="50">
        <v>58.435512539999998</v>
      </c>
      <c r="F772" s="50">
        <v>143.64875792999999</v>
      </c>
      <c r="G772" s="50">
        <v>2.3494601199999998</v>
      </c>
      <c r="H772" s="50">
        <v>0</v>
      </c>
      <c r="I772" s="50">
        <v>240.78588866999999</v>
      </c>
      <c r="J772" s="10">
        <v>237.58178710999999</v>
      </c>
      <c r="K772" s="10">
        <v>154.15472412</v>
      </c>
      <c r="L772" s="10">
        <v>0</v>
      </c>
    </row>
    <row r="773" spans="1:12" x14ac:dyDescent="0.25">
      <c r="A773" s="16" t="s">
        <v>10</v>
      </c>
      <c r="B773" s="55">
        <v>44067.527777777781</v>
      </c>
      <c r="C773" s="50">
        <v>31.559143070000001</v>
      </c>
      <c r="D773" s="50">
        <v>1002.66790771</v>
      </c>
      <c r="E773" s="50">
        <v>59.733692169999998</v>
      </c>
      <c r="F773" s="50">
        <v>188.81117248999999</v>
      </c>
      <c r="G773" s="50">
        <v>0.72221886999999996</v>
      </c>
      <c r="H773" s="50">
        <v>0</v>
      </c>
      <c r="I773" s="50">
        <v>225.69125366</v>
      </c>
      <c r="J773" s="10">
        <v>223.32533264</v>
      </c>
      <c r="K773" s="10">
        <v>160.47277832</v>
      </c>
      <c r="L773" s="10">
        <v>0</v>
      </c>
    </row>
    <row r="774" spans="1:12" x14ac:dyDescent="0.25">
      <c r="A774" s="16" t="s">
        <v>10</v>
      </c>
      <c r="B774" s="55">
        <v>44067.52847222222</v>
      </c>
      <c r="C774" s="50">
        <v>31.467651369999999</v>
      </c>
      <c r="D774" s="50">
        <v>1002.65325928</v>
      </c>
      <c r="E774" s="50">
        <v>58.037879940000003</v>
      </c>
      <c r="F774" s="50">
        <v>248.49906920999999</v>
      </c>
      <c r="G774" s="50">
        <v>1.4680377200000001</v>
      </c>
      <c r="H774" s="50">
        <v>0</v>
      </c>
      <c r="I774" s="50">
        <v>215.98098755000001</v>
      </c>
      <c r="J774" s="10">
        <v>212.95716858</v>
      </c>
      <c r="K774" s="10">
        <v>158.503479</v>
      </c>
      <c r="L774" s="10">
        <v>0</v>
      </c>
    </row>
    <row r="775" spans="1:12" x14ac:dyDescent="0.25">
      <c r="A775" s="16" t="s">
        <v>10</v>
      </c>
      <c r="B775" s="55">
        <v>44067.529166666667</v>
      </c>
      <c r="C775" s="50">
        <v>31.246765140000001</v>
      </c>
      <c r="D775" s="50">
        <v>1002.36090088</v>
      </c>
      <c r="E775" s="50">
        <v>58.295166020000003</v>
      </c>
      <c r="F775" s="50">
        <v>184.36228943</v>
      </c>
      <c r="G775" s="50">
        <v>1.0612275600000001</v>
      </c>
      <c r="H775" s="50">
        <v>0</v>
      </c>
      <c r="I775" s="50">
        <v>222.16024780000001</v>
      </c>
      <c r="J775" s="10">
        <v>218.83261107999999</v>
      </c>
      <c r="K775" s="10">
        <v>163.26263427999999</v>
      </c>
      <c r="L775" s="10">
        <v>0</v>
      </c>
    </row>
    <row r="776" spans="1:12" x14ac:dyDescent="0.25">
      <c r="A776" s="16" t="s">
        <v>10</v>
      </c>
      <c r="B776" s="55">
        <v>44067.529861111114</v>
      </c>
      <c r="C776" s="50">
        <v>31.240448000000001</v>
      </c>
      <c r="D776" s="50">
        <v>1002.5655517599999</v>
      </c>
      <c r="E776" s="50">
        <v>60.501674649999998</v>
      </c>
      <c r="F776" s="50">
        <v>111.65054321</v>
      </c>
      <c r="G776" s="50">
        <v>2.5528652699999999</v>
      </c>
      <c r="H776" s="50">
        <v>0</v>
      </c>
      <c r="I776" s="50">
        <v>230.98748778999999</v>
      </c>
      <c r="J776" s="10">
        <v>228.16392517</v>
      </c>
      <c r="K776" s="10">
        <v>166.38044739</v>
      </c>
      <c r="L776" s="10">
        <v>0</v>
      </c>
    </row>
    <row r="777" spans="1:12" x14ac:dyDescent="0.25">
      <c r="A777" s="16" t="s">
        <v>10</v>
      </c>
      <c r="B777" s="55">
        <v>44067.530555555553</v>
      </c>
      <c r="C777" s="50">
        <v>31.218353270000001</v>
      </c>
      <c r="D777" s="50">
        <v>1002.5655517599999</v>
      </c>
      <c r="E777" s="50">
        <v>61.016273499999997</v>
      </c>
      <c r="F777" s="50">
        <v>112.4504776</v>
      </c>
      <c r="G777" s="50">
        <v>2.0104515599999999</v>
      </c>
      <c r="H777" s="50">
        <v>0</v>
      </c>
      <c r="I777" s="50">
        <v>278.65548705999998</v>
      </c>
      <c r="J777" s="10">
        <v>276.03097534</v>
      </c>
      <c r="K777" s="10">
        <v>171.38589478</v>
      </c>
      <c r="L777" s="10">
        <v>0</v>
      </c>
    </row>
    <row r="778" spans="1:12" x14ac:dyDescent="0.25">
      <c r="A778" s="16" t="s">
        <v>10</v>
      </c>
      <c r="B778" s="55">
        <v>44067.53125</v>
      </c>
      <c r="C778" s="50">
        <v>30.99438477</v>
      </c>
      <c r="D778" s="50">
        <v>1002.5655517599999</v>
      </c>
      <c r="E778" s="50">
        <v>60.821350099999997</v>
      </c>
      <c r="F778" s="50">
        <v>9.1720027900000005</v>
      </c>
      <c r="G778" s="50">
        <v>0.65441722000000002</v>
      </c>
      <c r="H778" s="50">
        <v>0</v>
      </c>
      <c r="I778" s="50">
        <v>280.42098999000001</v>
      </c>
      <c r="J778" s="10">
        <v>278.70935058999999</v>
      </c>
      <c r="K778" s="10">
        <v>170.48316955999999</v>
      </c>
      <c r="L778" s="10">
        <v>0</v>
      </c>
    </row>
    <row r="779" spans="1:12" x14ac:dyDescent="0.25">
      <c r="A779" s="16" t="s">
        <v>10</v>
      </c>
      <c r="B779" s="55">
        <v>44067.531944444447</v>
      </c>
      <c r="C779" s="50">
        <v>30.91235352</v>
      </c>
      <c r="D779" s="50">
        <v>1002.5802002</v>
      </c>
      <c r="E779" s="50">
        <v>60.162513730000001</v>
      </c>
      <c r="F779" s="50">
        <v>178.42575073</v>
      </c>
      <c r="G779" s="50">
        <v>0</v>
      </c>
      <c r="H779" s="50">
        <v>0</v>
      </c>
      <c r="I779" s="50">
        <v>1074.1795654299999</v>
      </c>
      <c r="J779" s="10">
        <v>1081.6462402300001</v>
      </c>
      <c r="K779" s="10">
        <v>174.33959960999999</v>
      </c>
      <c r="L779" s="10">
        <v>0</v>
      </c>
    </row>
    <row r="780" spans="1:12" x14ac:dyDescent="0.25">
      <c r="A780" s="16" t="s">
        <v>10</v>
      </c>
      <c r="B780" s="55">
        <v>44067.532638888886</v>
      </c>
      <c r="C780" s="50">
        <v>31.098480219999999</v>
      </c>
      <c r="D780" s="50">
        <v>1002.5802002</v>
      </c>
      <c r="E780" s="50">
        <v>57.164623259999999</v>
      </c>
      <c r="F780" s="50">
        <v>127.39702606</v>
      </c>
      <c r="G780" s="50">
        <v>1.4680377200000001</v>
      </c>
      <c r="H780" s="50">
        <v>0</v>
      </c>
      <c r="I780" s="50">
        <v>1028.8067627</v>
      </c>
      <c r="J780" s="10">
        <v>1036.11230469</v>
      </c>
      <c r="K780" s="10">
        <v>168.26782227000001</v>
      </c>
      <c r="L780" s="10">
        <v>0</v>
      </c>
    </row>
    <row r="781" spans="1:12" x14ac:dyDescent="0.25">
      <c r="A781" s="16" t="s">
        <v>10</v>
      </c>
      <c r="B781" s="55">
        <v>44067.533333333333</v>
      </c>
      <c r="C781" s="50">
        <v>31.48025513</v>
      </c>
      <c r="D781" s="50">
        <v>1002.37548828</v>
      </c>
      <c r="E781" s="50">
        <v>59.094348910000001</v>
      </c>
      <c r="F781" s="50">
        <v>228.55632019000001</v>
      </c>
      <c r="G781" s="50">
        <v>1.4680377200000001</v>
      </c>
      <c r="H781" s="50">
        <v>0</v>
      </c>
      <c r="I781" s="50">
        <v>1029.8659668</v>
      </c>
      <c r="J781" s="10">
        <v>1034.64331055</v>
      </c>
      <c r="K781" s="10">
        <v>170.07301330999999</v>
      </c>
      <c r="L781" s="10">
        <v>0</v>
      </c>
    </row>
    <row r="782" spans="1:12" x14ac:dyDescent="0.25">
      <c r="A782" s="16" t="s">
        <v>10</v>
      </c>
      <c r="B782" s="55">
        <v>44067.53402777778</v>
      </c>
      <c r="C782" s="50">
        <v>31.48657227</v>
      </c>
      <c r="D782" s="50">
        <v>1002.37548828</v>
      </c>
      <c r="E782" s="50">
        <v>57.917030330000003</v>
      </c>
      <c r="F782" s="50">
        <v>167.29655457000001</v>
      </c>
      <c r="G782" s="50">
        <v>1.26463258</v>
      </c>
      <c r="H782" s="50">
        <v>0</v>
      </c>
      <c r="I782" s="50">
        <v>1039.7525634799999</v>
      </c>
      <c r="J782" s="10">
        <v>1047.1716308600001</v>
      </c>
      <c r="K782" s="10">
        <v>172.04232787999999</v>
      </c>
      <c r="L782" s="10">
        <v>0</v>
      </c>
    </row>
    <row r="783" spans="1:12" x14ac:dyDescent="0.25">
      <c r="A783" s="16" t="s">
        <v>10</v>
      </c>
      <c r="B783" s="55">
        <v>44067.534722222219</v>
      </c>
      <c r="C783" s="50">
        <v>31.78631592</v>
      </c>
      <c r="D783" s="50">
        <v>1002.5655517599999</v>
      </c>
      <c r="E783" s="50">
        <v>60.326244350000003</v>
      </c>
      <c r="F783" s="50">
        <v>130.1056366</v>
      </c>
      <c r="G783" s="50">
        <v>1.0612275600000001</v>
      </c>
      <c r="H783" s="50">
        <v>0</v>
      </c>
      <c r="I783" s="50">
        <v>1040.4587402300001</v>
      </c>
      <c r="J783" s="10">
        <v>1048.0356445299999</v>
      </c>
      <c r="K783" s="10">
        <v>175.16014099</v>
      </c>
      <c r="L783" s="10">
        <v>0</v>
      </c>
    </row>
    <row r="784" spans="1:12" x14ac:dyDescent="0.25">
      <c r="A784" s="16" t="s">
        <v>10</v>
      </c>
      <c r="B784" s="55">
        <v>44067.535416666666</v>
      </c>
      <c r="C784" s="50">
        <v>31.97564697</v>
      </c>
      <c r="D784" s="50">
        <v>1002.37548828</v>
      </c>
      <c r="E784" s="50">
        <v>58.334156040000003</v>
      </c>
      <c r="F784" s="50">
        <v>177.35916137999999</v>
      </c>
      <c r="G784" s="50">
        <v>2.2138567</v>
      </c>
      <c r="H784" s="50">
        <v>0</v>
      </c>
      <c r="I784" s="50">
        <v>1035.9569091799999</v>
      </c>
      <c r="J784" s="10">
        <v>1043.88830566</v>
      </c>
      <c r="K784" s="10">
        <v>173.51930236999999</v>
      </c>
      <c r="L784" s="10">
        <v>0</v>
      </c>
    </row>
    <row r="785" spans="1:12" x14ac:dyDescent="0.25">
      <c r="A785" s="16" t="s">
        <v>10</v>
      </c>
      <c r="B785" s="55">
        <v>44067.536111111112</v>
      </c>
      <c r="C785" s="50">
        <v>32.272308350000003</v>
      </c>
      <c r="D785" s="50">
        <v>1002.28778076</v>
      </c>
      <c r="E785" s="50">
        <v>57.476501460000001</v>
      </c>
      <c r="F785" s="50">
        <v>202.52268982000001</v>
      </c>
      <c r="G785" s="50">
        <v>1.1968308700000001</v>
      </c>
      <c r="H785" s="50">
        <v>0</v>
      </c>
      <c r="I785" s="50">
        <v>1034.4562988299999</v>
      </c>
      <c r="J785" s="10">
        <v>1042.8514404299999</v>
      </c>
      <c r="K785" s="10">
        <v>173.76533508</v>
      </c>
      <c r="L785" s="10">
        <v>0</v>
      </c>
    </row>
    <row r="786" spans="1:12" x14ac:dyDescent="0.25">
      <c r="A786" s="16" t="s">
        <v>10</v>
      </c>
      <c r="B786" s="55">
        <v>44067.536805555559</v>
      </c>
      <c r="C786" s="50">
        <v>32.139770509999998</v>
      </c>
      <c r="D786" s="50">
        <v>1002.37548828</v>
      </c>
      <c r="E786" s="50">
        <v>58.794166560000001</v>
      </c>
      <c r="F786" s="50">
        <v>179.81517029</v>
      </c>
      <c r="G786" s="50">
        <v>0.99342578999999998</v>
      </c>
      <c r="H786" s="50">
        <v>0</v>
      </c>
      <c r="I786" s="50">
        <v>1028.3652343799999</v>
      </c>
      <c r="J786" s="10">
        <v>1036.8897705100001</v>
      </c>
      <c r="K786" s="10">
        <v>174.17573547000001</v>
      </c>
      <c r="L786" s="10">
        <v>0</v>
      </c>
    </row>
    <row r="787" spans="1:12" x14ac:dyDescent="0.25">
      <c r="A787" s="16" t="s">
        <v>10</v>
      </c>
      <c r="B787" s="55">
        <v>44067.537499999999</v>
      </c>
      <c r="C787" s="50">
        <v>32.322814940000001</v>
      </c>
      <c r="D787" s="50">
        <v>1002.37548828</v>
      </c>
      <c r="E787" s="50">
        <v>56.53308105</v>
      </c>
      <c r="F787" s="50">
        <v>156.16735840000001</v>
      </c>
      <c r="G787" s="50">
        <v>2.4172618400000001</v>
      </c>
      <c r="H787" s="50">
        <v>0</v>
      </c>
      <c r="I787" s="50">
        <v>1036.2215576200001</v>
      </c>
      <c r="J787" s="10">
        <v>1045.7891845700001</v>
      </c>
      <c r="K787" s="10">
        <v>175.73464966</v>
      </c>
      <c r="L787" s="10">
        <v>0</v>
      </c>
    </row>
    <row r="788" spans="1:12" x14ac:dyDescent="0.25">
      <c r="A788" s="16" t="s">
        <v>10</v>
      </c>
      <c r="B788" s="55">
        <v>44067.538194444445</v>
      </c>
      <c r="C788" s="50">
        <v>32.57846069</v>
      </c>
      <c r="D788" s="50">
        <v>1002.37548828</v>
      </c>
      <c r="E788" s="50">
        <v>57.714305879999998</v>
      </c>
      <c r="F788" s="50">
        <v>172.89624022999999</v>
      </c>
      <c r="G788" s="50">
        <v>2.2816584099999999</v>
      </c>
      <c r="H788" s="50">
        <v>0</v>
      </c>
      <c r="I788" s="50">
        <v>1049.72753906</v>
      </c>
      <c r="J788" s="10">
        <v>1059.09533691</v>
      </c>
      <c r="K788" s="10">
        <v>188.69898986999999</v>
      </c>
      <c r="L788" s="10">
        <v>0</v>
      </c>
    </row>
    <row r="789" spans="1:12" x14ac:dyDescent="0.25">
      <c r="A789" s="16" t="s">
        <v>10</v>
      </c>
      <c r="B789" s="55">
        <v>44067.538888888892</v>
      </c>
      <c r="C789" s="50">
        <v>32.651062009999997</v>
      </c>
      <c r="D789" s="50">
        <v>1002.2731933600001</v>
      </c>
      <c r="E789" s="50">
        <v>55.266101839999997</v>
      </c>
      <c r="F789" s="50">
        <v>99.286308289999994</v>
      </c>
      <c r="G789" s="50">
        <v>1.0612275600000001</v>
      </c>
      <c r="H789" s="50">
        <v>0</v>
      </c>
      <c r="I789" s="50">
        <v>1051.93457031</v>
      </c>
      <c r="J789" s="10">
        <v>1062.5512695299999</v>
      </c>
      <c r="K789" s="10">
        <v>193.62225341999999</v>
      </c>
      <c r="L789" s="10">
        <v>0</v>
      </c>
    </row>
    <row r="790" spans="1:12" x14ac:dyDescent="0.25">
      <c r="A790" s="16" t="s">
        <v>10</v>
      </c>
      <c r="B790" s="55">
        <v>44067.539583333331</v>
      </c>
      <c r="C790" s="50">
        <v>32.505889889999999</v>
      </c>
      <c r="D790" s="50">
        <v>1002.2731933600001</v>
      </c>
      <c r="E790" s="50">
        <v>56.876148219999997</v>
      </c>
      <c r="F790" s="50">
        <v>34.50392532</v>
      </c>
      <c r="G790" s="50">
        <v>0.31540858999999999</v>
      </c>
      <c r="H790" s="50">
        <v>0</v>
      </c>
      <c r="I790" s="50">
        <v>1052.4642334</v>
      </c>
      <c r="J790" s="10">
        <v>1062.98339844</v>
      </c>
      <c r="K790" s="10">
        <v>196.82223511000001</v>
      </c>
      <c r="L790" s="10">
        <v>0</v>
      </c>
    </row>
    <row r="791" spans="1:12" x14ac:dyDescent="0.25">
      <c r="A791" s="16" t="s">
        <v>10</v>
      </c>
      <c r="B791" s="55">
        <v>44067.540277777778</v>
      </c>
      <c r="C791" s="50">
        <v>32.553222660000003</v>
      </c>
      <c r="D791" s="50">
        <v>1002.2731933600001</v>
      </c>
      <c r="E791" s="50">
        <v>59.866237640000001</v>
      </c>
      <c r="F791" s="50">
        <v>263.38949585</v>
      </c>
      <c r="G791" s="50">
        <v>1.1968308700000001</v>
      </c>
      <c r="H791" s="50">
        <v>0</v>
      </c>
      <c r="I791" s="50">
        <v>958.62896728999999</v>
      </c>
      <c r="J791" s="10">
        <v>964.05279541000004</v>
      </c>
      <c r="K791" s="10">
        <v>192.39129639000001</v>
      </c>
      <c r="L791" s="10">
        <v>0</v>
      </c>
    </row>
    <row r="792" spans="1:12" x14ac:dyDescent="0.25">
      <c r="A792" s="16" t="s">
        <v>10</v>
      </c>
      <c r="B792" s="55">
        <v>44067.540972222225</v>
      </c>
      <c r="C792" s="50">
        <v>32.950927729999997</v>
      </c>
      <c r="D792" s="50">
        <v>1002.1708374</v>
      </c>
      <c r="E792" s="50">
        <v>56.295276639999997</v>
      </c>
      <c r="F792" s="50">
        <v>20.834516529999998</v>
      </c>
      <c r="G792" s="50">
        <v>0.51881372999999997</v>
      </c>
      <c r="H792" s="50">
        <v>0</v>
      </c>
      <c r="I792" s="50">
        <v>1068.7946777300001</v>
      </c>
      <c r="J792" s="10">
        <v>1079.9182128899999</v>
      </c>
      <c r="K792" s="10">
        <v>196.16580200000001</v>
      </c>
      <c r="L792" s="10">
        <v>0</v>
      </c>
    </row>
    <row r="793" spans="1:12" x14ac:dyDescent="0.25">
      <c r="A793" s="16" t="s">
        <v>10</v>
      </c>
      <c r="B793" s="55">
        <v>44067.541666666664</v>
      </c>
      <c r="C793" s="50">
        <v>33.159301759999998</v>
      </c>
      <c r="D793" s="50">
        <v>1002.1708374</v>
      </c>
      <c r="E793" s="50">
        <v>56.603260040000002</v>
      </c>
      <c r="F793" s="50">
        <v>116.59060669</v>
      </c>
      <c r="G793" s="50">
        <v>0.45101202000000001</v>
      </c>
      <c r="H793" s="50">
        <v>0</v>
      </c>
      <c r="I793" s="50">
        <v>1052.72888184</v>
      </c>
      <c r="J793" s="10">
        <v>1064.10644531</v>
      </c>
      <c r="K793" s="10">
        <v>195.09922791</v>
      </c>
      <c r="L793" s="10">
        <v>0</v>
      </c>
    </row>
    <row r="794" spans="1:12" x14ac:dyDescent="0.25">
      <c r="A794" s="16" t="s">
        <v>10</v>
      </c>
      <c r="B794" s="55">
        <v>44067.542361111111</v>
      </c>
      <c r="C794" s="50">
        <v>33.225585940000002</v>
      </c>
      <c r="D794" s="50">
        <v>1002.25860596</v>
      </c>
      <c r="E794" s="50">
        <v>52.747718810000002</v>
      </c>
      <c r="F794" s="50">
        <v>167.46495056000001</v>
      </c>
      <c r="G794" s="50">
        <v>2.48506355</v>
      </c>
      <c r="H794" s="50">
        <v>0</v>
      </c>
      <c r="I794" s="50">
        <v>1055.46520996</v>
      </c>
      <c r="J794" s="10">
        <v>1067.5626220700001</v>
      </c>
      <c r="K794" s="10">
        <v>202.89427185</v>
      </c>
      <c r="L794" s="10">
        <v>0</v>
      </c>
    </row>
    <row r="795" spans="1:12" x14ac:dyDescent="0.25">
      <c r="A795" s="16" t="s">
        <v>10</v>
      </c>
      <c r="B795" s="55">
        <v>44067.543055555558</v>
      </c>
      <c r="C795" s="50">
        <v>32.900421139999999</v>
      </c>
      <c r="D795" s="50">
        <v>1002.25860596</v>
      </c>
      <c r="E795" s="50">
        <v>55.862560270000003</v>
      </c>
      <c r="F795" s="50">
        <v>90.570983889999994</v>
      </c>
      <c r="G795" s="50">
        <v>2.5528652699999999</v>
      </c>
      <c r="H795" s="50">
        <v>0</v>
      </c>
      <c r="I795" s="50">
        <v>1055.28869629</v>
      </c>
      <c r="J795" s="10">
        <v>1064.6248779299999</v>
      </c>
      <c r="K795" s="10">
        <v>203.46852111999999</v>
      </c>
      <c r="L795" s="10">
        <v>0</v>
      </c>
    </row>
    <row r="796" spans="1:12" x14ac:dyDescent="0.25">
      <c r="A796" s="16" t="s">
        <v>10</v>
      </c>
      <c r="B796" s="55">
        <v>44067.543749999997</v>
      </c>
      <c r="C796" s="50">
        <v>32.720520020000002</v>
      </c>
      <c r="D796" s="50">
        <v>1002.25860596</v>
      </c>
      <c r="E796" s="50">
        <v>56.010692599999999</v>
      </c>
      <c r="F796" s="50">
        <v>61.449787139999998</v>
      </c>
      <c r="G796" s="50">
        <v>1.12902927</v>
      </c>
      <c r="H796" s="50">
        <v>0</v>
      </c>
      <c r="I796" s="50">
        <v>1046.10839844</v>
      </c>
      <c r="J796" s="10">
        <v>1057.1944580100001</v>
      </c>
      <c r="K796" s="10">
        <v>196.32991028000001</v>
      </c>
      <c r="L796" s="10">
        <v>0</v>
      </c>
    </row>
    <row r="797" spans="1:12" x14ac:dyDescent="0.25">
      <c r="A797" s="16" t="s">
        <v>10</v>
      </c>
      <c r="B797" s="55">
        <v>44067.544444444444</v>
      </c>
      <c r="C797" s="50">
        <v>32.666839600000003</v>
      </c>
      <c r="D797" s="50">
        <v>1002.15625</v>
      </c>
      <c r="E797" s="50">
        <v>55.655944820000002</v>
      </c>
      <c r="F797" s="50">
        <v>169.68238830999999</v>
      </c>
      <c r="G797" s="50">
        <v>1.40023601</v>
      </c>
      <c r="H797" s="50">
        <v>0</v>
      </c>
      <c r="I797" s="50">
        <v>1031.8962402300001</v>
      </c>
      <c r="J797" s="10">
        <v>1043.36987305</v>
      </c>
      <c r="K797" s="10">
        <v>190.09403992</v>
      </c>
      <c r="L797" s="10">
        <v>0</v>
      </c>
    </row>
    <row r="798" spans="1:12" x14ac:dyDescent="0.25">
      <c r="A798" s="16" t="s">
        <v>10</v>
      </c>
      <c r="B798" s="55">
        <v>44067.545138888891</v>
      </c>
      <c r="C798" s="50">
        <v>32.736297610000001</v>
      </c>
      <c r="D798" s="50">
        <v>1002.15625</v>
      </c>
      <c r="E798" s="50">
        <v>55.207618709999998</v>
      </c>
      <c r="F798" s="50">
        <v>133.10899352999999</v>
      </c>
      <c r="G798" s="50">
        <v>2.3494601199999998</v>
      </c>
      <c r="H798" s="50">
        <v>0</v>
      </c>
      <c r="I798" s="50">
        <v>1025.0109863299999</v>
      </c>
      <c r="J798" s="10">
        <v>1035.6801757799999</v>
      </c>
      <c r="K798" s="10">
        <v>183.85789489999999</v>
      </c>
      <c r="L798" s="10">
        <v>0</v>
      </c>
    </row>
    <row r="799" spans="1:12" x14ac:dyDescent="0.25">
      <c r="A799" s="16" t="s">
        <v>10</v>
      </c>
      <c r="B799" s="55">
        <v>44067.54583333333</v>
      </c>
      <c r="C799" s="50">
        <v>32.59109497</v>
      </c>
      <c r="D799" s="50">
        <v>1002.15625</v>
      </c>
      <c r="E799" s="50">
        <v>56.201721190000001</v>
      </c>
      <c r="F799" s="50">
        <v>119.32730103</v>
      </c>
      <c r="G799" s="50">
        <v>1.12902927</v>
      </c>
      <c r="H799" s="50">
        <v>0</v>
      </c>
      <c r="I799" s="50">
        <v>1017.5075073199999</v>
      </c>
      <c r="J799" s="10">
        <v>1030.1505127</v>
      </c>
      <c r="K799" s="10">
        <v>178.44230651999999</v>
      </c>
      <c r="L799" s="10">
        <v>0</v>
      </c>
    </row>
    <row r="800" spans="1:12" x14ac:dyDescent="0.25">
      <c r="A800" s="16" t="s">
        <v>10</v>
      </c>
      <c r="B800" s="55">
        <v>44067.546527777777</v>
      </c>
      <c r="C800" s="50">
        <v>32.669982910000002</v>
      </c>
      <c r="D800" s="50">
        <v>1002.15625</v>
      </c>
      <c r="E800" s="50">
        <v>55.102367399999999</v>
      </c>
      <c r="F800" s="50">
        <v>118.99046326</v>
      </c>
      <c r="G800" s="50">
        <v>2.0782532699999998</v>
      </c>
      <c r="H800" s="50">
        <v>0</v>
      </c>
      <c r="I800" s="50">
        <v>1012.82904053</v>
      </c>
      <c r="J800" s="10">
        <v>1025.5710449200001</v>
      </c>
      <c r="K800" s="10">
        <v>172.78068542</v>
      </c>
      <c r="L800" s="10">
        <v>0</v>
      </c>
    </row>
    <row r="801" spans="1:12" x14ac:dyDescent="0.25">
      <c r="A801" s="16" t="s">
        <v>10</v>
      </c>
      <c r="B801" s="55">
        <v>44067.547222222223</v>
      </c>
      <c r="C801" s="50">
        <v>32.322814940000001</v>
      </c>
      <c r="D801" s="50">
        <v>1002.15625</v>
      </c>
      <c r="E801" s="50">
        <v>54.221324920000001</v>
      </c>
      <c r="F801" s="50">
        <v>109.55940246999999</v>
      </c>
      <c r="G801" s="50">
        <v>1.0612275600000001</v>
      </c>
      <c r="H801" s="50">
        <v>0</v>
      </c>
      <c r="I801" s="50">
        <v>999.05841064000003</v>
      </c>
      <c r="J801" s="10">
        <v>1010.45080566</v>
      </c>
      <c r="K801" s="10">
        <v>167.28317261000001</v>
      </c>
      <c r="L801" s="10">
        <v>0</v>
      </c>
    </row>
    <row r="802" spans="1:12" x14ac:dyDescent="0.25">
      <c r="A802" s="16" t="s">
        <v>10</v>
      </c>
      <c r="B802" s="55">
        <v>44067.54791666667</v>
      </c>
      <c r="C802" s="50">
        <v>32.152374270000003</v>
      </c>
      <c r="D802" s="50">
        <v>1002.15625</v>
      </c>
      <c r="E802" s="50">
        <v>56.86834717</v>
      </c>
      <c r="F802" s="50">
        <v>109.23662567</v>
      </c>
      <c r="G802" s="50">
        <v>0.92562401000000005</v>
      </c>
      <c r="H802" s="50">
        <v>0</v>
      </c>
      <c r="I802" s="50">
        <v>982.72766113</v>
      </c>
      <c r="J802" s="10">
        <v>994.29345703000001</v>
      </c>
      <c r="K802" s="10">
        <v>160.30867004000001</v>
      </c>
      <c r="L802" s="10">
        <v>0</v>
      </c>
    </row>
    <row r="803" spans="1:12" x14ac:dyDescent="0.25">
      <c r="A803" s="16" t="s">
        <v>10</v>
      </c>
      <c r="B803" s="55">
        <v>44067.548611111109</v>
      </c>
      <c r="C803" s="50">
        <v>32.183959960000003</v>
      </c>
      <c r="D803" s="50">
        <v>1002.15625</v>
      </c>
      <c r="E803" s="50">
        <v>55.768993379999998</v>
      </c>
      <c r="F803" s="50">
        <v>216.90783690999999</v>
      </c>
      <c r="G803" s="50">
        <v>1.4680377200000001</v>
      </c>
      <c r="H803" s="50">
        <v>0</v>
      </c>
      <c r="I803" s="50">
        <v>966.66186522999999</v>
      </c>
      <c r="J803" s="10">
        <v>974.93933104999996</v>
      </c>
      <c r="K803" s="10">
        <v>160.71882629000001</v>
      </c>
      <c r="L803" s="10">
        <v>0</v>
      </c>
    </row>
    <row r="804" spans="1:12" x14ac:dyDescent="0.25">
      <c r="A804" s="16" t="s">
        <v>10</v>
      </c>
      <c r="B804" s="55">
        <v>44067.549305555556</v>
      </c>
      <c r="C804" s="50">
        <v>32.054534910000001</v>
      </c>
      <c r="D804" s="50">
        <v>1002.06854248</v>
      </c>
      <c r="E804" s="50">
        <v>54.92303467</v>
      </c>
      <c r="F804" s="50">
        <v>232.87887573</v>
      </c>
      <c r="G804" s="50">
        <v>0.79002059000000002</v>
      </c>
      <c r="H804" s="50">
        <v>0</v>
      </c>
      <c r="I804" s="50">
        <v>240.43278502999999</v>
      </c>
      <c r="J804" s="10">
        <v>239.13705444000001</v>
      </c>
      <c r="K804" s="10">
        <v>147.42626953000001</v>
      </c>
      <c r="L804" s="10">
        <v>0</v>
      </c>
    </row>
    <row r="805" spans="1:12" x14ac:dyDescent="0.25">
      <c r="A805" s="16" t="s">
        <v>10</v>
      </c>
      <c r="B805" s="55">
        <v>44067.55</v>
      </c>
      <c r="C805" s="50">
        <v>31.70428467</v>
      </c>
      <c r="D805" s="50">
        <v>1002.06854248</v>
      </c>
      <c r="E805" s="50">
        <v>55.757301329999997</v>
      </c>
      <c r="F805" s="50">
        <v>282.95333862000001</v>
      </c>
      <c r="G805" s="50">
        <v>0.45101202000000001</v>
      </c>
      <c r="H805" s="50">
        <v>0</v>
      </c>
      <c r="I805" s="50">
        <v>248.02444457999999</v>
      </c>
      <c r="J805" s="10">
        <v>247.51806640999999</v>
      </c>
      <c r="K805" s="10">
        <v>155.38540649000001</v>
      </c>
      <c r="L805" s="10">
        <v>0</v>
      </c>
    </row>
    <row r="806" spans="1:12" x14ac:dyDescent="0.25">
      <c r="A806" s="16" t="s">
        <v>10</v>
      </c>
      <c r="B806" s="55">
        <v>44067.550694444442</v>
      </c>
      <c r="C806" s="50">
        <v>31.606475830000001</v>
      </c>
      <c r="D806" s="50">
        <v>1002.06854248</v>
      </c>
      <c r="E806" s="50">
        <v>56.950222019999998</v>
      </c>
      <c r="F806" s="50">
        <v>236.13482665999999</v>
      </c>
      <c r="G806" s="50">
        <v>0</v>
      </c>
      <c r="H806" s="50">
        <v>0</v>
      </c>
      <c r="I806" s="50">
        <v>221.54217528999999</v>
      </c>
      <c r="J806" s="10">
        <v>221.07910156</v>
      </c>
      <c r="K806" s="10">
        <v>150.70843506</v>
      </c>
      <c r="L806" s="10">
        <v>0</v>
      </c>
    </row>
    <row r="807" spans="1:12" x14ac:dyDescent="0.25">
      <c r="A807" s="16" t="s">
        <v>10</v>
      </c>
      <c r="B807" s="55">
        <v>44067.551388888889</v>
      </c>
      <c r="C807" s="50">
        <v>31.75161743</v>
      </c>
      <c r="D807" s="50">
        <v>1002.06854248</v>
      </c>
      <c r="E807" s="50">
        <v>55.554576869999998</v>
      </c>
      <c r="F807" s="50">
        <v>183.14131165000001</v>
      </c>
      <c r="G807" s="50">
        <v>1.3324343000000001</v>
      </c>
      <c r="H807" s="50">
        <v>0</v>
      </c>
      <c r="I807" s="50">
        <v>222.24838256999999</v>
      </c>
      <c r="J807" s="10">
        <v>222.28848267000001</v>
      </c>
      <c r="K807" s="10">
        <v>161.45744324</v>
      </c>
      <c r="L807" s="10">
        <v>0</v>
      </c>
    </row>
    <row r="808" spans="1:12" x14ac:dyDescent="0.25">
      <c r="A808" s="16" t="s">
        <v>10</v>
      </c>
      <c r="B808" s="55">
        <v>44067.552083333336</v>
      </c>
      <c r="C808" s="50">
        <v>31.82421875</v>
      </c>
      <c r="D808" s="50">
        <v>1002.05395508</v>
      </c>
      <c r="E808" s="50">
        <v>58.642127989999999</v>
      </c>
      <c r="F808" s="50">
        <v>231.85438538</v>
      </c>
      <c r="G808" s="50">
        <v>0.92562401000000005</v>
      </c>
      <c r="H808" s="50">
        <v>0</v>
      </c>
      <c r="I808" s="50">
        <v>207.68312073000001</v>
      </c>
      <c r="J808" s="10">
        <v>207.08172607</v>
      </c>
      <c r="K808" s="10">
        <v>159.81634521000001</v>
      </c>
      <c r="L808" s="10">
        <v>0</v>
      </c>
    </row>
    <row r="809" spans="1:12" x14ac:dyDescent="0.25">
      <c r="A809" s="16" t="s">
        <v>10</v>
      </c>
      <c r="B809" s="55">
        <v>44067.552777777775</v>
      </c>
      <c r="C809" s="50">
        <v>31.546508790000001</v>
      </c>
      <c r="D809" s="50">
        <v>1001.98083496</v>
      </c>
      <c r="E809" s="50">
        <v>56.844959260000003</v>
      </c>
      <c r="F809" s="50">
        <v>206.01721190999999</v>
      </c>
      <c r="G809" s="50">
        <v>1.1968308700000001</v>
      </c>
      <c r="H809" s="50">
        <v>0</v>
      </c>
      <c r="I809" s="50">
        <v>205.29983521</v>
      </c>
      <c r="J809" s="10">
        <v>206.47703551999999</v>
      </c>
      <c r="K809" s="10">
        <v>160.22648620999999</v>
      </c>
      <c r="L809" s="10">
        <v>0</v>
      </c>
    </row>
    <row r="810" spans="1:12" x14ac:dyDescent="0.25">
      <c r="A810" s="16" t="s">
        <v>10</v>
      </c>
      <c r="B810" s="55">
        <v>44067.553472222222</v>
      </c>
      <c r="C810" s="50">
        <v>31.50549316</v>
      </c>
      <c r="D810" s="50">
        <v>1001.878479</v>
      </c>
      <c r="E810" s="50">
        <v>58.228893280000001</v>
      </c>
      <c r="F810" s="50">
        <v>195.30906676999999</v>
      </c>
      <c r="G810" s="50">
        <v>1.6036411500000001</v>
      </c>
      <c r="H810" s="50">
        <v>0</v>
      </c>
      <c r="I810" s="50">
        <v>216.33409119000001</v>
      </c>
      <c r="J810" s="10">
        <v>217.45014954000001</v>
      </c>
      <c r="K810" s="10">
        <v>163.26263427999999</v>
      </c>
      <c r="L810" s="10">
        <v>0</v>
      </c>
    </row>
    <row r="811" spans="1:12" x14ac:dyDescent="0.25">
      <c r="A811" s="16" t="s">
        <v>10</v>
      </c>
      <c r="B811" s="55">
        <v>44067.554166666669</v>
      </c>
      <c r="C811" s="50">
        <v>31.56860352</v>
      </c>
      <c r="D811" s="50">
        <v>1001.98083496</v>
      </c>
      <c r="E811" s="50">
        <v>56.724109650000003</v>
      </c>
      <c r="F811" s="50">
        <v>239.43292235999999</v>
      </c>
      <c r="G811" s="50">
        <v>1.9426498400000001</v>
      </c>
      <c r="H811" s="50">
        <v>0</v>
      </c>
      <c r="I811" s="50">
        <v>248.37754821999999</v>
      </c>
      <c r="J811" s="10">
        <v>251.23327637</v>
      </c>
      <c r="K811" s="10">
        <v>181.88859557999999</v>
      </c>
      <c r="L811" s="10">
        <v>0</v>
      </c>
    </row>
    <row r="812" spans="1:12" x14ac:dyDescent="0.25">
      <c r="A812" s="16" t="s">
        <v>10</v>
      </c>
      <c r="B812" s="55">
        <v>44067.554861111108</v>
      </c>
      <c r="C812" s="50">
        <v>31.612792970000001</v>
      </c>
      <c r="D812" s="50">
        <v>1001.96618652</v>
      </c>
      <c r="E812" s="50">
        <v>56.271888730000001</v>
      </c>
      <c r="F812" s="50">
        <v>182.77638245</v>
      </c>
      <c r="G812" s="50">
        <v>0.99342578999999998</v>
      </c>
      <c r="H812" s="50">
        <v>0</v>
      </c>
      <c r="I812" s="50">
        <v>371.25457763999998</v>
      </c>
      <c r="J812" s="10">
        <v>378.24490356000001</v>
      </c>
      <c r="K812" s="10">
        <v>197.31455994000001</v>
      </c>
      <c r="L812" s="10">
        <v>0</v>
      </c>
    </row>
    <row r="813" spans="1:12" x14ac:dyDescent="0.25">
      <c r="A813" s="16" t="s">
        <v>10</v>
      </c>
      <c r="B813" s="55">
        <v>44067.555555555555</v>
      </c>
      <c r="C813" s="50">
        <v>31.73266602</v>
      </c>
      <c r="D813" s="50">
        <v>1001.8931274399999</v>
      </c>
      <c r="E813" s="50">
        <v>56.99310303</v>
      </c>
      <c r="F813" s="50">
        <v>181.42910767000001</v>
      </c>
      <c r="G813" s="50">
        <v>1.3324343000000001</v>
      </c>
      <c r="H813" s="50">
        <v>0</v>
      </c>
      <c r="I813" s="50">
        <v>835.22198486000002</v>
      </c>
      <c r="J813" s="10">
        <v>848.10076904000005</v>
      </c>
      <c r="K813" s="10">
        <v>195.91976929</v>
      </c>
      <c r="L813" s="10">
        <v>0</v>
      </c>
    </row>
    <row r="814" spans="1:12" x14ac:dyDescent="0.25">
      <c r="A814" s="16" t="s">
        <v>10</v>
      </c>
      <c r="B814" s="55">
        <v>44067.556250000001</v>
      </c>
      <c r="C814" s="50">
        <v>31.937805180000002</v>
      </c>
      <c r="D814" s="50">
        <v>1001.98083496</v>
      </c>
      <c r="E814" s="50">
        <v>57.039882660000004</v>
      </c>
      <c r="F814" s="50">
        <v>204.86642456000001</v>
      </c>
      <c r="G814" s="50">
        <v>1.6714428699999999</v>
      </c>
      <c r="H814" s="50">
        <v>0</v>
      </c>
      <c r="I814" s="50">
        <v>941.94512939000003</v>
      </c>
      <c r="J814" s="10">
        <v>956.79486083999996</v>
      </c>
      <c r="K814" s="10">
        <v>184.35023498999999</v>
      </c>
      <c r="L814" s="10">
        <v>0</v>
      </c>
    </row>
    <row r="815" spans="1:12" x14ac:dyDescent="0.25">
      <c r="A815" s="16" t="s">
        <v>10</v>
      </c>
      <c r="B815" s="55">
        <v>44067.556944444441</v>
      </c>
      <c r="C815" s="50">
        <v>32.256530759999997</v>
      </c>
      <c r="D815" s="50">
        <v>1001.8931274399999</v>
      </c>
      <c r="E815" s="50">
        <v>54.95811844</v>
      </c>
      <c r="F815" s="50">
        <v>215.9815979</v>
      </c>
      <c r="G815" s="50">
        <v>1.5358394399999999</v>
      </c>
      <c r="H815" s="50">
        <v>0</v>
      </c>
      <c r="I815" s="50">
        <v>932.85290526999995</v>
      </c>
      <c r="J815" s="10">
        <v>947.37701416000004</v>
      </c>
      <c r="K815" s="10">
        <v>178.44230651999999</v>
      </c>
      <c r="L815" s="10">
        <v>0</v>
      </c>
    </row>
    <row r="816" spans="1:12" x14ac:dyDescent="0.25">
      <c r="A816" s="16" t="s">
        <v>10</v>
      </c>
      <c r="B816" s="55">
        <v>44067.557638888888</v>
      </c>
      <c r="C816" s="50">
        <v>32.202911380000003</v>
      </c>
      <c r="D816" s="50">
        <v>1001.8931274399999</v>
      </c>
      <c r="E816" s="50">
        <v>57.86634445</v>
      </c>
      <c r="F816" s="50">
        <v>174.56634521000001</v>
      </c>
      <c r="G816" s="50">
        <v>1.1968308700000001</v>
      </c>
      <c r="H816" s="50">
        <v>0</v>
      </c>
      <c r="I816" s="50">
        <v>953.33245850000003</v>
      </c>
      <c r="J816" s="10">
        <v>968.45922852000001</v>
      </c>
      <c r="K816" s="10">
        <v>175.89875792999999</v>
      </c>
      <c r="L816" s="10">
        <v>0</v>
      </c>
    </row>
    <row r="817" spans="1:12" x14ac:dyDescent="0.25">
      <c r="A817" s="16" t="s">
        <v>10</v>
      </c>
      <c r="B817" s="55">
        <v>44067.558333333334</v>
      </c>
      <c r="C817" s="50">
        <v>32.408050539999998</v>
      </c>
      <c r="D817" s="50">
        <v>1001.878479</v>
      </c>
      <c r="E817" s="50">
        <v>56.404430390000002</v>
      </c>
      <c r="F817" s="50">
        <v>177.02232361</v>
      </c>
      <c r="G817" s="50">
        <v>1.40023601</v>
      </c>
      <c r="H817" s="50">
        <v>0</v>
      </c>
      <c r="I817" s="50">
        <v>970.89904784999999</v>
      </c>
      <c r="J817" s="10">
        <v>985.65338135000002</v>
      </c>
      <c r="K817" s="10">
        <v>177.62176514000001</v>
      </c>
      <c r="L817" s="10">
        <v>0</v>
      </c>
    </row>
    <row r="818" spans="1:12" x14ac:dyDescent="0.25">
      <c r="A818" s="16" t="s">
        <v>10</v>
      </c>
      <c r="B818" s="55">
        <v>44067.559027777781</v>
      </c>
      <c r="C818" s="50">
        <v>32.505889889999999</v>
      </c>
      <c r="D818" s="50">
        <v>1001.8931274399999</v>
      </c>
      <c r="E818" s="50">
        <v>57.991088869999999</v>
      </c>
      <c r="F818" s="50">
        <v>143.53646850999999</v>
      </c>
      <c r="G818" s="50">
        <v>0.92562401000000005</v>
      </c>
      <c r="H818" s="50">
        <v>0</v>
      </c>
      <c r="I818" s="50">
        <v>978.49047852000001</v>
      </c>
      <c r="J818" s="10">
        <v>993.17034911999997</v>
      </c>
      <c r="K818" s="10">
        <v>175.8165741</v>
      </c>
      <c r="L818" s="10">
        <v>0</v>
      </c>
    </row>
    <row r="819" spans="1:12" x14ac:dyDescent="0.25">
      <c r="A819" s="16" t="s">
        <v>10</v>
      </c>
      <c r="B819" s="55">
        <v>44067.55972222222</v>
      </c>
      <c r="C819" s="50">
        <v>32.72680664</v>
      </c>
      <c r="D819" s="50">
        <v>1001.79077148</v>
      </c>
      <c r="E819" s="50">
        <v>54.537097930000002</v>
      </c>
      <c r="F819" s="50">
        <v>206.55053710999999</v>
      </c>
      <c r="G819" s="50">
        <v>1.9426498400000001</v>
      </c>
      <c r="H819" s="50">
        <v>0</v>
      </c>
      <c r="I819" s="50">
        <v>980.87402343999997</v>
      </c>
      <c r="J819" s="10">
        <v>993.94787598000005</v>
      </c>
      <c r="K819" s="10">
        <v>177.62176514000001</v>
      </c>
      <c r="L819" s="10">
        <v>0</v>
      </c>
    </row>
    <row r="820" spans="1:12" x14ac:dyDescent="0.25">
      <c r="A820" s="16" t="s">
        <v>10</v>
      </c>
      <c r="B820" s="55">
        <v>44067.560416666667</v>
      </c>
      <c r="C820" s="50">
        <v>32.669982910000002</v>
      </c>
      <c r="D820" s="50">
        <v>1001.79077148</v>
      </c>
      <c r="E820" s="50">
        <v>54.595569609999998</v>
      </c>
      <c r="F820" s="50">
        <v>134.02120972</v>
      </c>
      <c r="G820" s="50">
        <v>3.43428779</v>
      </c>
      <c r="H820" s="50">
        <v>0</v>
      </c>
      <c r="I820" s="50">
        <v>978.66699218999997</v>
      </c>
      <c r="J820" s="10">
        <v>992.30633545000001</v>
      </c>
      <c r="K820" s="10">
        <v>175.57054138000001</v>
      </c>
      <c r="L820" s="10">
        <v>0</v>
      </c>
    </row>
    <row r="821" spans="1:12" x14ac:dyDescent="0.25">
      <c r="A821" s="16" t="s">
        <v>10</v>
      </c>
      <c r="B821" s="55">
        <v>44067.561111111114</v>
      </c>
      <c r="C821" s="50">
        <v>32.59741211</v>
      </c>
      <c r="D821" s="50">
        <v>1001.79077148</v>
      </c>
      <c r="E821" s="50">
        <v>58.100246429999999</v>
      </c>
      <c r="F821" s="50">
        <v>183.78686522999999</v>
      </c>
      <c r="G821" s="50">
        <v>2.1460549800000002</v>
      </c>
      <c r="H821" s="50">
        <v>0</v>
      </c>
      <c r="I821" s="50">
        <v>958.36425781000003</v>
      </c>
      <c r="J821" s="10">
        <v>970.10076904000005</v>
      </c>
      <c r="K821" s="10">
        <v>172.78068542</v>
      </c>
      <c r="L821" s="10">
        <v>0</v>
      </c>
    </row>
    <row r="822" spans="1:12" x14ac:dyDescent="0.25">
      <c r="A822" s="16" t="s">
        <v>10</v>
      </c>
      <c r="B822" s="55">
        <v>44067.561805555553</v>
      </c>
      <c r="C822" s="50">
        <v>32.45220947</v>
      </c>
      <c r="D822" s="50">
        <v>1001.79077148</v>
      </c>
      <c r="E822" s="50">
        <v>56.29138184</v>
      </c>
      <c r="F822" s="50">
        <v>210.12927246000001</v>
      </c>
      <c r="G822" s="50">
        <v>0.65441722000000002</v>
      </c>
      <c r="H822" s="50">
        <v>0</v>
      </c>
      <c r="I822" s="50">
        <v>972.92926024999997</v>
      </c>
      <c r="J822" s="10">
        <v>984.35717772999999</v>
      </c>
      <c r="K822" s="10">
        <v>170.56535339000001</v>
      </c>
      <c r="L822" s="10">
        <v>0</v>
      </c>
    </row>
    <row r="823" spans="1:12" x14ac:dyDescent="0.25">
      <c r="A823" s="16" t="s">
        <v>10</v>
      </c>
      <c r="B823" s="55">
        <v>44067.5625</v>
      </c>
      <c r="C823" s="50">
        <v>32.480621339999999</v>
      </c>
      <c r="D823" s="50">
        <v>1001.79077148</v>
      </c>
      <c r="E823" s="50">
        <v>57.363452909999999</v>
      </c>
      <c r="F823" s="50">
        <v>125.96550750999999</v>
      </c>
      <c r="G823" s="50">
        <v>1.8070464100000001</v>
      </c>
      <c r="H823" s="50">
        <v>0</v>
      </c>
      <c r="I823" s="50">
        <v>964.19018555000002</v>
      </c>
      <c r="J823" s="10">
        <v>976.14898682</v>
      </c>
      <c r="K823" s="10">
        <v>166.95495604999999</v>
      </c>
      <c r="L823" s="10">
        <v>0</v>
      </c>
    </row>
    <row r="824" spans="1:12" x14ac:dyDescent="0.25">
      <c r="A824" s="16" t="s">
        <v>10</v>
      </c>
      <c r="B824" s="55">
        <v>44067.563194444447</v>
      </c>
      <c r="C824" s="50">
        <v>32.524841309999999</v>
      </c>
      <c r="D824" s="50">
        <v>1001.79077148</v>
      </c>
      <c r="E824" s="50">
        <v>56.470714569999998</v>
      </c>
      <c r="F824" s="50">
        <v>235.18051147</v>
      </c>
      <c r="G824" s="50">
        <v>1.4680377200000001</v>
      </c>
      <c r="H824" s="50">
        <v>0</v>
      </c>
      <c r="I824" s="50">
        <v>964.19018555000002</v>
      </c>
      <c r="J824" s="10">
        <v>975.11218262</v>
      </c>
      <c r="K824" s="10">
        <v>162.85223389000001</v>
      </c>
      <c r="L824" s="10">
        <v>0</v>
      </c>
    </row>
    <row r="825" spans="1:12" x14ac:dyDescent="0.25">
      <c r="A825" s="16" t="s">
        <v>10</v>
      </c>
      <c r="B825" s="55">
        <v>44067.563888888886</v>
      </c>
      <c r="C825" s="50">
        <v>32.619476319999997</v>
      </c>
      <c r="D825" s="50">
        <v>1001.68847656</v>
      </c>
      <c r="E825" s="50">
        <v>53.52350998</v>
      </c>
      <c r="F825" s="50">
        <v>187.21125792999999</v>
      </c>
      <c r="G825" s="50">
        <v>1.6036411500000001</v>
      </c>
      <c r="H825" s="50">
        <v>0</v>
      </c>
      <c r="I825" s="50">
        <v>964.71978760000002</v>
      </c>
      <c r="J825" s="10">
        <v>976.84020996000004</v>
      </c>
      <c r="K825" s="10">
        <v>167.93960571</v>
      </c>
      <c r="L825" s="10">
        <v>0</v>
      </c>
    </row>
    <row r="826" spans="1:12" x14ac:dyDescent="0.25">
      <c r="A826" s="16" t="s">
        <v>10</v>
      </c>
      <c r="B826" s="55">
        <v>44067.564583333333</v>
      </c>
      <c r="C826" s="50">
        <v>32.72680664</v>
      </c>
      <c r="D826" s="50">
        <v>1001.68847656</v>
      </c>
      <c r="E826" s="50">
        <v>54.447437290000003</v>
      </c>
      <c r="F826" s="50">
        <v>138.9753418</v>
      </c>
      <c r="G826" s="50">
        <v>1.9426498400000001</v>
      </c>
      <c r="H826" s="50">
        <v>0</v>
      </c>
      <c r="I826" s="50">
        <v>955.80413818</v>
      </c>
      <c r="J826" s="10">
        <v>967.33581543000003</v>
      </c>
      <c r="K826" s="10">
        <v>160.6368866</v>
      </c>
      <c r="L826" s="10">
        <v>0</v>
      </c>
    </row>
    <row r="827" spans="1:12" x14ac:dyDescent="0.25">
      <c r="A827" s="16" t="s">
        <v>10</v>
      </c>
      <c r="B827" s="55">
        <v>44067.56527777778</v>
      </c>
      <c r="C827" s="50">
        <v>32.679504389999998</v>
      </c>
      <c r="D827" s="50">
        <v>1001.58612061</v>
      </c>
      <c r="E827" s="50">
        <v>54.774902339999997</v>
      </c>
      <c r="F827" s="50">
        <v>186.07447815</v>
      </c>
      <c r="G827" s="50">
        <v>1.3324343000000001</v>
      </c>
      <c r="H827" s="50">
        <v>0</v>
      </c>
      <c r="I827" s="50">
        <v>947.59472656000003</v>
      </c>
      <c r="J827" s="10">
        <v>959.21417236000002</v>
      </c>
      <c r="K827" s="10">
        <v>159.5700531</v>
      </c>
      <c r="L827" s="10">
        <v>0</v>
      </c>
    </row>
    <row r="828" spans="1:12" x14ac:dyDescent="0.25">
      <c r="A828" s="16" t="s">
        <v>10</v>
      </c>
      <c r="B828" s="55">
        <v>44067.565972222219</v>
      </c>
      <c r="C828" s="50">
        <v>32.663696289999997</v>
      </c>
      <c r="D828" s="50">
        <v>1001.68847656</v>
      </c>
      <c r="E828" s="50">
        <v>55.12186432</v>
      </c>
      <c r="F828" s="50">
        <v>225.23019409</v>
      </c>
      <c r="G828" s="50">
        <v>1.4680377200000001</v>
      </c>
      <c r="H828" s="50">
        <v>0</v>
      </c>
      <c r="I828" s="50">
        <v>939.03216553000004</v>
      </c>
      <c r="J828" s="10">
        <v>952.30187988</v>
      </c>
      <c r="K828" s="10">
        <v>171.55000304999999</v>
      </c>
      <c r="L828" s="10">
        <v>0</v>
      </c>
    </row>
    <row r="829" spans="1:12" x14ac:dyDescent="0.25">
      <c r="A829" s="16" t="s">
        <v>10</v>
      </c>
      <c r="B829" s="55">
        <v>44067.566666666666</v>
      </c>
      <c r="C829" s="50">
        <v>32.89096069</v>
      </c>
      <c r="D829" s="50">
        <v>1001.68847656</v>
      </c>
      <c r="E829" s="50">
        <v>54.092678069999998</v>
      </c>
      <c r="F829" s="50">
        <v>238.78732299999999</v>
      </c>
      <c r="G829" s="50">
        <v>0.51881372999999997</v>
      </c>
      <c r="H829" s="50">
        <v>0</v>
      </c>
      <c r="I829" s="50">
        <v>443.37438965000001</v>
      </c>
      <c r="J829" s="10">
        <v>441.40496825999998</v>
      </c>
      <c r="K829" s="10">
        <v>157.27253723000001</v>
      </c>
      <c r="L829" s="10">
        <v>0</v>
      </c>
    </row>
    <row r="830" spans="1:12" x14ac:dyDescent="0.25">
      <c r="A830" s="16" t="s">
        <v>10</v>
      </c>
      <c r="B830" s="55">
        <v>44067.567361111112</v>
      </c>
      <c r="C830" s="50">
        <v>32.979339600000003</v>
      </c>
      <c r="D830" s="50">
        <v>1001.58612061</v>
      </c>
      <c r="E830" s="50">
        <v>52.19024658</v>
      </c>
      <c r="F830" s="50">
        <v>99.777481080000001</v>
      </c>
      <c r="G830" s="50">
        <v>0.24760683999999999</v>
      </c>
      <c r="H830" s="50">
        <v>0</v>
      </c>
      <c r="I830" s="50">
        <v>252.17323303000001</v>
      </c>
      <c r="J830" s="10">
        <v>252.78854369999999</v>
      </c>
      <c r="K830" s="10">
        <v>162.19580078000001</v>
      </c>
      <c r="L830" s="10">
        <v>0</v>
      </c>
    </row>
    <row r="831" spans="1:12" x14ac:dyDescent="0.25">
      <c r="A831" s="16" t="s">
        <v>10</v>
      </c>
      <c r="B831" s="55">
        <v>44067.568055555559</v>
      </c>
      <c r="C831" s="50">
        <v>32.859405520000003</v>
      </c>
      <c r="D831" s="50">
        <v>1001.58612061</v>
      </c>
      <c r="E831" s="50">
        <v>55.254405980000001</v>
      </c>
      <c r="F831" s="50">
        <v>119.66410064999999</v>
      </c>
      <c r="G831" s="50">
        <v>1.6036411500000001</v>
      </c>
      <c r="H831" s="50">
        <v>0</v>
      </c>
      <c r="I831" s="50">
        <v>471.62216187000001</v>
      </c>
      <c r="J831" s="10">
        <v>479.85388183999999</v>
      </c>
      <c r="K831" s="10">
        <v>163.42674255</v>
      </c>
      <c r="L831" s="10">
        <v>0</v>
      </c>
    </row>
    <row r="832" spans="1:12" x14ac:dyDescent="0.25">
      <c r="A832" s="16" t="s">
        <v>10</v>
      </c>
      <c r="B832" s="55">
        <v>44067.568749999999</v>
      </c>
      <c r="C832" s="50">
        <v>32.57214355</v>
      </c>
      <c r="D832" s="50">
        <v>1001.49841309</v>
      </c>
      <c r="E832" s="50">
        <v>55.04388428</v>
      </c>
      <c r="F832" s="50">
        <v>167.95617676000001</v>
      </c>
      <c r="G832" s="50">
        <v>2.2138567</v>
      </c>
      <c r="H832" s="50">
        <v>0</v>
      </c>
      <c r="I832" s="50">
        <v>896.30755614999998</v>
      </c>
      <c r="J832" s="10">
        <v>910.74243163999995</v>
      </c>
      <c r="K832" s="10">
        <v>170.89356995</v>
      </c>
      <c r="L832" s="10">
        <v>0</v>
      </c>
    </row>
    <row r="833" spans="1:12" x14ac:dyDescent="0.25">
      <c r="A833" s="16" t="s">
        <v>10</v>
      </c>
      <c r="B833" s="55">
        <v>44067.569444444445</v>
      </c>
      <c r="C833" s="50">
        <v>32.202911380000003</v>
      </c>
      <c r="D833" s="50">
        <v>1001.49841309</v>
      </c>
      <c r="E833" s="50">
        <v>56.322570800000001</v>
      </c>
      <c r="F833" s="50">
        <v>140.28051758000001</v>
      </c>
      <c r="G833" s="50">
        <v>2.1460549800000002</v>
      </c>
      <c r="H833" s="50">
        <v>0</v>
      </c>
      <c r="I833" s="50">
        <v>957.21655272999999</v>
      </c>
      <c r="J833" s="10">
        <v>970.10076904000005</v>
      </c>
      <c r="K833" s="10">
        <v>166.46263123</v>
      </c>
      <c r="L833" s="10">
        <v>0</v>
      </c>
    </row>
    <row r="834" spans="1:12" x14ac:dyDescent="0.25">
      <c r="A834" s="16" t="s">
        <v>10</v>
      </c>
      <c r="B834" s="55">
        <v>44067.570138888892</v>
      </c>
      <c r="C834" s="50">
        <v>32.426971440000003</v>
      </c>
      <c r="D834" s="50">
        <v>1001.58612061</v>
      </c>
      <c r="E834" s="50">
        <v>54.611171720000002</v>
      </c>
      <c r="F834" s="50">
        <v>153.07980347</v>
      </c>
      <c r="G834" s="50">
        <v>1.5358394399999999</v>
      </c>
      <c r="H834" s="50">
        <v>0</v>
      </c>
      <c r="I834" s="50">
        <v>889.51049805000002</v>
      </c>
      <c r="J834" s="10">
        <v>897.609375</v>
      </c>
      <c r="K834" s="10">
        <v>153.17007446</v>
      </c>
      <c r="L834" s="10">
        <v>0</v>
      </c>
    </row>
    <row r="835" spans="1:12" x14ac:dyDescent="0.25">
      <c r="A835" s="16" t="s">
        <v>10</v>
      </c>
      <c r="B835" s="55">
        <v>44067.570833333331</v>
      </c>
      <c r="C835" s="50">
        <v>32.711059570000003</v>
      </c>
      <c r="D835" s="50">
        <v>1001.49841309</v>
      </c>
      <c r="E835" s="50">
        <v>55.371349330000001</v>
      </c>
      <c r="F835" s="50">
        <v>164.09672545999999</v>
      </c>
      <c r="G835" s="50">
        <v>1.8070464100000001</v>
      </c>
      <c r="H835" s="50">
        <v>0</v>
      </c>
      <c r="I835" s="50">
        <v>910.34313965000001</v>
      </c>
      <c r="J835" s="10">
        <v>922.40679932</v>
      </c>
      <c r="K835" s="10">
        <v>143.32354735999999</v>
      </c>
      <c r="L835" s="10">
        <v>0</v>
      </c>
    </row>
    <row r="836" spans="1:12" x14ac:dyDescent="0.25">
      <c r="A836" s="16" t="s">
        <v>10</v>
      </c>
      <c r="B836" s="55">
        <v>44067.571527777778</v>
      </c>
      <c r="C836" s="50">
        <v>32.688934330000002</v>
      </c>
      <c r="D836" s="50">
        <v>1001.49841309</v>
      </c>
      <c r="E836" s="50">
        <v>53.706726070000002</v>
      </c>
      <c r="F836" s="50">
        <v>136.92630005000001</v>
      </c>
      <c r="G836" s="50">
        <v>1.6714428699999999</v>
      </c>
      <c r="H836" s="50">
        <v>0</v>
      </c>
      <c r="I836" s="50">
        <v>914.84503173999997</v>
      </c>
      <c r="J836" s="10">
        <v>927.33166503999996</v>
      </c>
      <c r="K836" s="10">
        <v>141.19012451</v>
      </c>
      <c r="L836" s="10">
        <v>0</v>
      </c>
    </row>
    <row r="837" spans="1:12" x14ac:dyDescent="0.25">
      <c r="A837" s="16" t="s">
        <v>10</v>
      </c>
      <c r="B837" s="55">
        <v>44067.572222222225</v>
      </c>
      <c r="C837" s="50">
        <v>32.6131897</v>
      </c>
      <c r="D837" s="50">
        <v>1001.48376465</v>
      </c>
      <c r="E837" s="50">
        <v>54.841175079999999</v>
      </c>
      <c r="F837" s="50">
        <v>103.889534</v>
      </c>
      <c r="G837" s="50">
        <v>0.24760683999999999</v>
      </c>
      <c r="H837" s="50">
        <v>0</v>
      </c>
      <c r="I837" s="50">
        <v>922.34832763999998</v>
      </c>
      <c r="J837" s="10">
        <v>935.19427489999998</v>
      </c>
      <c r="K837" s="10">
        <v>140.12355041999999</v>
      </c>
      <c r="L837" s="10">
        <v>0</v>
      </c>
    </row>
    <row r="838" spans="1:12" x14ac:dyDescent="0.25">
      <c r="A838" s="16" t="s">
        <v>10</v>
      </c>
      <c r="B838" s="55">
        <v>44067.572916666664</v>
      </c>
      <c r="C838" s="50">
        <v>32.666839600000003</v>
      </c>
      <c r="D838" s="50">
        <v>1001.39605713</v>
      </c>
      <c r="E838" s="50">
        <v>55.145252229999997</v>
      </c>
      <c r="F838" s="50">
        <v>111.24352263999999</v>
      </c>
      <c r="G838" s="50">
        <v>0.79002059000000002</v>
      </c>
      <c r="H838" s="50">
        <v>0</v>
      </c>
      <c r="I838" s="50">
        <v>895.77789307</v>
      </c>
      <c r="J838" s="10">
        <v>908.75531006000006</v>
      </c>
      <c r="K838" s="10">
        <v>132.82084656000001</v>
      </c>
      <c r="L838" s="10">
        <v>0</v>
      </c>
    </row>
    <row r="839" spans="1:12" x14ac:dyDescent="0.25">
      <c r="A839" s="16" t="s">
        <v>10</v>
      </c>
      <c r="B839" s="55">
        <v>44067.573611111111</v>
      </c>
      <c r="C839" s="50">
        <v>32.688934330000002</v>
      </c>
      <c r="D839" s="50">
        <v>1001.49841309</v>
      </c>
      <c r="E839" s="50">
        <v>57.351757050000003</v>
      </c>
      <c r="F839" s="50">
        <v>104.94211577999999</v>
      </c>
      <c r="G839" s="50">
        <v>1.26463258</v>
      </c>
      <c r="H839" s="50">
        <v>0</v>
      </c>
      <c r="I839" s="50">
        <v>882.80157470999995</v>
      </c>
      <c r="J839" s="10">
        <v>896.14038086000005</v>
      </c>
      <c r="K839" s="10">
        <v>132.73866272000001</v>
      </c>
      <c r="L839" s="10">
        <v>0</v>
      </c>
    </row>
    <row r="840" spans="1:12" x14ac:dyDescent="0.25">
      <c r="A840" s="16" t="s">
        <v>10</v>
      </c>
      <c r="B840" s="55">
        <v>44067.574305555558</v>
      </c>
      <c r="C840" s="50">
        <v>32.906738279999999</v>
      </c>
      <c r="D840" s="50">
        <v>1001.39605713</v>
      </c>
      <c r="E840" s="50">
        <v>54.424037929999997</v>
      </c>
      <c r="F840" s="50">
        <v>157.13574219</v>
      </c>
      <c r="G840" s="50">
        <v>0</v>
      </c>
      <c r="H840" s="50">
        <v>0</v>
      </c>
      <c r="I840" s="50">
        <v>872.12042236000002</v>
      </c>
      <c r="J840" s="10">
        <v>884.99444579999999</v>
      </c>
      <c r="K840" s="10">
        <v>124.69758606000001</v>
      </c>
      <c r="L840" s="10">
        <v>0</v>
      </c>
    </row>
    <row r="841" spans="1:12" x14ac:dyDescent="0.25">
      <c r="A841" s="16" t="s">
        <v>10</v>
      </c>
      <c r="B841" s="55">
        <v>44067.574999999997</v>
      </c>
      <c r="C841" s="50">
        <v>32.938323969999999</v>
      </c>
      <c r="D841" s="50">
        <v>1001.39605713</v>
      </c>
      <c r="E841" s="50">
        <v>53.079090119999996</v>
      </c>
      <c r="F841" s="50">
        <v>124.02879333</v>
      </c>
      <c r="G841" s="50">
        <v>1.26463258</v>
      </c>
      <c r="H841" s="50">
        <v>0</v>
      </c>
      <c r="I841" s="50">
        <v>875.73986816000001</v>
      </c>
      <c r="J841" s="10">
        <v>888.27777100000003</v>
      </c>
      <c r="K841" s="10">
        <v>123.54882050000001</v>
      </c>
      <c r="L841" s="10">
        <v>0</v>
      </c>
    </row>
    <row r="842" spans="1:12" x14ac:dyDescent="0.25">
      <c r="A842" s="16" t="s">
        <v>10</v>
      </c>
      <c r="B842" s="55">
        <v>44067.575694444444</v>
      </c>
      <c r="C842" s="50">
        <v>32.931976319999997</v>
      </c>
      <c r="D842" s="50">
        <v>1001.39605713</v>
      </c>
      <c r="E842" s="50">
        <v>55.457118989999998</v>
      </c>
      <c r="F842" s="50">
        <v>89.139511110000001</v>
      </c>
      <c r="G842" s="50">
        <v>1.0612275600000001</v>
      </c>
      <c r="H842" s="50">
        <v>0</v>
      </c>
      <c r="I842" s="50">
        <v>878.65283203000001</v>
      </c>
      <c r="J842" s="10">
        <v>891.30206298999997</v>
      </c>
      <c r="K842" s="10">
        <v>128.30798340000001</v>
      </c>
      <c r="L842" s="10">
        <v>0</v>
      </c>
    </row>
    <row r="843" spans="1:12" x14ac:dyDescent="0.25">
      <c r="A843" s="16" t="s">
        <v>10</v>
      </c>
      <c r="B843" s="55">
        <v>44067.576388888891</v>
      </c>
      <c r="C843" s="50">
        <v>32.859405520000003</v>
      </c>
      <c r="D843" s="50">
        <v>1001.39605713</v>
      </c>
      <c r="E843" s="50">
        <v>55.063381200000002</v>
      </c>
      <c r="F843" s="50">
        <v>55.415042880000001</v>
      </c>
      <c r="G843" s="50">
        <v>0.99342578999999998</v>
      </c>
      <c r="H843" s="50">
        <v>0</v>
      </c>
      <c r="I843" s="50">
        <v>891.45257568</v>
      </c>
      <c r="J843" s="10">
        <v>904.95355225000003</v>
      </c>
      <c r="K843" s="10">
        <v>131.91810608</v>
      </c>
      <c r="L843" s="10">
        <v>0</v>
      </c>
    </row>
    <row r="844" spans="1:12" x14ac:dyDescent="0.25">
      <c r="A844" s="16" t="s">
        <v>10</v>
      </c>
      <c r="B844" s="55">
        <v>44067.57708333333</v>
      </c>
      <c r="C844" s="50">
        <v>32.900421139999999</v>
      </c>
      <c r="D844" s="50">
        <v>1001.3814086899999</v>
      </c>
      <c r="E844" s="50">
        <v>52.603481289999998</v>
      </c>
      <c r="F844" s="50">
        <v>30.883096689999999</v>
      </c>
      <c r="G844" s="50">
        <v>0.24760683999999999</v>
      </c>
      <c r="H844" s="50">
        <v>0</v>
      </c>
      <c r="I844" s="50">
        <v>892.953125</v>
      </c>
      <c r="J844" s="10">
        <v>906.76788329999999</v>
      </c>
      <c r="K844" s="10">
        <v>126.17456055</v>
      </c>
      <c r="L844" s="10">
        <v>0</v>
      </c>
    </row>
    <row r="845" spans="1:12" x14ac:dyDescent="0.25">
      <c r="A845" s="16" t="s">
        <v>10</v>
      </c>
      <c r="B845" s="55">
        <v>44067.577777777777</v>
      </c>
      <c r="C845" s="50">
        <v>32.941467289999999</v>
      </c>
      <c r="D845" s="50">
        <v>1001.29370117</v>
      </c>
      <c r="E845" s="50">
        <v>54.147254940000003</v>
      </c>
      <c r="F845" s="50">
        <v>118.94836426000001</v>
      </c>
      <c r="G845" s="50">
        <v>0</v>
      </c>
      <c r="H845" s="50">
        <v>0</v>
      </c>
      <c r="I845" s="50">
        <v>872.03228760000002</v>
      </c>
      <c r="J845" s="10">
        <v>886.20410156000003</v>
      </c>
      <c r="K845" s="10">
        <v>118.9537735</v>
      </c>
      <c r="L845" s="10">
        <v>0</v>
      </c>
    </row>
    <row r="846" spans="1:12" x14ac:dyDescent="0.25">
      <c r="A846" s="16" t="s">
        <v>10</v>
      </c>
      <c r="B846" s="55">
        <v>44067.578472222223</v>
      </c>
      <c r="C846" s="50">
        <v>33.238220210000001</v>
      </c>
      <c r="D846" s="50">
        <v>1001.29370117</v>
      </c>
      <c r="E846" s="50">
        <v>53.309093480000001</v>
      </c>
      <c r="F846" s="50">
        <v>40.8614502</v>
      </c>
      <c r="G846" s="50">
        <v>0.24760683999999999</v>
      </c>
      <c r="H846" s="50">
        <v>0</v>
      </c>
      <c r="I846" s="50">
        <v>149.24581909</v>
      </c>
      <c r="J846" s="10">
        <v>149.45149230999999</v>
      </c>
      <c r="K846" s="10">
        <v>100.82013702</v>
      </c>
      <c r="L846" s="10">
        <v>0</v>
      </c>
    </row>
    <row r="847" spans="1:12" x14ac:dyDescent="0.25">
      <c r="A847" s="16" t="s">
        <v>10</v>
      </c>
      <c r="B847" s="55">
        <v>44067.57916666667</v>
      </c>
      <c r="C847" s="50">
        <v>33.029846190000001</v>
      </c>
      <c r="D847" s="50">
        <v>1001.27911377</v>
      </c>
      <c r="E847" s="50">
        <v>53.515712739999998</v>
      </c>
      <c r="F847" s="50">
        <v>103.77729797000001</v>
      </c>
      <c r="G847" s="50">
        <v>0.85782230000000004</v>
      </c>
      <c r="H847" s="50">
        <v>0</v>
      </c>
      <c r="I847" s="50">
        <v>164.42913818</v>
      </c>
      <c r="J847" s="10">
        <v>164.65824889999999</v>
      </c>
      <c r="K847" s="10">
        <v>110.50230408</v>
      </c>
      <c r="L847" s="10">
        <v>0</v>
      </c>
    </row>
    <row r="848" spans="1:12" x14ac:dyDescent="0.25">
      <c r="A848" s="16" t="s">
        <v>10</v>
      </c>
      <c r="B848" s="55">
        <v>44067.579861111109</v>
      </c>
      <c r="C848" s="50">
        <v>32.774169919999999</v>
      </c>
      <c r="D848" s="50">
        <v>1001.29370117</v>
      </c>
      <c r="E848" s="50">
        <v>55.691028590000002</v>
      </c>
      <c r="F848" s="50">
        <v>147.31172179999999</v>
      </c>
      <c r="G848" s="50">
        <v>1.73924458</v>
      </c>
      <c r="H848" s="50">
        <v>0</v>
      </c>
      <c r="I848" s="50">
        <v>165.04693603999999</v>
      </c>
      <c r="J848" s="10">
        <v>165.34947205</v>
      </c>
      <c r="K848" s="10">
        <v>119.69239044</v>
      </c>
      <c r="L848" s="10">
        <v>0</v>
      </c>
    </row>
    <row r="849" spans="1:12" x14ac:dyDescent="0.25">
      <c r="A849" s="16" t="s">
        <v>10</v>
      </c>
      <c r="B849" s="55">
        <v>44067.580555555556</v>
      </c>
      <c r="C849" s="50">
        <v>32.559539790000002</v>
      </c>
      <c r="D849" s="50">
        <v>1001.27911377</v>
      </c>
      <c r="E849" s="50">
        <v>55.768993379999998</v>
      </c>
      <c r="F849" s="50">
        <v>158.53913879000001</v>
      </c>
      <c r="G849" s="50">
        <v>1.1968308700000001</v>
      </c>
      <c r="H849" s="50">
        <v>0</v>
      </c>
      <c r="I849" s="50">
        <v>180.93617248999999</v>
      </c>
      <c r="J849" s="10">
        <v>181.67961120999999</v>
      </c>
      <c r="K849" s="10">
        <v>131.58988952999999</v>
      </c>
      <c r="L849" s="10">
        <v>0</v>
      </c>
    </row>
    <row r="850" spans="1:12" x14ac:dyDescent="0.25">
      <c r="A850" s="16" t="s">
        <v>10</v>
      </c>
      <c r="B850" s="55">
        <v>44067.581250000003</v>
      </c>
      <c r="C850" s="50">
        <v>32.367004389999998</v>
      </c>
      <c r="D850" s="50">
        <v>1001.29370117</v>
      </c>
      <c r="E850" s="50">
        <v>55.129650120000001</v>
      </c>
      <c r="F850" s="50">
        <v>232.49998474</v>
      </c>
      <c r="G850" s="50">
        <v>0.92562401000000005</v>
      </c>
      <c r="H850" s="50">
        <v>0</v>
      </c>
      <c r="I850" s="50">
        <v>213.59770202999999</v>
      </c>
      <c r="J850" s="10">
        <v>215.03085326999999</v>
      </c>
      <c r="K850" s="10">
        <v>135.52850341999999</v>
      </c>
      <c r="L850" s="10">
        <v>0</v>
      </c>
    </row>
    <row r="851" spans="1:12" x14ac:dyDescent="0.25">
      <c r="A851" s="16" t="s">
        <v>10</v>
      </c>
      <c r="B851" s="55">
        <v>44067.581944444442</v>
      </c>
      <c r="C851" s="50">
        <v>32.288085940000002</v>
      </c>
      <c r="D851" s="50">
        <v>1001.20599365</v>
      </c>
      <c r="E851" s="50">
        <v>56.529186250000002</v>
      </c>
      <c r="F851" s="50">
        <v>156.04106139999999</v>
      </c>
      <c r="G851" s="50">
        <v>1.40023601</v>
      </c>
      <c r="H851" s="50">
        <v>0</v>
      </c>
      <c r="I851" s="50">
        <v>935.50115966999999</v>
      </c>
      <c r="J851" s="10">
        <v>950.74664307</v>
      </c>
      <c r="K851" s="10">
        <v>151.52899170000001</v>
      </c>
      <c r="L851" s="10">
        <v>0</v>
      </c>
    </row>
    <row r="852" spans="1:12" x14ac:dyDescent="0.25">
      <c r="A852" s="16" t="s">
        <v>10</v>
      </c>
      <c r="B852" s="55">
        <v>44067.582638888889</v>
      </c>
      <c r="C852" s="50">
        <v>32.521667479999998</v>
      </c>
      <c r="D852" s="50">
        <v>1001.20599365</v>
      </c>
      <c r="E852" s="50">
        <v>55.445423130000002</v>
      </c>
      <c r="F852" s="50">
        <v>151.14305114999999</v>
      </c>
      <c r="G852" s="50">
        <v>2.0104515599999999</v>
      </c>
      <c r="H852" s="50">
        <v>0</v>
      </c>
      <c r="I852" s="50">
        <v>428.89755249000001</v>
      </c>
      <c r="J852" s="10">
        <v>433.28305053999998</v>
      </c>
      <c r="K852" s="10">
        <v>136.18493652000001</v>
      </c>
      <c r="L852" s="10">
        <v>0</v>
      </c>
    </row>
    <row r="853" spans="1:12" x14ac:dyDescent="0.25">
      <c r="A853" s="16" t="s">
        <v>10</v>
      </c>
      <c r="B853" s="55">
        <v>44067.583333333336</v>
      </c>
      <c r="C853" s="50">
        <v>32.587921139999999</v>
      </c>
      <c r="D853" s="50">
        <v>1001.20599365</v>
      </c>
      <c r="E853" s="50">
        <v>56.420032499999998</v>
      </c>
      <c r="F853" s="50">
        <v>175.80134583</v>
      </c>
      <c r="G853" s="50">
        <v>0.92562401000000005</v>
      </c>
      <c r="H853" s="50">
        <v>0</v>
      </c>
      <c r="I853" s="50">
        <v>418.30480956999997</v>
      </c>
      <c r="J853" s="10">
        <v>425.76608276000002</v>
      </c>
      <c r="K853" s="10">
        <v>139.95944213999999</v>
      </c>
      <c r="L853" s="10">
        <v>0</v>
      </c>
    </row>
    <row r="854" spans="1:12" x14ac:dyDescent="0.25">
      <c r="A854" s="16" t="s">
        <v>10</v>
      </c>
      <c r="B854" s="55">
        <v>44067.584027777775</v>
      </c>
      <c r="C854" s="50">
        <v>32.565856930000002</v>
      </c>
      <c r="D854" s="50">
        <v>1001.20599365</v>
      </c>
      <c r="E854" s="50">
        <v>53.410449980000003</v>
      </c>
      <c r="F854" s="50">
        <v>137.22103881999999</v>
      </c>
      <c r="G854" s="50">
        <v>0.99342578999999998</v>
      </c>
      <c r="H854" s="50">
        <v>0</v>
      </c>
      <c r="I854" s="50">
        <v>877.24041748000002</v>
      </c>
      <c r="J854" s="10">
        <v>892.77075194999998</v>
      </c>
      <c r="K854" s="10">
        <v>142.58518982000001</v>
      </c>
      <c r="L854" s="10">
        <v>0</v>
      </c>
    </row>
    <row r="855" spans="1:12" x14ac:dyDescent="0.25">
      <c r="A855" s="16" t="s">
        <v>10</v>
      </c>
      <c r="B855" s="55">
        <v>44067.584722222222</v>
      </c>
      <c r="C855" s="50">
        <v>32.569000240000001</v>
      </c>
      <c r="D855" s="50">
        <v>1001.20599365</v>
      </c>
      <c r="E855" s="50">
        <v>54.872364040000001</v>
      </c>
      <c r="F855" s="50">
        <v>212.7256012</v>
      </c>
      <c r="G855" s="50">
        <v>0.45101202000000001</v>
      </c>
      <c r="H855" s="50">
        <v>0</v>
      </c>
      <c r="I855" s="50">
        <v>862.67517090000001</v>
      </c>
      <c r="J855" s="10">
        <v>877.65026854999996</v>
      </c>
      <c r="K855" s="10">
        <v>132.32850647000001</v>
      </c>
      <c r="L855" s="10">
        <v>0</v>
      </c>
    </row>
    <row r="856" spans="1:12" x14ac:dyDescent="0.25">
      <c r="A856" s="16" t="s">
        <v>10</v>
      </c>
      <c r="B856" s="55">
        <v>44067.585416666669</v>
      </c>
      <c r="C856" s="50">
        <v>32.657379149999997</v>
      </c>
      <c r="D856" s="50">
        <v>1001.20599365</v>
      </c>
      <c r="E856" s="50">
        <v>53.484523770000003</v>
      </c>
      <c r="F856" s="50">
        <v>335.72235107</v>
      </c>
      <c r="G856" s="50">
        <v>0</v>
      </c>
      <c r="H856" s="50">
        <v>0</v>
      </c>
      <c r="I856" s="50">
        <v>823.39343262</v>
      </c>
      <c r="J856" s="10">
        <v>837.81890868999994</v>
      </c>
      <c r="K856" s="10">
        <v>115.75378418</v>
      </c>
      <c r="L856" s="10">
        <v>0</v>
      </c>
    </row>
    <row r="857" spans="1:12" x14ac:dyDescent="0.25">
      <c r="A857" s="16" t="s">
        <v>10</v>
      </c>
      <c r="B857" s="55">
        <v>44067.586111111108</v>
      </c>
      <c r="C857" s="50">
        <v>32.335449220000001</v>
      </c>
      <c r="D857" s="50">
        <v>1001.11828613</v>
      </c>
      <c r="E857" s="50">
        <v>52.081092830000003</v>
      </c>
      <c r="F857" s="50">
        <v>330.30502318999999</v>
      </c>
      <c r="G857" s="50">
        <v>0.3832103</v>
      </c>
      <c r="H857" s="50">
        <v>0</v>
      </c>
      <c r="I857" s="50">
        <v>824.27618408000001</v>
      </c>
      <c r="J857" s="10">
        <v>837.99169921999999</v>
      </c>
      <c r="K857" s="10">
        <v>114.19461823</v>
      </c>
      <c r="L857" s="10">
        <v>0</v>
      </c>
    </row>
    <row r="858" spans="1:12" x14ac:dyDescent="0.25">
      <c r="A858" s="16" t="s">
        <v>10</v>
      </c>
      <c r="B858" s="55">
        <v>44067.586805555555</v>
      </c>
      <c r="C858" s="50">
        <v>32.12084961</v>
      </c>
      <c r="D858" s="50">
        <v>1001.1036377</v>
      </c>
      <c r="E858" s="50">
        <v>53.118068700000002</v>
      </c>
      <c r="F858" s="50">
        <v>9.2281207999999992</v>
      </c>
      <c r="G858" s="50">
        <v>0.65441722000000002</v>
      </c>
      <c r="H858" s="50">
        <v>0</v>
      </c>
      <c r="I858" s="50">
        <v>824.45269774999997</v>
      </c>
      <c r="J858" s="10">
        <v>840.06536864999998</v>
      </c>
      <c r="K858" s="10">
        <v>113.37407684</v>
      </c>
      <c r="L858" s="10">
        <v>0</v>
      </c>
    </row>
    <row r="859" spans="1:12" x14ac:dyDescent="0.25">
      <c r="A859" s="16" t="s">
        <v>10</v>
      </c>
      <c r="B859" s="55">
        <v>44067.587500000001</v>
      </c>
      <c r="C859" s="50">
        <v>32.22814941</v>
      </c>
      <c r="D859" s="50">
        <v>1001.0159301800001</v>
      </c>
      <c r="E859" s="50">
        <v>52.552795410000002</v>
      </c>
      <c r="F859" s="50">
        <v>343.23065186000002</v>
      </c>
      <c r="G859" s="50">
        <v>0.45101202000000001</v>
      </c>
      <c r="H859" s="50">
        <v>0</v>
      </c>
      <c r="I859" s="50">
        <v>815.80175781000003</v>
      </c>
      <c r="J859" s="10">
        <v>830.47473145000004</v>
      </c>
      <c r="K859" s="10">
        <v>110.33819579999999</v>
      </c>
      <c r="L859" s="10">
        <v>0</v>
      </c>
    </row>
    <row r="860" spans="1:12" x14ac:dyDescent="0.25">
      <c r="A860" s="16" t="s">
        <v>10</v>
      </c>
      <c r="B860" s="55">
        <v>44067.588194444441</v>
      </c>
      <c r="C860" s="50">
        <v>32.389099119999997</v>
      </c>
      <c r="D860" s="50">
        <v>1001.0159301800001</v>
      </c>
      <c r="E860" s="50">
        <v>53.843177799999999</v>
      </c>
      <c r="F860" s="50">
        <v>49.043453220000004</v>
      </c>
      <c r="G860" s="50">
        <v>0</v>
      </c>
      <c r="H860" s="50">
        <v>0</v>
      </c>
      <c r="I860" s="50">
        <v>807.50415038999995</v>
      </c>
      <c r="J860" s="10">
        <v>821.14312743999994</v>
      </c>
      <c r="K860" s="10">
        <v>105.08670807</v>
      </c>
      <c r="L860" s="10">
        <v>0</v>
      </c>
    </row>
    <row r="861" spans="1:12" x14ac:dyDescent="0.25">
      <c r="A861" s="16" t="s">
        <v>10</v>
      </c>
      <c r="B861" s="55">
        <v>44067.588888888888</v>
      </c>
      <c r="C861" s="50">
        <v>32.755218509999999</v>
      </c>
      <c r="D861" s="50">
        <v>1001.20599365</v>
      </c>
      <c r="E861" s="50">
        <v>52.693141939999997</v>
      </c>
      <c r="F861" s="50">
        <v>213.20280457000001</v>
      </c>
      <c r="G861" s="50">
        <v>0.72221886999999996</v>
      </c>
      <c r="H861" s="50">
        <v>0</v>
      </c>
      <c r="I861" s="50">
        <v>808.38690185999997</v>
      </c>
      <c r="J861" s="10">
        <v>821.74810791000004</v>
      </c>
      <c r="K861" s="10">
        <v>103.44562531</v>
      </c>
      <c r="L861" s="10">
        <v>0</v>
      </c>
    </row>
    <row r="862" spans="1:12" x14ac:dyDescent="0.25">
      <c r="A862" s="16" t="s">
        <v>10</v>
      </c>
      <c r="B862" s="55">
        <v>44067.589583333334</v>
      </c>
      <c r="C862" s="50">
        <v>32.818389889999999</v>
      </c>
      <c r="D862" s="50">
        <v>1001.1036377</v>
      </c>
      <c r="E862" s="50">
        <v>53.905555730000003</v>
      </c>
      <c r="F862" s="50">
        <v>188.89537048</v>
      </c>
      <c r="G862" s="50">
        <v>1.40023601</v>
      </c>
      <c r="H862" s="50">
        <v>0</v>
      </c>
      <c r="I862" s="50">
        <v>813.59503173999997</v>
      </c>
      <c r="J862" s="10">
        <v>826.41363524999997</v>
      </c>
      <c r="K862" s="10">
        <v>111.81517029</v>
      </c>
      <c r="L862" s="10">
        <v>0</v>
      </c>
    </row>
    <row r="863" spans="1:12" x14ac:dyDescent="0.25">
      <c r="A863" s="16" t="s">
        <v>10</v>
      </c>
      <c r="B863" s="55">
        <v>44067.590277777781</v>
      </c>
      <c r="C863" s="50">
        <v>33.01721191</v>
      </c>
      <c r="D863" s="50">
        <v>1001.1036377</v>
      </c>
      <c r="E863" s="50">
        <v>51.558704380000002</v>
      </c>
      <c r="F863" s="50">
        <v>94.03747559</v>
      </c>
      <c r="G863" s="50">
        <v>1.26463258</v>
      </c>
      <c r="H863" s="50">
        <v>0</v>
      </c>
      <c r="I863" s="50">
        <v>816.24328613</v>
      </c>
      <c r="J863" s="10">
        <v>829.17852783000001</v>
      </c>
      <c r="K863" s="10">
        <v>114.3587265</v>
      </c>
      <c r="L863" s="10">
        <v>0</v>
      </c>
    </row>
    <row r="864" spans="1:12" x14ac:dyDescent="0.25">
      <c r="A864" s="16" t="s">
        <v>10</v>
      </c>
      <c r="B864" s="55">
        <v>44067.59097222222</v>
      </c>
      <c r="C864" s="50">
        <v>32.982513429999997</v>
      </c>
      <c r="D864" s="50">
        <v>1001.1036377</v>
      </c>
      <c r="E864" s="50">
        <v>52.03040695</v>
      </c>
      <c r="F864" s="50">
        <v>213.60977173000001</v>
      </c>
      <c r="G864" s="50">
        <v>0.92562401000000005</v>
      </c>
      <c r="H864" s="50">
        <v>0</v>
      </c>
      <c r="I864" s="50">
        <v>818.00878906000003</v>
      </c>
      <c r="J864" s="10">
        <v>831.33874512</v>
      </c>
      <c r="K864" s="10">
        <v>119.44609833</v>
      </c>
      <c r="L864" s="10">
        <v>0</v>
      </c>
    </row>
    <row r="865" spans="1:12" x14ac:dyDescent="0.25">
      <c r="A865" s="16" t="s">
        <v>10</v>
      </c>
      <c r="B865" s="55">
        <v>44067.591666666667</v>
      </c>
      <c r="C865" s="50">
        <v>33.329772949999999</v>
      </c>
      <c r="D865" s="50">
        <v>1001.1036377</v>
      </c>
      <c r="E865" s="50">
        <v>48.974048609999997</v>
      </c>
      <c r="F865" s="50">
        <v>103.90359497</v>
      </c>
      <c r="G865" s="50">
        <v>1.26463258</v>
      </c>
      <c r="H865" s="50">
        <v>0</v>
      </c>
      <c r="I865" s="50">
        <v>829.04302978999999</v>
      </c>
      <c r="J865" s="10">
        <v>842.57098388999998</v>
      </c>
      <c r="K865" s="10">
        <v>124.12307739000001</v>
      </c>
      <c r="L865" s="10">
        <v>0</v>
      </c>
    </row>
    <row r="866" spans="1:12" x14ac:dyDescent="0.25">
      <c r="A866" s="16" t="s">
        <v>10</v>
      </c>
      <c r="B866" s="55">
        <v>44067.592361111114</v>
      </c>
      <c r="C866" s="50">
        <v>33.336090089999999</v>
      </c>
      <c r="D866" s="50">
        <v>1001.1036377</v>
      </c>
      <c r="E866" s="50">
        <v>50.077308649999999</v>
      </c>
      <c r="F866" s="50">
        <v>129.24954224000001</v>
      </c>
      <c r="G866" s="50">
        <v>1.26463258</v>
      </c>
      <c r="H866" s="50">
        <v>0</v>
      </c>
      <c r="I866" s="50">
        <v>833.28021239999998</v>
      </c>
      <c r="J866" s="10">
        <v>846.37274170000001</v>
      </c>
      <c r="K866" s="10">
        <v>123.87703705</v>
      </c>
      <c r="L866" s="10">
        <v>0</v>
      </c>
    </row>
    <row r="867" spans="1:12" x14ac:dyDescent="0.25">
      <c r="A867" s="16" t="s">
        <v>10</v>
      </c>
      <c r="B867" s="55">
        <v>44067.593055555553</v>
      </c>
      <c r="C867" s="50">
        <v>33.175079349999997</v>
      </c>
      <c r="D867" s="50">
        <v>1001.1036377</v>
      </c>
      <c r="E867" s="50">
        <v>50.49443436</v>
      </c>
      <c r="F867" s="50">
        <v>169.58413696</v>
      </c>
      <c r="G867" s="50">
        <v>1.6036411500000001</v>
      </c>
      <c r="H867" s="50">
        <v>0</v>
      </c>
      <c r="I867" s="50">
        <v>829.04302978999999</v>
      </c>
      <c r="J867" s="10">
        <v>842.48468018000005</v>
      </c>
      <c r="K867" s="10">
        <v>122.89238739</v>
      </c>
      <c r="L867" s="10">
        <v>0</v>
      </c>
    </row>
    <row r="868" spans="1:12" x14ac:dyDescent="0.25">
      <c r="A868" s="16" t="s">
        <v>10</v>
      </c>
      <c r="B868" s="55">
        <v>44067.59375</v>
      </c>
      <c r="C868" s="50">
        <v>33.010894780000001</v>
      </c>
      <c r="D868" s="50">
        <v>1001.1036377</v>
      </c>
      <c r="E868" s="50">
        <v>50.396972660000003</v>
      </c>
      <c r="F868" s="50">
        <v>232.09295653999999</v>
      </c>
      <c r="G868" s="50">
        <v>1.40023601</v>
      </c>
      <c r="H868" s="50">
        <v>0</v>
      </c>
      <c r="I868" s="50">
        <v>828.68994140999996</v>
      </c>
      <c r="J868" s="10">
        <v>841.87976074000005</v>
      </c>
      <c r="K868" s="10">
        <v>125.18991088999999</v>
      </c>
      <c r="L868" s="10">
        <v>0</v>
      </c>
    </row>
    <row r="869" spans="1:12" x14ac:dyDescent="0.25">
      <c r="A869" s="16" t="s">
        <v>10</v>
      </c>
      <c r="B869" s="55">
        <v>44067.594444444447</v>
      </c>
      <c r="C869" s="50">
        <v>32.644744869999997</v>
      </c>
      <c r="D869" s="50">
        <v>1001.19134521</v>
      </c>
      <c r="E869" s="50">
        <v>51.125976559999998</v>
      </c>
      <c r="F869" s="50">
        <v>216.29035949999999</v>
      </c>
      <c r="G869" s="50">
        <v>0.99342578999999998</v>
      </c>
      <c r="H869" s="50">
        <v>0</v>
      </c>
      <c r="I869" s="50">
        <v>829.13116454999999</v>
      </c>
      <c r="J869" s="10">
        <v>843.17590331999997</v>
      </c>
      <c r="K869" s="10">
        <v>124.61540222000001</v>
      </c>
      <c r="L869" s="10">
        <v>0</v>
      </c>
    </row>
    <row r="870" spans="1:12" x14ac:dyDescent="0.25">
      <c r="A870" s="16" t="s">
        <v>10</v>
      </c>
      <c r="B870" s="55">
        <v>44067.595138888886</v>
      </c>
      <c r="C870" s="50">
        <v>32.919372559999999</v>
      </c>
      <c r="D870" s="50">
        <v>1001.1036377</v>
      </c>
      <c r="E870" s="50">
        <v>50.432056430000003</v>
      </c>
      <c r="F870" s="50">
        <v>220.78129577999999</v>
      </c>
      <c r="G870" s="50">
        <v>1.8070464100000001</v>
      </c>
      <c r="H870" s="50">
        <v>0</v>
      </c>
      <c r="I870" s="50">
        <v>829.39611816000001</v>
      </c>
      <c r="J870" s="10">
        <v>843.60778808999999</v>
      </c>
      <c r="K870" s="10">
        <v>120.67678832999999</v>
      </c>
      <c r="L870" s="10">
        <v>0</v>
      </c>
    </row>
    <row r="871" spans="1:12" x14ac:dyDescent="0.25">
      <c r="A871" s="16" t="s">
        <v>10</v>
      </c>
      <c r="B871" s="55">
        <v>44067.595833333333</v>
      </c>
      <c r="C871" s="50">
        <v>32.979339600000003</v>
      </c>
      <c r="D871" s="50">
        <v>1001.08905029</v>
      </c>
      <c r="E871" s="50">
        <v>49.617286679999999</v>
      </c>
      <c r="F871" s="50">
        <v>205.41375732</v>
      </c>
      <c r="G871" s="50">
        <v>2.0782532699999998</v>
      </c>
      <c r="H871" s="50">
        <v>0</v>
      </c>
      <c r="I871" s="50">
        <v>822.33410645000004</v>
      </c>
      <c r="J871" s="10">
        <v>836.95489501999998</v>
      </c>
      <c r="K871" s="10">
        <v>118.87184906</v>
      </c>
      <c r="L871" s="10">
        <v>0</v>
      </c>
    </row>
    <row r="872" spans="1:12" x14ac:dyDescent="0.25">
      <c r="A872" s="16" t="s">
        <v>10</v>
      </c>
      <c r="B872" s="55">
        <v>44067.59652777778</v>
      </c>
      <c r="C872" s="50">
        <v>33.07089233</v>
      </c>
      <c r="D872" s="50">
        <v>1001.08905029</v>
      </c>
      <c r="E872" s="50">
        <v>49.722545619999998</v>
      </c>
      <c r="F872" s="50">
        <v>193.76525878999999</v>
      </c>
      <c r="G872" s="50">
        <v>1.1968308700000001</v>
      </c>
      <c r="H872" s="50">
        <v>0</v>
      </c>
      <c r="I872" s="50">
        <v>827.89532470999995</v>
      </c>
      <c r="J872" s="10">
        <v>840.75665283000001</v>
      </c>
      <c r="K872" s="10">
        <v>122.23595428</v>
      </c>
      <c r="L872" s="10">
        <v>0</v>
      </c>
    </row>
    <row r="873" spans="1:12" x14ac:dyDescent="0.25">
      <c r="A873" s="16" t="s">
        <v>10</v>
      </c>
      <c r="B873" s="55">
        <v>44067.597222222219</v>
      </c>
      <c r="C873" s="50">
        <v>33.238220210000001</v>
      </c>
      <c r="D873" s="50">
        <v>1001.00134277</v>
      </c>
      <c r="E873" s="50">
        <v>52.252624509999997</v>
      </c>
      <c r="F873" s="50">
        <v>162.74945068</v>
      </c>
      <c r="G873" s="50">
        <v>0.65441722000000002</v>
      </c>
      <c r="H873" s="50">
        <v>0</v>
      </c>
      <c r="I873" s="50">
        <v>826.57128906000003</v>
      </c>
      <c r="J873" s="10">
        <v>840.84289550999995</v>
      </c>
      <c r="K873" s="10">
        <v>120.75897217000001</v>
      </c>
      <c r="L873" s="10">
        <v>0</v>
      </c>
    </row>
    <row r="874" spans="1:12" x14ac:dyDescent="0.25">
      <c r="A874" s="16" t="s">
        <v>10</v>
      </c>
      <c r="B874" s="55">
        <v>44067.597916666666</v>
      </c>
      <c r="C874" s="50">
        <v>33.238220210000001</v>
      </c>
      <c r="D874" s="50">
        <v>1001.00134277</v>
      </c>
      <c r="E874" s="50">
        <v>52.26432037</v>
      </c>
      <c r="F874" s="50">
        <v>174.80491638000001</v>
      </c>
      <c r="G874" s="50">
        <v>0.65441722000000002</v>
      </c>
      <c r="H874" s="50">
        <v>0</v>
      </c>
      <c r="I874" s="50">
        <v>818.2734375</v>
      </c>
      <c r="J874" s="10">
        <v>832.03002930000002</v>
      </c>
      <c r="K874" s="10">
        <v>117.80501556</v>
      </c>
      <c r="L874" s="10">
        <v>0</v>
      </c>
    </row>
    <row r="875" spans="1:12" x14ac:dyDescent="0.25">
      <c r="A875" s="16" t="s">
        <v>10</v>
      </c>
      <c r="B875" s="55">
        <v>44067.598611111112</v>
      </c>
      <c r="C875" s="50">
        <v>33.711791990000002</v>
      </c>
      <c r="D875" s="50">
        <v>1000.98669434</v>
      </c>
      <c r="E875" s="50">
        <v>47.913684840000002</v>
      </c>
      <c r="F875" s="50">
        <v>224.50039673000001</v>
      </c>
      <c r="G875" s="50">
        <v>1.40023601</v>
      </c>
      <c r="H875" s="50">
        <v>0</v>
      </c>
      <c r="I875" s="50">
        <v>812.27099609000004</v>
      </c>
      <c r="J875" s="10">
        <v>826.41363524999997</v>
      </c>
      <c r="K875" s="10">
        <v>115.50749207</v>
      </c>
      <c r="L875" s="10">
        <v>0</v>
      </c>
    </row>
    <row r="876" spans="1:12" x14ac:dyDescent="0.25">
      <c r="A876" s="16" t="s">
        <v>10</v>
      </c>
      <c r="B876" s="55">
        <v>44067.599305555559</v>
      </c>
      <c r="C876" s="50">
        <v>33.866516109999999</v>
      </c>
      <c r="D876" s="50">
        <v>1000.89898682</v>
      </c>
      <c r="E876" s="50">
        <v>49.586097719999998</v>
      </c>
      <c r="F876" s="50">
        <v>295.45788573999999</v>
      </c>
      <c r="G876" s="50">
        <v>0.85782230000000004</v>
      </c>
      <c r="H876" s="50">
        <v>0</v>
      </c>
      <c r="I876" s="50">
        <v>816.77288818</v>
      </c>
      <c r="J876" s="10">
        <v>830.21539307</v>
      </c>
      <c r="K876" s="10">
        <v>119.77432251</v>
      </c>
      <c r="L876" s="10">
        <v>0</v>
      </c>
    </row>
    <row r="877" spans="1:12" x14ac:dyDescent="0.25">
      <c r="A877" s="16" t="s">
        <v>10</v>
      </c>
      <c r="B877" s="55">
        <v>44067.6</v>
      </c>
      <c r="C877" s="50">
        <v>33.118255619999999</v>
      </c>
      <c r="D877" s="50">
        <v>1000.89898682</v>
      </c>
      <c r="E877" s="50">
        <v>51.777015689999999</v>
      </c>
      <c r="F877" s="50">
        <v>147.43801880000001</v>
      </c>
      <c r="G877" s="50">
        <v>0.85782230000000004</v>
      </c>
      <c r="H877" s="50">
        <v>0</v>
      </c>
      <c r="I877" s="50">
        <v>815.44866943</v>
      </c>
      <c r="J877" s="10">
        <v>829.78350829999999</v>
      </c>
      <c r="K877" s="10">
        <v>120.26664734000001</v>
      </c>
      <c r="L877" s="10">
        <v>0</v>
      </c>
    </row>
    <row r="878" spans="1:12" x14ac:dyDescent="0.25">
      <c r="A878" s="16" t="s">
        <v>10</v>
      </c>
      <c r="B878" s="55">
        <v>44067.600694444445</v>
      </c>
      <c r="C878" s="50">
        <v>33.231903080000002</v>
      </c>
      <c r="D878" s="50">
        <v>1000.89898682</v>
      </c>
      <c r="E878" s="50">
        <v>51.57819748</v>
      </c>
      <c r="F878" s="50">
        <v>85.20987701</v>
      </c>
      <c r="G878" s="50">
        <v>2.48506355</v>
      </c>
      <c r="H878" s="50">
        <v>0</v>
      </c>
      <c r="I878" s="50">
        <v>818.89154053000004</v>
      </c>
      <c r="J878" s="10">
        <v>832.54840088000003</v>
      </c>
      <c r="K878" s="10">
        <v>124.45129394999999</v>
      </c>
      <c r="L878" s="10">
        <v>0</v>
      </c>
    </row>
    <row r="879" spans="1:12" x14ac:dyDescent="0.25">
      <c r="A879" s="16" t="s">
        <v>10</v>
      </c>
      <c r="B879" s="55">
        <v>44067.601388888892</v>
      </c>
      <c r="C879" s="50">
        <v>33.553924559999999</v>
      </c>
      <c r="D879" s="50">
        <v>1000.89898682</v>
      </c>
      <c r="E879" s="50">
        <v>51.044116969999997</v>
      </c>
      <c r="F879" s="50">
        <v>97.981086730000001</v>
      </c>
      <c r="G879" s="50">
        <v>1.40023601</v>
      </c>
      <c r="H879" s="50">
        <v>0</v>
      </c>
      <c r="I879" s="50">
        <v>825.51202393000005</v>
      </c>
      <c r="J879" s="10">
        <v>839.11480713000003</v>
      </c>
      <c r="K879" s="10">
        <v>132.902771</v>
      </c>
      <c r="L879" s="10">
        <v>0</v>
      </c>
    </row>
    <row r="880" spans="1:12" x14ac:dyDescent="0.25">
      <c r="A880" s="16" t="s">
        <v>10</v>
      </c>
      <c r="B880" s="55">
        <v>44067.602083333331</v>
      </c>
      <c r="C880" s="50">
        <v>33.339233399999998</v>
      </c>
      <c r="D880" s="50">
        <v>1000.88439941</v>
      </c>
      <c r="E880" s="50">
        <v>52.463134770000003</v>
      </c>
      <c r="F880" s="50">
        <v>136.77192688</v>
      </c>
      <c r="G880" s="50">
        <v>1.73924458</v>
      </c>
      <c r="H880" s="50">
        <v>0</v>
      </c>
      <c r="I880" s="50">
        <v>829.21954345999995</v>
      </c>
      <c r="J880" s="10">
        <v>843.26220703000001</v>
      </c>
      <c r="K880" s="10">
        <v>140.12355041999999</v>
      </c>
      <c r="L880" s="10">
        <v>0</v>
      </c>
    </row>
    <row r="881" spans="1:12" x14ac:dyDescent="0.25">
      <c r="A881" s="16" t="s">
        <v>10</v>
      </c>
      <c r="B881" s="55">
        <v>44067.602777777778</v>
      </c>
      <c r="C881" s="50">
        <v>33.04562378</v>
      </c>
      <c r="D881" s="50">
        <v>1000.89898682</v>
      </c>
      <c r="E881" s="50">
        <v>53.808094019999999</v>
      </c>
      <c r="F881" s="50">
        <v>102.78083801</v>
      </c>
      <c r="G881" s="50">
        <v>0.51881372999999997</v>
      </c>
      <c r="H881" s="50">
        <v>0</v>
      </c>
      <c r="I881" s="50">
        <v>828.33679199000005</v>
      </c>
      <c r="J881" s="10">
        <v>843.17590331999997</v>
      </c>
      <c r="K881" s="10">
        <v>137.66192627000001</v>
      </c>
      <c r="L881" s="10">
        <v>0</v>
      </c>
    </row>
    <row r="882" spans="1:12" x14ac:dyDescent="0.25">
      <c r="A882" s="16" t="s">
        <v>10</v>
      </c>
      <c r="B882" s="55">
        <v>44067.603472222225</v>
      </c>
      <c r="C882" s="50">
        <v>33.298187259999999</v>
      </c>
      <c r="D882" s="50">
        <v>1000.88439941</v>
      </c>
      <c r="E882" s="50">
        <v>53.597572329999998</v>
      </c>
      <c r="F882" s="50">
        <v>103.8334198</v>
      </c>
      <c r="G882" s="50">
        <v>1.73924458</v>
      </c>
      <c r="H882" s="50">
        <v>0</v>
      </c>
      <c r="I882" s="50">
        <v>820.65704345999995</v>
      </c>
      <c r="J882" s="10">
        <v>835.31304932</v>
      </c>
      <c r="K882" s="10">
        <v>138.97479247999999</v>
      </c>
      <c r="L882" s="10">
        <v>0</v>
      </c>
    </row>
    <row r="883" spans="1:12" x14ac:dyDescent="0.25">
      <c r="A883" s="16" t="s">
        <v>10</v>
      </c>
      <c r="B883" s="55">
        <v>44067.604166666664</v>
      </c>
      <c r="C883" s="50">
        <v>33.194000240000001</v>
      </c>
      <c r="D883" s="50">
        <v>1000.79669189</v>
      </c>
      <c r="E883" s="50">
        <v>52.014820100000001</v>
      </c>
      <c r="F883" s="50">
        <v>180.20812988</v>
      </c>
      <c r="G883" s="50">
        <v>1.12902927</v>
      </c>
      <c r="H883" s="50">
        <v>0</v>
      </c>
      <c r="I883" s="50">
        <v>817.74377441000001</v>
      </c>
      <c r="J883" s="10">
        <v>832.72125243999994</v>
      </c>
      <c r="K883" s="10">
        <v>138.64657593000001</v>
      </c>
      <c r="L883" s="10">
        <v>0</v>
      </c>
    </row>
    <row r="884" spans="1:12" x14ac:dyDescent="0.25">
      <c r="A884" s="16" t="s">
        <v>10</v>
      </c>
      <c r="B884" s="55">
        <v>44067.604861111111</v>
      </c>
      <c r="C884" s="50">
        <v>33.228759770000003</v>
      </c>
      <c r="D884" s="50">
        <v>1000.69433594</v>
      </c>
      <c r="E884" s="50">
        <v>50.541210169999999</v>
      </c>
      <c r="F884" s="50">
        <v>162.07580565999999</v>
      </c>
      <c r="G884" s="50">
        <v>2.48506355</v>
      </c>
      <c r="H884" s="50">
        <v>0</v>
      </c>
      <c r="I884" s="50">
        <v>826.92443848000005</v>
      </c>
      <c r="J884" s="10">
        <v>843.08941649999997</v>
      </c>
      <c r="K884" s="10">
        <v>141.60052490000001</v>
      </c>
      <c r="L884" s="10">
        <v>0</v>
      </c>
    </row>
    <row r="885" spans="1:12" x14ac:dyDescent="0.25">
      <c r="A885" s="16" t="s">
        <v>10</v>
      </c>
      <c r="B885" s="55">
        <v>44067.605555555558</v>
      </c>
      <c r="C885" s="50">
        <v>33.48446655</v>
      </c>
      <c r="D885" s="50">
        <v>1000.79669189</v>
      </c>
      <c r="E885" s="50">
        <v>51.765319820000002</v>
      </c>
      <c r="F885" s="50">
        <v>111.66455841</v>
      </c>
      <c r="G885" s="50">
        <v>0.85782230000000004</v>
      </c>
      <c r="H885" s="50">
        <v>0</v>
      </c>
      <c r="I885" s="50">
        <v>787.55426024999997</v>
      </c>
      <c r="J885" s="10">
        <v>803.34429932</v>
      </c>
      <c r="K885" s="10">
        <v>145.78517151</v>
      </c>
      <c r="L885" s="10">
        <v>0</v>
      </c>
    </row>
    <row r="886" spans="1:12" x14ac:dyDescent="0.25">
      <c r="A886" s="16" t="s">
        <v>10</v>
      </c>
      <c r="B886" s="55">
        <v>44067.606249999997</v>
      </c>
      <c r="C886" s="50">
        <v>33.487609859999999</v>
      </c>
      <c r="D886" s="50">
        <v>1000.79669189</v>
      </c>
      <c r="E886" s="50">
        <v>48.494544980000001</v>
      </c>
      <c r="F886" s="50">
        <v>94.893577579999999</v>
      </c>
      <c r="G886" s="50">
        <v>0.85782230000000004</v>
      </c>
      <c r="H886" s="50">
        <v>0</v>
      </c>
      <c r="I886" s="50">
        <v>803.26696776999995</v>
      </c>
      <c r="J886" s="10">
        <v>818.89666748000002</v>
      </c>
      <c r="K886" s="10">
        <v>140.04136657999999</v>
      </c>
      <c r="L886" s="10">
        <v>0</v>
      </c>
    </row>
    <row r="887" spans="1:12" x14ac:dyDescent="0.25">
      <c r="A887" s="16" t="s">
        <v>10</v>
      </c>
      <c r="B887" s="55">
        <v>44067.606944444444</v>
      </c>
      <c r="C887" s="50">
        <v>33.642303470000002</v>
      </c>
      <c r="D887" s="50">
        <v>1000.69433594</v>
      </c>
      <c r="E887" s="50">
        <v>48.849304199999999</v>
      </c>
      <c r="F887" s="50">
        <v>215.06933594</v>
      </c>
      <c r="G887" s="50">
        <v>2.8240721199999999</v>
      </c>
      <c r="H887" s="50">
        <v>0</v>
      </c>
      <c r="I887" s="50">
        <v>743.15258788999995</v>
      </c>
      <c r="J887" s="10">
        <v>757.55120850000003</v>
      </c>
      <c r="K887" s="10">
        <v>134.70796204000001</v>
      </c>
      <c r="L887" s="10">
        <v>0</v>
      </c>
    </row>
    <row r="888" spans="1:12" x14ac:dyDescent="0.25">
      <c r="A888" s="16" t="s">
        <v>10</v>
      </c>
      <c r="B888" s="55">
        <v>44067.607638888891</v>
      </c>
      <c r="C888" s="50">
        <v>33.424468990000001</v>
      </c>
      <c r="D888" s="50">
        <v>1000.69433594</v>
      </c>
      <c r="E888" s="50">
        <v>51.293617249999997</v>
      </c>
      <c r="F888" s="50">
        <v>239.78378296</v>
      </c>
      <c r="G888" s="50">
        <v>1.8070464100000001</v>
      </c>
      <c r="H888" s="50">
        <v>0</v>
      </c>
      <c r="I888" s="50">
        <v>796.73461913999995</v>
      </c>
      <c r="J888" s="10">
        <v>811.37969970999995</v>
      </c>
      <c r="K888" s="10">
        <v>133.55920409999999</v>
      </c>
      <c r="L888" s="10">
        <v>0</v>
      </c>
    </row>
    <row r="889" spans="1:12" x14ac:dyDescent="0.25">
      <c r="A889" s="16" t="s">
        <v>10</v>
      </c>
      <c r="B889" s="55">
        <v>44067.60833333333</v>
      </c>
      <c r="C889" s="50">
        <v>32.887817380000001</v>
      </c>
      <c r="D889" s="50">
        <v>1000.7089843799999</v>
      </c>
      <c r="E889" s="50">
        <v>46.939075469999999</v>
      </c>
      <c r="F889" s="50">
        <v>210.83097839000001</v>
      </c>
      <c r="G889" s="50">
        <v>1.6714428699999999</v>
      </c>
      <c r="H889" s="50">
        <v>0</v>
      </c>
      <c r="I889" s="50">
        <v>798.76507568</v>
      </c>
      <c r="J889" s="10">
        <v>813.53991699000005</v>
      </c>
      <c r="K889" s="10">
        <v>137.99014281999999</v>
      </c>
      <c r="L889" s="10">
        <v>0</v>
      </c>
    </row>
    <row r="890" spans="1:12" x14ac:dyDescent="0.25">
      <c r="A890" s="16" t="s">
        <v>10</v>
      </c>
      <c r="B890" s="55">
        <v>44067.609027777777</v>
      </c>
      <c r="C890" s="50">
        <v>32.884674070000003</v>
      </c>
      <c r="D890" s="50">
        <v>1000.69433594</v>
      </c>
      <c r="E890" s="50">
        <v>50.428161619999997</v>
      </c>
      <c r="F890" s="50">
        <v>171.98402404999999</v>
      </c>
      <c r="G890" s="50">
        <v>1.3324343000000001</v>
      </c>
      <c r="H890" s="50">
        <v>0</v>
      </c>
      <c r="I890" s="50">
        <v>798.50012206999997</v>
      </c>
      <c r="J890" s="10">
        <v>813.02148437999995</v>
      </c>
      <c r="K890" s="10">
        <v>147.75448607999999</v>
      </c>
      <c r="L890" s="10">
        <v>0</v>
      </c>
    </row>
    <row r="891" spans="1:12" x14ac:dyDescent="0.25">
      <c r="A891" s="16" t="s">
        <v>10</v>
      </c>
      <c r="B891" s="55">
        <v>44067.609722222223</v>
      </c>
      <c r="C891" s="50">
        <v>32.72680664</v>
      </c>
      <c r="D891" s="50">
        <v>1000.7089843799999</v>
      </c>
      <c r="E891" s="50">
        <v>50.435962680000003</v>
      </c>
      <c r="F891" s="50">
        <v>136.64562988</v>
      </c>
      <c r="G891" s="50">
        <v>1.8070464100000001</v>
      </c>
      <c r="H891" s="50">
        <v>0</v>
      </c>
      <c r="I891" s="50">
        <v>800.97180175999995</v>
      </c>
      <c r="J891" s="10">
        <v>815.78637694999998</v>
      </c>
      <c r="K891" s="10">
        <v>149.64160156</v>
      </c>
      <c r="L891" s="10">
        <v>0</v>
      </c>
    </row>
    <row r="892" spans="1:12" x14ac:dyDescent="0.25">
      <c r="A892" s="16" t="s">
        <v>10</v>
      </c>
      <c r="B892" s="55">
        <v>44067.61041666667</v>
      </c>
      <c r="C892" s="50">
        <v>33.010894780000001</v>
      </c>
      <c r="D892" s="50">
        <v>1000.7089843799999</v>
      </c>
      <c r="E892" s="50">
        <v>50.287818909999999</v>
      </c>
      <c r="F892" s="50">
        <v>107.60862732</v>
      </c>
      <c r="G892" s="50">
        <v>1.12902927</v>
      </c>
      <c r="H892" s="50">
        <v>0</v>
      </c>
      <c r="I892" s="50">
        <v>788.08392333999996</v>
      </c>
      <c r="J892" s="10">
        <v>802.99865723000005</v>
      </c>
      <c r="K892" s="10">
        <v>139.87725829999999</v>
      </c>
      <c r="L892" s="10">
        <v>0</v>
      </c>
    </row>
    <row r="893" spans="1:12" x14ac:dyDescent="0.25">
      <c r="A893" s="16" t="s">
        <v>10</v>
      </c>
      <c r="B893" s="55">
        <v>44067.611111111109</v>
      </c>
      <c r="C893" s="50">
        <v>33.238220210000001</v>
      </c>
      <c r="D893" s="50">
        <v>1000.69433594</v>
      </c>
      <c r="E893" s="50">
        <v>51.968044280000001</v>
      </c>
      <c r="F893" s="50">
        <v>120.22550201</v>
      </c>
      <c r="G893" s="50">
        <v>1.5358394399999999</v>
      </c>
      <c r="H893" s="50">
        <v>0</v>
      </c>
      <c r="I893" s="50">
        <v>779.34478760000002</v>
      </c>
      <c r="J893" s="10">
        <v>794.27203368999994</v>
      </c>
      <c r="K893" s="10">
        <v>136.51315308</v>
      </c>
      <c r="L893" s="10">
        <v>0</v>
      </c>
    </row>
    <row r="894" spans="1:12" x14ac:dyDescent="0.25">
      <c r="A894" s="16" t="s">
        <v>10</v>
      </c>
      <c r="B894" s="55">
        <v>44067.611805555556</v>
      </c>
      <c r="C894" s="50">
        <v>33.572875979999999</v>
      </c>
      <c r="D894" s="50">
        <v>1000.60662842</v>
      </c>
      <c r="E894" s="50">
        <v>50.396972660000003</v>
      </c>
      <c r="F894" s="50">
        <v>126.3444519</v>
      </c>
      <c r="G894" s="50">
        <v>2.0104515599999999</v>
      </c>
      <c r="H894" s="50">
        <v>0</v>
      </c>
      <c r="I894" s="50">
        <v>777.57928466999999</v>
      </c>
      <c r="J894" s="10">
        <v>790.81591796999999</v>
      </c>
      <c r="K894" s="10">
        <v>135.2824707</v>
      </c>
      <c r="L894" s="10">
        <v>0</v>
      </c>
    </row>
    <row r="895" spans="1:12" x14ac:dyDescent="0.25">
      <c r="A895" s="16" t="s">
        <v>10</v>
      </c>
      <c r="B895" s="55">
        <v>44067.612500000003</v>
      </c>
      <c r="C895" s="50">
        <v>33.373962400000003</v>
      </c>
      <c r="D895" s="50">
        <v>1000.5043335</v>
      </c>
      <c r="E895" s="50">
        <v>50.49443436</v>
      </c>
      <c r="F895" s="50">
        <v>174.73474121000001</v>
      </c>
      <c r="G895" s="50">
        <v>2.0782532699999998</v>
      </c>
      <c r="H895" s="50">
        <v>0</v>
      </c>
      <c r="I895" s="50">
        <v>756.21697998000002</v>
      </c>
      <c r="J895" s="10">
        <v>769.82025146000001</v>
      </c>
      <c r="K895" s="10">
        <v>121.25129699999999</v>
      </c>
      <c r="L895" s="10">
        <v>0</v>
      </c>
    </row>
    <row r="896" spans="1:12" x14ac:dyDescent="0.25">
      <c r="A896" s="16" t="s">
        <v>10</v>
      </c>
      <c r="B896" s="55">
        <v>44067.613194444442</v>
      </c>
      <c r="C896" s="50">
        <v>33.459198000000001</v>
      </c>
      <c r="D896" s="50">
        <v>1000.5043335</v>
      </c>
      <c r="E896" s="50">
        <v>49.2469368</v>
      </c>
      <c r="F896" s="50">
        <v>157.87956238000001</v>
      </c>
      <c r="G896" s="50">
        <v>0.99342578999999998</v>
      </c>
      <c r="H896" s="50">
        <v>0</v>
      </c>
      <c r="I896" s="50">
        <v>742.09326171999999</v>
      </c>
      <c r="J896" s="10">
        <v>754.09503173999997</v>
      </c>
      <c r="K896" s="10">
        <v>113.12804413000001</v>
      </c>
      <c r="L896" s="10">
        <v>0</v>
      </c>
    </row>
    <row r="897" spans="1:12" x14ac:dyDescent="0.25">
      <c r="A897" s="16" t="s">
        <v>10</v>
      </c>
      <c r="B897" s="55">
        <v>44067.613888888889</v>
      </c>
      <c r="C897" s="50">
        <v>33.339233399999998</v>
      </c>
      <c r="D897" s="50">
        <v>1000.5043335</v>
      </c>
      <c r="E897" s="50">
        <v>49.648475650000002</v>
      </c>
      <c r="F897" s="50">
        <v>62.558528899999999</v>
      </c>
      <c r="G897" s="50">
        <v>0.51881372999999997</v>
      </c>
      <c r="H897" s="50">
        <v>0</v>
      </c>
      <c r="I897" s="50">
        <v>730.61749268000005</v>
      </c>
      <c r="J897" s="10">
        <v>743.03540038999995</v>
      </c>
      <c r="K897" s="10">
        <v>107.13819884999999</v>
      </c>
      <c r="L897" s="10">
        <v>0</v>
      </c>
    </row>
    <row r="898" spans="1:12" x14ac:dyDescent="0.25">
      <c r="A898" s="16" t="s">
        <v>10</v>
      </c>
      <c r="B898" s="55">
        <v>44067.614583333336</v>
      </c>
      <c r="C898" s="50">
        <v>33.320281979999997</v>
      </c>
      <c r="D898" s="50">
        <v>1000.4165649399999</v>
      </c>
      <c r="E898" s="50">
        <v>51.527515409999999</v>
      </c>
      <c r="F898" s="50">
        <v>90.753448489999997</v>
      </c>
      <c r="G898" s="50">
        <v>0</v>
      </c>
      <c r="H898" s="50">
        <v>0</v>
      </c>
      <c r="I898" s="50">
        <v>717.28839111000002</v>
      </c>
      <c r="J898" s="10">
        <v>730.93914795000001</v>
      </c>
      <c r="K898" s="10">
        <v>104.67656708</v>
      </c>
      <c r="L898" s="10">
        <v>0</v>
      </c>
    </row>
    <row r="899" spans="1:12" x14ac:dyDescent="0.25">
      <c r="A899" s="16" t="s">
        <v>10</v>
      </c>
      <c r="B899" s="55">
        <v>44067.615277777775</v>
      </c>
      <c r="C899" s="50">
        <v>33.670745850000003</v>
      </c>
      <c r="D899" s="50">
        <v>1000.4896850600001</v>
      </c>
      <c r="E899" s="50">
        <v>52.170753480000002</v>
      </c>
      <c r="F899" s="50">
        <v>141.05241394000001</v>
      </c>
      <c r="G899" s="50">
        <v>3.2986841199999999</v>
      </c>
      <c r="H899" s="50">
        <v>0</v>
      </c>
      <c r="I899" s="50">
        <v>721.96679687999995</v>
      </c>
      <c r="J899" s="10">
        <v>735.43212890999996</v>
      </c>
      <c r="K899" s="10">
        <v>108.12284851</v>
      </c>
      <c r="L899" s="10">
        <v>0</v>
      </c>
    </row>
    <row r="900" spans="1:12" x14ac:dyDescent="0.25">
      <c r="A900" s="16" t="s">
        <v>10</v>
      </c>
      <c r="B900" s="55">
        <v>44067.615972222222</v>
      </c>
      <c r="C900" s="50">
        <v>33.74966431</v>
      </c>
      <c r="D900" s="50">
        <v>1000.40197754</v>
      </c>
      <c r="E900" s="50">
        <v>47.161293030000003</v>
      </c>
      <c r="F900" s="50">
        <v>100.63358307</v>
      </c>
      <c r="G900" s="50">
        <v>0.72221886999999996</v>
      </c>
      <c r="H900" s="50">
        <v>0</v>
      </c>
      <c r="I900" s="50">
        <v>714.90478515999996</v>
      </c>
      <c r="J900" s="10">
        <v>726.96459961000005</v>
      </c>
      <c r="K900" s="10">
        <v>105.66121674</v>
      </c>
      <c r="L900" s="10">
        <v>0</v>
      </c>
    </row>
    <row r="901" spans="1:12" x14ac:dyDescent="0.25">
      <c r="A901" s="16" t="s">
        <v>10</v>
      </c>
      <c r="B901" s="55">
        <v>44067.616666666669</v>
      </c>
      <c r="C901" s="50">
        <v>33.613891600000002</v>
      </c>
      <c r="D901" s="50">
        <v>1000.40197754</v>
      </c>
      <c r="E901" s="50">
        <v>49.328807830000002</v>
      </c>
      <c r="F901" s="50">
        <v>113.39077759</v>
      </c>
      <c r="G901" s="50">
        <v>0.92562401000000005</v>
      </c>
      <c r="H901" s="50">
        <v>0</v>
      </c>
      <c r="I901" s="50">
        <v>709.87329102000001</v>
      </c>
      <c r="J901" s="10">
        <v>722.47161864999998</v>
      </c>
      <c r="K901" s="10">
        <v>103.44562531</v>
      </c>
      <c r="L901" s="10">
        <v>0</v>
      </c>
    </row>
    <row r="902" spans="1:12" x14ac:dyDescent="0.25">
      <c r="A902" s="16" t="s">
        <v>10</v>
      </c>
      <c r="B902" s="55">
        <v>44067.617361111108</v>
      </c>
      <c r="C902" s="50">
        <v>33.51287842</v>
      </c>
      <c r="D902" s="50">
        <v>1000.40197754</v>
      </c>
      <c r="E902" s="50">
        <v>48.41268539</v>
      </c>
      <c r="F902" s="50">
        <v>331.98919677999999</v>
      </c>
      <c r="G902" s="50">
        <v>0.72221886999999996</v>
      </c>
      <c r="H902" s="50">
        <v>0</v>
      </c>
      <c r="I902" s="50">
        <v>709.96142578000001</v>
      </c>
      <c r="J902" s="10">
        <v>723.24938965000001</v>
      </c>
      <c r="K902" s="10">
        <v>106.39958190999999</v>
      </c>
      <c r="L902" s="10">
        <v>0</v>
      </c>
    </row>
    <row r="903" spans="1:12" x14ac:dyDescent="0.25">
      <c r="A903" s="16" t="s">
        <v>10</v>
      </c>
      <c r="B903" s="55">
        <v>44067.618055555555</v>
      </c>
      <c r="C903" s="50">
        <v>33.572875979999999</v>
      </c>
      <c r="D903" s="50">
        <v>1000.21191406</v>
      </c>
      <c r="E903" s="50">
        <v>52.084987640000001</v>
      </c>
      <c r="F903" s="50">
        <v>155.83052063</v>
      </c>
      <c r="G903" s="50">
        <v>0.85782230000000004</v>
      </c>
      <c r="H903" s="50">
        <v>0</v>
      </c>
      <c r="I903" s="50">
        <v>706.43066406000003</v>
      </c>
      <c r="J903" s="10">
        <v>718.58361816000001</v>
      </c>
      <c r="K903" s="10">
        <v>106.56369019</v>
      </c>
      <c r="L903" s="10">
        <v>0</v>
      </c>
    </row>
    <row r="904" spans="1:12" x14ac:dyDescent="0.25">
      <c r="A904" s="16" t="s">
        <v>10</v>
      </c>
      <c r="B904" s="55">
        <v>44067.618750000001</v>
      </c>
      <c r="C904" s="50">
        <v>33.929656979999997</v>
      </c>
      <c r="D904" s="50">
        <v>1000.21191406</v>
      </c>
      <c r="E904" s="50">
        <v>50.619178769999998</v>
      </c>
      <c r="F904" s="50">
        <v>150.13261413999999</v>
      </c>
      <c r="G904" s="50">
        <v>0.92562401000000005</v>
      </c>
      <c r="H904" s="50">
        <v>0</v>
      </c>
      <c r="I904" s="50">
        <v>702.01690673999997</v>
      </c>
      <c r="J904" s="10">
        <v>715.12744140999996</v>
      </c>
      <c r="K904" s="10">
        <v>106.64587401999999</v>
      </c>
      <c r="L904" s="10">
        <v>0</v>
      </c>
    </row>
    <row r="905" spans="1:12" x14ac:dyDescent="0.25">
      <c r="A905" s="16" t="s">
        <v>10</v>
      </c>
      <c r="B905" s="55">
        <v>44067.619444444441</v>
      </c>
      <c r="C905" s="50">
        <v>34.17279053</v>
      </c>
      <c r="D905" s="50">
        <v>1000.40197754</v>
      </c>
      <c r="E905" s="50">
        <v>46.658386229999998</v>
      </c>
      <c r="F905" s="50">
        <v>214.78865051</v>
      </c>
      <c r="G905" s="50">
        <v>1.3324343000000001</v>
      </c>
      <c r="H905" s="50">
        <v>0</v>
      </c>
      <c r="I905" s="50">
        <v>705.81262206999997</v>
      </c>
      <c r="J905" s="10">
        <v>720.74383545000001</v>
      </c>
      <c r="K905" s="10">
        <v>111.89709473000001</v>
      </c>
      <c r="L905" s="10">
        <v>0</v>
      </c>
    </row>
    <row r="906" spans="1:12" x14ac:dyDescent="0.25">
      <c r="A906" s="16" t="s">
        <v>10</v>
      </c>
      <c r="B906" s="55">
        <v>44067.620138888888</v>
      </c>
      <c r="C906" s="50">
        <v>33.964385989999997</v>
      </c>
      <c r="D906" s="50">
        <v>1000.40197754</v>
      </c>
      <c r="E906" s="50">
        <v>46.720764160000002</v>
      </c>
      <c r="F906" s="50">
        <v>216.44468689000001</v>
      </c>
      <c r="G906" s="50">
        <v>1.6714428699999999</v>
      </c>
      <c r="H906" s="50">
        <v>0</v>
      </c>
      <c r="I906" s="50">
        <v>720.55438231999995</v>
      </c>
      <c r="J906" s="10">
        <v>733.27191161999997</v>
      </c>
      <c r="K906" s="10">
        <v>123.1384201</v>
      </c>
      <c r="L906" s="10">
        <v>0</v>
      </c>
    </row>
    <row r="907" spans="1:12" x14ac:dyDescent="0.25">
      <c r="A907" s="16" t="s">
        <v>10</v>
      </c>
      <c r="B907" s="55">
        <v>44067.620833333334</v>
      </c>
      <c r="C907" s="50">
        <v>33.361328129999997</v>
      </c>
      <c r="D907" s="50">
        <v>1000.3873291</v>
      </c>
      <c r="E907" s="50">
        <v>49.122192380000001</v>
      </c>
      <c r="F907" s="50">
        <v>187.85681152000001</v>
      </c>
      <c r="G907" s="50">
        <v>1.8070464100000001</v>
      </c>
      <c r="H907" s="50">
        <v>0</v>
      </c>
      <c r="I907" s="50">
        <v>723.82043456999997</v>
      </c>
      <c r="J907" s="10">
        <v>736.64178466999999</v>
      </c>
      <c r="K907" s="10">
        <v>130.35920715</v>
      </c>
      <c r="L907" s="10">
        <v>0</v>
      </c>
    </row>
    <row r="908" spans="1:12" x14ac:dyDescent="0.25">
      <c r="A908" s="16" t="s">
        <v>10</v>
      </c>
      <c r="B908" s="55">
        <v>44067.621527777781</v>
      </c>
      <c r="C908" s="50">
        <v>33.408691410000003</v>
      </c>
      <c r="D908" s="50">
        <v>1000.21191406</v>
      </c>
      <c r="E908" s="50">
        <v>49.079311369999999</v>
      </c>
      <c r="F908" s="50">
        <v>160.77059937000001</v>
      </c>
      <c r="G908" s="50">
        <v>0.72221886999999996</v>
      </c>
      <c r="H908" s="50">
        <v>0</v>
      </c>
      <c r="I908" s="50">
        <v>721.34875488</v>
      </c>
      <c r="J908" s="10">
        <v>735.43212890999996</v>
      </c>
      <c r="K908" s="10">
        <v>128.9644165</v>
      </c>
      <c r="L908" s="10">
        <v>0</v>
      </c>
    </row>
    <row r="909" spans="1:12" x14ac:dyDescent="0.25">
      <c r="A909" s="16" t="s">
        <v>10</v>
      </c>
      <c r="B909" s="55">
        <v>44067.62222222222</v>
      </c>
      <c r="C909" s="50">
        <v>33.528686520000001</v>
      </c>
      <c r="D909" s="50">
        <v>1000.21191406</v>
      </c>
      <c r="E909" s="50">
        <v>49.005237579999999</v>
      </c>
      <c r="F909" s="50">
        <v>231.46142578000001</v>
      </c>
      <c r="G909" s="50">
        <v>0.99342578999999998</v>
      </c>
      <c r="H909" s="50">
        <v>0</v>
      </c>
      <c r="I909" s="50">
        <v>719.67163086000005</v>
      </c>
      <c r="J909" s="10">
        <v>733.18566895000004</v>
      </c>
      <c r="K909" s="10">
        <v>132.65672301999999</v>
      </c>
      <c r="L909" s="10">
        <v>0</v>
      </c>
    </row>
    <row r="910" spans="1:12" x14ac:dyDescent="0.25">
      <c r="A910" s="16" t="s">
        <v>10</v>
      </c>
      <c r="B910" s="55">
        <v>44067.622916666667</v>
      </c>
      <c r="C910" s="50">
        <v>33.46865845</v>
      </c>
      <c r="D910" s="50">
        <v>1000.21191406</v>
      </c>
      <c r="E910" s="50">
        <v>48.954555509999999</v>
      </c>
      <c r="F910" s="50">
        <v>217.63763427999999</v>
      </c>
      <c r="G910" s="50">
        <v>0.92562401000000005</v>
      </c>
      <c r="H910" s="50">
        <v>0</v>
      </c>
      <c r="I910" s="50">
        <v>720.11291503999996</v>
      </c>
      <c r="J910" s="10">
        <v>733.27191161999997</v>
      </c>
      <c r="K910" s="10">
        <v>132.41044617</v>
      </c>
      <c r="L910" s="10">
        <v>0</v>
      </c>
    </row>
    <row r="911" spans="1:12" x14ac:dyDescent="0.25">
      <c r="A911" s="16" t="s">
        <v>10</v>
      </c>
      <c r="B911" s="55">
        <v>44067.623611111114</v>
      </c>
      <c r="C911" s="50">
        <v>33.364501949999998</v>
      </c>
      <c r="D911" s="50">
        <v>1000.21191406</v>
      </c>
      <c r="E911" s="50">
        <v>50.962245940000003</v>
      </c>
      <c r="F911" s="50">
        <v>213.34312439000001</v>
      </c>
      <c r="G911" s="50">
        <v>0.3832103</v>
      </c>
      <c r="H911" s="50">
        <v>0</v>
      </c>
      <c r="I911" s="50">
        <v>718.25927734000004</v>
      </c>
      <c r="J911" s="10">
        <v>731.88946533000001</v>
      </c>
      <c r="K911" s="10">
        <v>133.47727965999999</v>
      </c>
      <c r="L911" s="10">
        <v>0</v>
      </c>
    </row>
    <row r="912" spans="1:12" x14ac:dyDescent="0.25">
      <c r="A912" s="16" t="s">
        <v>10</v>
      </c>
      <c r="B912" s="55">
        <v>44067.624305555553</v>
      </c>
      <c r="C912" s="50">
        <v>33.47814941</v>
      </c>
      <c r="D912" s="50">
        <v>1000.21191406</v>
      </c>
      <c r="E912" s="50">
        <v>49.445766450000001</v>
      </c>
      <c r="F912" s="50">
        <v>196.62825011999999</v>
      </c>
      <c r="G912" s="50">
        <v>1.0612275600000001</v>
      </c>
      <c r="H912" s="50">
        <v>0</v>
      </c>
      <c r="I912" s="50">
        <v>725.76251220999995</v>
      </c>
      <c r="J912" s="10">
        <v>740.78887939000003</v>
      </c>
      <c r="K912" s="10">
        <v>134.13371276999999</v>
      </c>
      <c r="L912" s="10">
        <v>0</v>
      </c>
    </row>
    <row r="913" spans="1:12" x14ac:dyDescent="0.25">
      <c r="A913" s="16" t="s">
        <v>10</v>
      </c>
      <c r="B913" s="55">
        <v>44067.625</v>
      </c>
      <c r="C913" s="50">
        <v>33.610748289999997</v>
      </c>
      <c r="D913" s="50">
        <v>1000.21191406</v>
      </c>
      <c r="E913" s="50">
        <v>49.118286130000001</v>
      </c>
      <c r="F913" s="50">
        <v>151.36761475</v>
      </c>
      <c r="G913" s="50">
        <v>0.99342578999999998</v>
      </c>
      <c r="H913" s="50">
        <v>0</v>
      </c>
      <c r="I913" s="50">
        <v>707.22503661999997</v>
      </c>
      <c r="J913" s="10">
        <v>722.81726074000005</v>
      </c>
      <c r="K913" s="10">
        <v>135.44657898</v>
      </c>
      <c r="L913" s="10">
        <v>0</v>
      </c>
    </row>
    <row r="914" spans="1:12" x14ac:dyDescent="0.25">
      <c r="A914" s="16" t="s">
        <v>10</v>
      </c>
      <c r="B914" s="55">
        <v>44067.625694444447</v>
      </c>
      <c r="C914" s="50">
        <v>33.503417970000001</v>
      </c>
      <c r="D914" s="50">
        <v>1000.1972656299999</v>
      </c>
      <c r="E914" s="50">
        <v>49.63288498</v>
      </c>
      <c r="F914" s="50">
        <v>75.891098020000001</v>
      </c>
      <c r="G914" s="50">
        <v>0.65441722000000002</v>
      </c>
      <c r="H914" s="50">
        <v>0</v>
      </c>
      <c r="I914" s="50">
        <v>566.07513428000004</v>
      </c>
      <c r="J914" s="10">
        <v>575.84704590000001</v>
      </c>
      <c r="K914" s="10">
        <v>129.62059020999999</v>
      </c>
      <c r="L914" s="10">
        <v>0</v>
      </c>
    </row>
    <row r="915" spans="1:12" x14ac:dyDescent="0.25">
      <c r="A915" s="16" t="s">
        <v>10</v>
      </c>
      <c r="B915" s="55">
        <v>44067.626388888886</v>
      </c>
      <c r="C915" s="50">
        <v>33.658111570000003</v>
      </c>
      <c r="D915" s="50">
        <v>1000.1972656299999</v>
      </c>
      <c r="E915" s="50">
        <v>52.40466309</v>
      </c>
      <c r="F915" s="50">
        <v>76.494598389999993</v>
      </c>
      <c r="G915" s="50">
        <v>0</v>
      </c>
      <c r="H915" s="50">
        <v>0</v>
      </c>
      <c r="I915" s="50">
        <v>621.95233154000005</v>
      </c>
      <c r="J915" s="10">
        <v>633.82287598000005</v>
      </c>
      <c r="K915" s="10">
        <v>130.44113159</v>
      </c>
      <c r="L915" s="10">
        <v>0</v>
      </c>
    </row>
    <row r="916" spans="1:12" x14ac:dyDescent="0.25">
      <c r="A916" s="16" t="s">
        <v>10</v>
      </c>
      <c r="B916" s="55">
        <v>44067.627083333333</v>
      </c>
      <c r="C916" s="50">
        <v>33.78125</v>
      </c>
      <c r="D916" s="50">
        <v>1000.1972656299999</v>
      </c>
      <c r="E916" s="50">
        <v>50.642578129999997</v>
      </c>
      <c r="F916" s="50">
        <v>300.59439086999998</v>
      </c>
      <c r="G916" s="50">
        <v>0.3832103</v>
      </c>
      <c r="H916" s="50">
        <v>0</v>
      </c>
      <c r="I916" s="50">
        <v>665.47155762</v>
      </c>
      <c r="J916" s="10">
        <v>679.27062988</v>
      </c>
      <c r="K916" s="10">
        <v>132.16439819000001</v>
      </c>
      <c r="L916" s="10">
        <v>0</v>
      </c>
    </row>
    <row r="917" spans="1:12" x14ac:dyDescent="0.25">
      <c r="A917" s="16" t="s">
        <v>10</v>
      </c>
      <c r="B917" s="55">
        <v>44067.62777777778</v>
      </c>
      <c r="C917" s="50">
        <v>33.645477290000002</v>
      </c>
      <c r="D917" s="50">
        <v>1000.40197754</v>
      </c>
      <c r="E917" s="50">
        <v>49.153381349999997</v>
      </c>
      <c r="F917" s="50">
        <v>194.81784058</v>
      </c>
      <c r="G917" s="50">
        <v>2.0104515599999999</v>
      </c>
      <c r="H917" s="50">
        <v>0</v>
      </c>
      <c r="I917" s="50">
        <v>688.06970215000001</v>
      </c>
      <c r="J917" s="10">
        <v>701.99438477000001</v>
      </c>
      <c r="K917" s="10">
        <v>134.37974548</v>
      </c>
      <c r="L917" s="10">
        <v>0</v>
      </c>
    </row>
    <row r="918" spans="1:12" x14ac:dyDescent="0.25">
      <c r="A918" s="16" t="s">
        <v>10</v>
      </c>
      <c r="B918" s="55">
        <v>44067.628472222219</v>
      </c>
      <c r="C918" s="50">
        <v>33.373962400000003</v>
      </c>
      <c r="D918" s="50">
        <v>1000.40197754</v>
      </c>
      <c r="E918" s="50">
        <v>50.385280610000002</v>
      </c>
      <c r="F918" s="50">
        <v>19.55737877</v>
      </c>
      <c r="G918" s="50">
        <v>0.92562401000000005</v>
      </c>
      <c r="H918" s="50">
        <v>0</v>
      </c>
      <c r="I918" s="50">
        <v>709.16705321999996</v>
      </c>
      <c r="J918" s="10">
        <v>723.24938965000001</v>
      </c>
      <c r="K918" s="10">
        <v>137.74411011000001</v>
      </c>
      <c r="L918" s="10">
        <v>0</v>
      </c>
    </row>
    <row r="919" spans="1:12" x14ac:dyDescent="0.25">
      <c r="A919" s="16" t="s">
        <v>10</v>
      </c>
      <c r="B919" s="55">
        <v>44067.629166666666</v>
      </c>
      <c r="C919" s="50">
        <v>33.471832280000001</v>
      </c>
      <c r="D919" s="50">
        <v>1000.1972656299999</v>
      </c>
      <c r="E919" s="50">
        <v>53.394863129999997</v>
      </c>
      <c r="F919" s="50">
        <v>177.26094054999999</v>
      </c>
      <c r="G919" s="50">
        <v>0.58661549999999996</v>
      </c>
      <c r="H919" s="50">
        <v>0</v>
      </c>
      <c r="I919" s="50">
        <v>691.42388916000004</v>
      </c>
      <c r="J919" s="10">
        <v>705.96893310999997</v>
      </c>
      <c r="K919" s="10">
        <v>132.08221435999999</v>
      </c>
      <c r="L919" s="10">
        <v>0</v>
      </c>
    </row>
    <row r="920" spans="1:12" x14ac:dyDescent="0.25">
      <c r="A920" s="16" t="s">
        <v>10</v>
      </c>
      <c r="B920" s="55">
        <v>44067.629861111112</v>
      </c>
      <c r="C920" s="50">
        <v>33.45288086</v>
      </c>
      <c r="D920" s="50">
        <v>1000.3873291</v>
      </c>
      <c r="E920" s="50">
        <v>50.853088380000003</v>
      </c>
      <c r="F920" s="50">
        <v>237.34178162000001</v>
      </c>
      <c r="G920" s="50">
        <v>1.6036411500000001</v>
      </c>
      <c r="H920" s="50">
        <v>0</v>
      </c>
      <c r="I920" s="50">
        <v>694.60180663999995</v>
      </c>
      <c r="J920" s="10">
        <v>709.51135253999996</v>
      </c>
      <c r="K920" s="10">
        <v>133.64138793999999</v>
      </c>
      <c r="L920" s="10">
        <v>0</v>
      </c>
    </row>
    <row r="921" spans="1:12" x14ac:dyDescent="0.25">
      <c r="A921" s="16" t="s">
        <v>10</v>
      </c>
      <c r="B921" s="55">
        <v>44067.630555555559</v>
      </c>
      <c r="C921" s="50">
        <v>33.181396479999997</v>
      </c>
      <c r="D921" s="50">
        <v>1000.1972656299999</v>
      </c>
      <c r="E921" s="50">
        <v>50.728343959999997</v>
      </c>
      <c r="F921" s="50">
        <v>200.99295043999999</v>
      </c>
      <c r="G921" s="50">
        <v>1.12902927</v>
      </c>
      <c r="H921" s="50">
        <v>0</v>
      </c>
      <c r="I921" s="50">
        <v>664.67694091999999</v>
      </c>
      <c r="J921" s="10">
        <v>677.36975098000005</v>
      </c>
      <c r="K921" s="10">
        <v>131.42578125</v>
      </c>
      <c r="L921" s="10">
        <v>0</v>
      </c>
    </row>
    <row r="922" spans="1:12" x14ac:dyDescent="0.25">
      <c r="A922" s="16" t="s">
        <v>10</v>
      </c>
      <c r="B922" s="55">
        <v>44067.631249999999</v>
      </c>
      <c r="C922" s="50">
        <v>33.231903080000002</v>
      </c>
      <c r="D922" s="50">
        <v>1000.1972656299999</v>
      </c>
      <c r="E922" s="50">
        <v>48.993541720000003</v>
      </c>
      <c r="F922" s="50">
        <v>184.81135559000001</v>
      </c>
      <c r="G922" s="50">
        <v>1.0612275600000001</v>
      </c>
      <c r="H922" s="50">
        <v>0</v>
      </c>
      <c r="I922" s="50">
        <v>651.25939941000001</v>
      </c>
      <c r="J922" s="10">
        <v>664.66857909999999</v>
      </c>
      <c r="K922" s="10">
        <v>137.82603455</v>
      </c>
      <c r="L922" s="10">
        <v>0</v>
      </c>
    </row>
    <row r="923" spans="1:12" x14ac:dyDescent="0.25">
      <c r="A923" s="16" t="s">
        <v>10</v>
      </c>
      <c r="B923" s="55">
        <v>44067.631944444445</v>
      </c>
      <c r="C923" s="50">
        <v>33.355041499999999</v>
      </c>
      <c r="D923" s="50">
        <v>1000.1972656299999</v>
      </c>
      <c r="E923" s="50">
        <v>50.307312009999997</v>
      </c>
      <c r="F923" s="50">
        <v>224.68286133000001</v>
      </c>
      <c r="G923" s="50">
        <v>0.79002059000000002</v>
      </c>
      <c r="H923" s="50">
        <v>0</v>
      </c>
      <c r="I923" s="50">
        <v>651.96563720999995</v>
      </c>
      <c r="J923" s="10">
        <v>664.92767333999996</v>
      </c>
      <c r="K923" s="10">
        <v>144.88270568999999</v>
      </c>
      <c r="L923" s="10">
        <v>0</v>
      </c>
    </row>
    <row r="924" spans="1:12" x14ac:dyDescent="0.25">
      <c r="A924" s="16" t="s">
        <v>10</v>
      </c>
      <c r="B924" s="55">
        <v>44067.632638888892</v>
      </c>
      <c r="C924" s="50">
        <v>33.399200440000001</v>
      </c>
      <c r="D924" s="50">
        <v>1000.0949707</v>
      </c>
      <c r="E924" s="50">
        <v>55.476612090000003</v>
      </c>
      <c r="F924" s="50">
        <v>227.20901488999999</v>
      </c>
      <c r="G924" s="50">
        <v>0.24760683999999999</v>
      </c>
      <c r="H924" s="50">
        <v>0</v>
      </c>
      <c r="I924" s="50">
        <v>694.86676024999997</v>
      </c>
      <c r="J924" s="10">
        <v>708.99291991999996</v>
      </c>
      <c r="K924" s="10">
        <v>157.60075377999999</v>
      </c>
      <c r="L924" s="10">
        <v>0</v>
      </c>
    </row>
    <row r="925" spans="1:12" x14ac:dyDescent="0.25">
      <c r="A925" s="16" t="s">
        <v>10</v>
      </c>
      <c r="B925" s="55">
        <v>44067.633333333331</v>
      </c>
      <c r="C925" s="50">
        <v>33.56973267</v>
      </c>
      <c r="D925" s="50">
        <v>1000.1972656299999</v>
      </c>
      <c r="E925" s="50">
        <v>49.106594090000002</v>
      </c>
      <c r="F925" s="50">
        <v>244.33088684000001</v>
      </c>
      <c r="G925" s="50">
        <v>0</v>
      </c>
      <c r="H925" s="50">
        <v>0</v>
      </c>
      <c r="I925" s="50">
        <v>727.26330566000001</v>
      </c>
      <c r="J925" s="10">
        <v>742.60351562999995</v>
      </c>
      <c r="K925" s="10">
        <v>175.16014099</v>
      </c>
      <c r="L925" s="10">
        <v>0</v>
      </c>
    </row>
    <row r="926" spans="1:12" x14ac:dyDescent="0.25">
      <c r="A926" s="16" t="s">
        <v>10</v>
      </c>
      <c r="B926" s="55">
        <v>44067.634027777778</v>
      </c>
      <c r="C926" s="50">
        <v>33.560241699999999</v>
      </c>
      <c r="D926" s="50">
        <v>1000.1972656299999</v>
      </c>
      <c r="E926" s="50">
        <v>50.78681564</v>
      </c>
      <c r="F926" s="50">
        <v>219.20947265999999</v>
      </c>
      <c r="G926" s="50">
        <v>2.0782532699999998</v>
      </c>
      <c r="H926" s="50">
        <v>0</v>
      </c>
      <c r="I926" s="50">
        <v>246.52362060999999</v>
      </c>
      <c r="J926" s="10">
        <v>245.44438170999999</v>
      </c>
      <c r="K926" s="10">
        <v>176.96533203000001</v>
      </c>
      <c r="L926" s="10">
        <v>0</v>
      </c>
    </row>
    <row r="927" spans="1:12" x14ac:dyDescent="0.25">
      <c r="A927" s="16" t="s">
        <v>10</v>
      </c>
      <c r="B927" s="55">
        <v>44067.634722222225</v>
      </c>
      <c r="C927" s="50">
        <v>33.159301759999998</v>
      </c>
      <c r="D927" s="50">
        <v>1000.18267822</v>
      </c>
      <c r="E927" s="50">
        <v>54.353870389999997</v>
      </c>
      <c r="F927" s="50">
        <v>258.75814818999999</v>
      </c>
      <c r="G927" s="50">
        <v>0.92562401000000005</v>
      </c>
      <c r="H927" s="50">
        <v>0</v>
      </c>
      <c r="I927" s="50">
        <v>235.22468567000001</v>
      </c>
      <c r="J927" s="10">
        <v>233.52095032</v>
      </c>
      <c r="K927" s="10">
        <v>178.44230651999999</v>
      </c>
      <c r="L927" s="10">
        <v>0</v>
      </c>
    </row>
    <row r="928" spans="1:12" x14ac:dyDescent="0.25">
      <c r="A928" s="16" t="s">
        <v>10</v>
      </c>
      <c r="B928" s="55">
        <v>44067.635416666664</v>
      </c>
      <c r="C928" s="50">
        <v>33.159301759999998</v>
      </c>
      <c r="D928" s="50">
        <v>1000.3873291</v>
      </c>
      <c r="E928" s="50">
        <v>51.149364470000002</v>
      </c>
      <c r="F928" s="50">
        <v>286.92501830999998</v>
      </c>
      <c r="G928" s="50">
        <v>0.92562401000000005</v>
      </c>
      <c r="H928" s="50">
        <v>0</v>
      </c>
      <c r="I928" s="50">
        <v>257.20477295000001</v>
      </c>
      <c r="J928" s="10">
        <v>255.72627258</v>
      </c>
      <c r="K928" s="10">
        <v>193.54006957999999</v>
      </c>
      <c r="L928" s="10">
        <v>0</v>
      </c>
    </row>
    <row r="929" spans="1:12" x14ac:dyDescent="0.25">
      <c r="A929" s="16" t="s">
        <v>10</v>
      </c>
      <c r="B929" s="55">
        <v>44067.636111111111</v>
      </c>
      <c r="C929" s="50">
        <v>32.594268800000002</v>
      </c>
      <c r="D929" s="50">
        <v>1000.28497314</v>
      </c>
      <c r="E929" s="50">
        <v>56.614955899999998</v>
      </c>
      <c r="F929" s="50">
        <v>332.64880370999998</v>
      </c>
      <c r="G929" s="50">
        <v>1.12902927</v>
      </c>
      <c r="H929" s="50">
        <v>0</v>
      </c>
      <c r="I929" s="50">
        <v>271.94659424000002</v>
      </c>
      <c r="J929" s="10">
        <v>271.96987915</v>
      </c>
      <c r="K929" s="10">
        <v>200.51481627999999</v>
      </c>
      <c r="L929" s="10">
        <v>0</v>
      </c>
    </row>
    <row r="930" spans="1:12" x14ac:dyDescent="0.25">
      <c r="A930" s="16" t="s">
        <v>10</v>
      </c>
      <c r="B930" s="55">
        <v>44067.636805555558</v>
      </c>
      <c r="C930" s="50">
        <v>32.423797610000001</v>
      </c>
      <c r="D930" s="50">
        <v>1000.21191406</v>
      </c>
      <c r="E930" s="50">
        <v>53.800292970000001</v>
      </c>
      <c r="F930" s="50">
        <v>306.71340942</v>
      </c>
      <c r="G930" s="50">
        <v>0.31540858999999999</v>
      </c>
      <c r="H930" s="50">
        <v>0</v>
      </c>
      <c r="I930" s="50">
        <v>480.18469238</v>
      </c>
      <c r="J930" s="10">
        <v>485.98840331999997</v>
      </c>
      <c r="K930" s="10">
        <v>212.41232299999999</v>
      </c>
      <c r="L930" s="10">
        <v>0</v>
      </c>
    </row>
    <row r="931" spans="1:12" x14ac:dyDescent="0.25">
      <c r="A931" s="16" t="s">
        <v>10</v>
      </c>
      <c r="B931" s="55">
        <v>44067.637499999997</v>
      </c>
      <c r="C931" s="50">
        <v>32.237609859999999</v>
      </c>
      <c r="D931" s="50">
        <v>1000.1972656299999</v>
      </c>
      <c r="E931" s="50">
        <v>58.291271209999998</v>
      </c>
      <c r="F931" s="50">
        <v>303.17669677999999</v>
      </c>
      <c r="G931" s="50">
        <v>0.65441722000000002</v>
      </c>
      <c r="H931" s="50">
        <v>0</v>
      </c>
      <c r="I931" s="50">
        <v>616.30303954999999</v>
      </c>
      <c r="J931" s="10">
        <v>628.37963866999996</v>
      </c>
      <c r="K931" s="10">
        <v>212.08410645000001</v>
      </c>
      <c r="L931" s="10">
        <v>0</v>
      </c>
    </row>
    <row r="932" spans="1:12" x14ac:dyDescent="0.25">
      <c r="A932" s="16" t="s">
        <v>10</v>
      </c>
      <c r="B932" s="55">
        <v>44067.638194444444</v>
      </c>
      <c r="C932" s="50">
        <v>32.269165039999997</v>
      </c>
      <c r="D932" s="50">
        <v>1000.3873291</v>
      </c>
      <c r="E932" s="50">
        <v>51.874477390000003</v>
      </c>
      <c r="F932" s="50">
        <v>236.78042603</v>
      </c>
      <c r="G932" s="50">
        <v>0.24760683999999999</v>
      </c>
      <c r="H932" s="50">
        <v>0</v>
      </c>
      <c r="I932" s="50">
        <v>627.95507812999995</v>
      </c>
      <c r="J932" s="10">
        <v>638.05651854999996</v>
      </c>
      <c r="K932" s="10">
        <v>208.22767639</v>
      </c>
      <c r="L932" s="10">
        <v>0</v>
      </c>
    </row>
    <row r="933" spans="1:12" x14ac:dyDescent="0.25">
      <c r="A933" s="16" t="s">
        <v>10</v>
      </c>
      <c r="B933" s="55">
        <v>44067.638888888891</v>
      </c>
      <c r="C933" s="50">
        <v>32.569000240000001</v>
      </c>
      <c r="D933" s="50">
        <v>1000.21191406</v>
      </c>
      <c r="E933" s="50">
        <v>50.841396330000002</v>
      </c>
      <c r="F933" s="50">
        <v>300.01904296999999</v>
      </c>
      <c r="G933" s="50">
        <v>0.85782230000000004</v>
      </c>
      <c r="H933" s="50">
        <v>0</v>
      </c>
      <c r="I933" s="50">
        <v>567.31103515999996</v>
      </c>
      <c r="J933" s="10">
        <v>577.74792479999996</v>
      </c>
      <c r="K933" s="10">
        <v>205.52000426999999</v>
      </c>
      <c r="L933" s="10">
        <v>0</v>
      </c>
    </row>
    <row r="934" spans="1:12" x14ac:dyDescent="0.25">
      <c r="A934" s="16" t="s">
        <v>10</v>
      </c>
      <c r="B934" s="55">
        <v>44067.63958333333</v>
      </c>
      <c r="C934" s="50">
        <v>32.783630369999997</v>
      </c>
      <c r="D934" s="50">
        <v>1000.21191406</v>
      </c>
      <c r="E934" s="50">
        <v>48.938964839999997</v>
      </c>
      <c r="F934" s="50">
        <v>293.05804443</v>
      </c>
      <c r="G934" s="50">
        <v>0.65441722000000002</v>
      </c>
      <c r="H934" s="50">
        <v>0</v>
      </c>
      <c r="I934" s="50">
        <v>465.61944579999999</v>
      </c>
      <c r="J934" s="10">
        <v>471.47286987000001</v>
      </c>
      <c r="K934" s="10">
        <v>194.52471924</v>
      </c>
      <c r="L934" s="10">
        <v>0</v>
      </c>
    </row>
    <row r="935" spans="1:12" x14ac:dyDescent="0.25">
      <c r="A935" s="16" t="s">
        <v>10</v>
      </c>
      <c r="B935" s="55">
        <v>44067.640277777777</v>
      </c>
      <c r="C935" s="50">
        <v>32.635284419999998</v>
      </c>
      <c r="D935" s="50">
        <v>1000.10955811</v>
      </c>
      <c r="E935" s="50">
        <v>49.106594090000002</v>
      </c>
      <c r="F935" s="50">
        <v>328.21392822000001</v>
      </c>
      <c r="G935" s="50">
        <v>0.24760683999999999</v>
      </c>
      <c r="H935" s="50">
        <v>0</v>
      </c>
      <c r="I935" s="50">
        <v>359.60253906000003</v>
      </c>
      <c r="J935" s="10">
        <v>364.07473755000001</v>
      </c>
      <c r="K935" s="10">
        <v>188.0425415</v>
      </c>
      <c r="L935" s="10">
        <v>0</v>
      </c>
    </row>
    <row r="936" spans="1:12" x14ac:dyDescent="0.25">
      <c r="A936" s="16" t="s">
        <v>10</v>
      </c>
      <c r="B936" s="55">
        <v>44067.640972222223</v>
      </c>
      <c r="C936" s="50">
        <v>32.635284419999998</v>
      </c>
      <c r="D936" s="50">
        <v>1000.21191406</v>
      </c>
      <c r="E936" s="50">
        <v>50.45544434</v>
      </c>
      <c r="F936" s="50">
        <v>349.65835571000002</v>
      </c>
      <c r="G936" s="50">
        <v>0.79002059000000002</v>
      </c>
      <c r="H936" s="50">
        <v>0</v>
      </c>
      <c r="I936" s="50">
        <v>397.38372802999999</v>
      </c>
      <c r="J936" s="10">
        <v>402.69671631</v>
      </c>
      <c r="K936" s="10">
        <v>186.48364258000001</v>
      </c>
      <c r="L936" s="10">
        <v>0</v>
      </c>
    </row>
    <row r="937" spans="1:12" x14ac:dyDescent="0.25">
      <c r="A937" s="16" t="s">
        <v>10</v>
      </c>
      <c r="B937" s="55">
        <v>44067.64166666667</v>
      </c>
      <c r="C937" s="50">
        <v>32.676300050000002</v>
      </c>
      <c r="D937" s="50">
        <v>1000.10955811</v>
      </c>
      <c r="E937" s="50">
        <v>50.369689940000001</v>
      </c>
      <c r="F937" s="50">
        <v>29.14281845</v>
      </c>
      <c r="G937" s="50">
        <v>0</v>
      </c>
      <c r="H937" s="50">
        <v>0</v>
      </c>
      <c r="I937" s="50">
        <v>315.90704346000001</v>
      </c>
      <c r="J937" s="10">
        <v>319.57757568</v>
      </c>
      <c r="K937" s="10">
        <v>181.97077942000001</v>
      </c>
      <c r="L937" s="10">
        <v>0</v>
      </c>
    </row>
    <row r="938" spans="1:12" x14ac:dyDescent="0.25">
      <c r="A938" s="16" t="s">
        <v>10</v>
      </c>
      <c r="B938" s="55">
        <v>44067.642361111109</v>
      </c>
      <c r="C938" s="50">
        <v>32.830993650000003</v>
      </c>
      <c r="D938" s="50">
        <v>1000.10955811</v>
      </c>
      <c r="E938" s="50">
        <v>50.946655270000001</v>
      </c>
      <c r="F938" s="50">
        <v>13.6489315</v>
      </c>
      <c r="G938" s="50">
        <v>0</v>
      </c>
      <c r="H938" s="50">
        <v>0</v>
      </c>
      <c r="I938" s="50">
        <v>258.88214111000002</v>
      </c>
      <c r="J938" s="10">
        <v>259.95989989999998</v>
      </c>
      <c r="K938" s="10">
        <v>177.78587340999999</v>
      </c>
      <c r="L938" s="10">
        <v>0</v>
      </c>
    </row>
    <row r="939" spans="1:12" x14ac:dyDescent="0.25">
      <c r="A939" s="16" t="s">
        <v>10</v>
      </c>
      <c r="B939" s="55">
        <v>44067.643055555556</v>
      </c>
      <c r="C939" s="50">
        <v>32.935150149999998</v>
      </c>
      <c r="D939" s="50">
        <v>1000.10955811</v>
      </c>
      <c r="E939" s="50">
        <v>52.042102810000003</v>
      </c>
      <c r="F939" s="50">
        <v>30.770816799999999</v>
      </c>
      <c r="G939" s="50">
        <v>0.51881372999999997</v>
      </c>
      <c r="H939" s="50">
        <v>0</v>
      </c>
      <c r="I939" s="50">
        <v>274.32986449999999</v>
      </c>
      <c r="J939" s="10">
        <v>275.25320434999998</v>
      </c>
      <c r="K939" s="10">
        <v>177.86805724999999</v>
      </c>
      <c r="L939" s="10">
        <v>0</v>
      </c>
    </row>
    <row r="940" spans="1:12" x14ac:dyDescent="0.25">
      <c r="A940" s="16" t="s">
        <v>10</v>
      </c>
      <c r="B940" s="55">
        <v>44067.643750000003</v>
      </c>
      <c r="C940" s="50">
        <v>32.875183110000002</v>
      </c>
      <c r="D940" s="50">
        <v>1000.00720215</v>
      </c>
      <c r="E940" s="50">
        <v>53.289600370000002</v>
      </c>
      <c r="F940" s="50">
        <v>253.81806946</v>
      </c>
      <c r="G940" s="50">
        <v>0.24760683999999999</v>
      </c>
      <c r="H940" s="50">
        <v>0</v>
      </c>
      <c r="I940" s="50">
        <v>284.04013062000001</v>
      </c>
      <c r="J940" s="10">
        <v>284.67105103</v>
      </c>
      <c r="K940" s="10">
        <v>181.72448729999999</v>
      </c>
      <c r="L940" s="10">
        <v>0</v>
      </c>
    </row>
    <row r="941" spans="1:12" x14ac:dyDescent="0.25">
      <c r="A941" s="16" t="s">
        <v>10</v>
      </c>
      <c r="B941" s="55">
        <v>44067.644444444442</v>
      </c>
      <c r="C941" s="50">
        <v>32.711059570000003</v>
      </c>
      <c r="D941" s="50">
        <v>1000.10955811</v>
      </c>
      <c r="E941" s="50">
        <v>55.090675349999998</v>
      </c>
      <c r="F941" s="50">
        <v>294.19479369999999</v>
      </c>
      <c r="G941" s="50">
        <v>0.24760683999999999</v>
      </c>
      <c r="H941" s="50">
        <v>0</v>
      </c>
      <c r="I941" s="50">
        <v>279.89135742000002</v>
      </c>
      <c r="J941" s="10">
        <v>280.95584106000001</v>
      </c>
      <c r="K941" s="10">
        <v>181.47845459000001</v>
      </c>
      <c r="L941" s="10">
        <v>0</v>
      </c>
    </row>
    <row r="942" spans="1:12" x14ac:dyDescent="0.25">
      <c r="A942" s="16" t="s">
        <v>10</v>
      </c>
      <c r="B942" s="55">
        <v>44067.645138888889</v>
      </c>
      <c r="C942" s="50">
        <v>32.483764649999998</v>
      </c>
      <c r="D942" s="50">
        <v>1000.12420654</v>
      </c>
      <c r="E942" s="50">
        <v>56.236804960000001</v>
      </c>
      <c r="F942" s="50">
        <v>306.50283812999999</v>
      </c>
      <c r="G942" s="50">
        <v>0.31540858999999999</v>
      </c>
      <c r="H942" s="50">
        <v>0</v>
      </c>
      <c r="I942" s="50">
        <v>264.97299193999999</v>
      </c>
      <c r="J942" s="10">
        <v>266.09469603999997</v>
      </c>
      <c r="K942" s="10">
        <v>181.56037903000001</v>
      </c>
      <c r="L942" s="10">
        <v>0</v>
      </c>
    </row>
    <row r="943" spans="1:12" x14ac:dyDescent="0.25">
      <c r="A943" s="16" t="s">
        <v>10</v>
      </c>
      <c r="B943" s="55">
        <v>44067.645833333336</v>
      </c>
      <c r="C943" s="50">
        <v>32.392242430000003</v>
      </c>
      <c r="D943" s="50">
        <v>1000.02185059</v>
      </c>
      <c r="E943" s="50">
        <v>54.884059909999998</v>
      </c>
      <c r="F943" s="50">
        <v>295.57012938999998</v>
      </c>
      <c r="G943" s="50">
        <v>0</v>
      </c>
      <c r="H943" s="50">
        <v>0</v>
      </c>
      <c r="I943" s="50">
        <v>296.92803954999999</v>
      </c>
      <c r="J943" s="10">
        <v>299.10031128000003</v>
      </c>
      <c r="K943" s="10">
        <v>184.76037597999999</v>
      </c>
      <c r="L943" s="10">
        <v>0</v>
      </c>
    </row>
    <row r="944" spans="1:12" x14ac:dyDescent="0.25">
      <c r="A944" s="16" t="s">
        <v>10</v>
      </c>
      <c r="B944" s="55">
        <v>44067.646527777775</v>
      </c>
      <c r="C944" s="50">
        <v>32.474304199999999</v>
      </c>
      <c r="D944" s="50">
        <v>1000.12420654</v>
      </c>
      <c r="E944" s="50">
        <v>55.090675349999998</v>
      </c>
      <c r="F944" s="50">
        <v>245.10279846</v>
      </c>
      <c r="G944" s="50">
        <v>0</v>
      </c>
      <c r="H944" s="50">
        <v>0</v>
      </c>
      <c r="I944" s="50">
        <v>361.01495361000002</v>
      </c>
      <c r="J944" s="10">
        <v>364.85250853999997</v>
      </c>
      <c r="K944" s="10">
        <v>193.54006957999999</v>
      </c>
      <c r="L944" s="10">
        <v>0</v>
      </c>
    </row>
    <row r="945" spans="1:12" x14ac:dyDescent="0.25">
      <c r="A945" s="16" t="s">
        <v>10</v>
      </c>
      <c r="B945" s="55">
        <v>44067.647222222222</v>
      </c>
      <c r="C945" s="50">
        <v>32.755218509999999</v>
      </c>
      <c r="D945" s="50">
        <v>1000.12420654</v>
      </c>
      <c r="E945" s="50">
        <v>57.589550019999997</v>
      </c>
      <c r="F945" s="50">
        <v>341.46231079</v>
      </c>
      <c r="G945" s="50">
        <v>0</v>
      </c>
      <c r="H945" s="50">
        <v>0</v>
      </c>
      <c r="I945" s="50">
        <v>404.26919556000001</v>
      </c>
      <c r="J945" s="10">
        <v>410.04089355000002</v>
      </c>
      <c r="K945" s="10">
        <v>201.66331482000001</v>
      </c>
      <c r="L945" s="10">
        <v>0</v>
      </c>
    </row>
    <row r="946" spans="1:12" x14ac:dyDescent="0.25">
      <c r="A946" s="16" t="s">
        <v>10</v>
      </c>
      <c r="B946" s="55">
        <v>44067.647916666669</v>
      </c>
      <c r="C946" s="50">
        <v>32.875183110000002</v>
      </c>
      <c r="D946" s="50">
        <v>1000.12420654</v>
      </c>
      <c r="E946" s="50">
        <v>53.429943080000001</v>
      </c>
      <c r="F946" s="50">
        <v>13.14369202</v>
      </c>
      <c r="G946" s="50">
        <v>0</v>
      </c>
      <c r="H946" s="50">
        <v>0</v>
      </c>
      <c r="I946" s="50">
        <v>242.99290465999999</v>
      </c>
      <c r="J946" s="10">
        <v>243.11161804</v>
      </c>
      <c r="K946" s="10">
        <v>195.91976929</v>
      </c>
      <c r="L946" s="10">
        <v>0</v>
      </c>
    </row>
    <row r="947" spans="1:12" x14ac:dyDescent="0.25">
      <c r="A947" s="16" t="s">
        <v>10</v>
      </c>
      <c r="B947" s="55">
        <v>44067.648611111108</v>
      </c>
      <c r="C947" s="50">
        <v>32.856262209999997</v>
      </c>
      <c r="D947" s="50">
        <v>1000.02185059</v>
      </c>
      <c r="E947" s="50">
        <v>52.120082859999997</v>
      </c>
      <c r="F947" s="50">
        <v>10.322798730000001</v>
      </c>
      <c r="G947" s="50">
        <v>0</v>
      </c>
      <c r="H947" s="50">
        <v>0</v>
      </c>
      <c r="I947" s="50">
        <v>229.04542541999999</v>
      </c>
      <c r="J947" s="10">
        <v>228.94169617</v>
      </c>
      <c r="K947" s="10">
        <v>189.92993164000001</v>
      </c>
      <c r="L947" s="10">
        <v>0</v>
      </c>
    </row>
    <row r="948" spans="1:12" x14ac:dyDescent="0.25">
      <c r="A948" s="16" t="s">
        <v>10</v>
      </c>
      <c r="B948" s="55">
        <v>44067.649305555555</v>
      </c>
      <c r="C948" s="50">
        <v>32.913055419999999</v>
      </c>
      <c r="D948" s="50">
        <v>1000.02185059</v>
      </c>
      <c r="E948" s="50">
        <v>55.95611572</v>
      </c>
      <c r="F948" s="50">
        <v>314.53048705999998</v>
      </c>
      <c r="G948" s="50">
        <v>0</v>
      </c>
      <c r="H948" s="50">
        <v>0</v>
      </c>
      <c r="I948" s="50">
        <v>231.69367980999999</v>
      </c>
      <c r="J948" s="10">
        <v>232.57037353999999</v>
      </c>
      <c r="K948" s="10">
        <v>189.84774780000001</v>
      </c>
      <c r="L948" s="10">
        <v>0</v>
      </c>
    </row>
    <row r="949" spans="1:12" x14ac:dyDescent="0.25">
      <c r="A949" s="16" t="s">
        <v>10</v>
      </c>
      <c r="B949" s="55">
        <v>44067.65</v>
      </c>
      <c r="C949" s="50">
        <v>32.834136960000002</v>
      </c>
      <c r="D949" s="50">
        <v>1000.02185059</v>
      </c>
      <c r="E949" s="50">
        <v>50.357982640000003</v>
      </c>
      <c r="F949" s="50">
        <v>293.63345336999998</v>
      </c>
      <c r="G949" s="50">
        <v>0</v>
      </c>
      <c r="H949" s="50">
        <v>0</v>
      </c>
      <c r="I949" s="50">
        <v>237.60797119</v>
      </c>
      <c r="J949" s="10">
        <v>236.54493712999999</v>
      </c>
      <c r="K949" s="10">
        <v>191.48883057</v>
      </c>
      <c r="L949" s="10">
        <v>0</v>
      </c>
    </row>
    <row r="950" spans="1:12" x14ac:dyDescent="0.25">
      <c r="A950" s="16" t="s">
        <v>10</v>
      </c>
      <c r="B950" s="55">
        <v>44067.650694444441</v>
      </c>
      <c r="C950" s="50">
        <v>32.546905520000003</v>
      </c>
      <c r="D950" s="50">
        <v>1000.02185059</v>
      </c>
      <c r="E950" s="50">
        <v>53.180446619999998</v>
      </c>
      <c r="F950" s="50">
        <v>307.65368652000001</v>
      </c>
      <c r="G950" s="50">
        <v>0</v>
      </c>
      <c r="H950" s="50">
        <v>0</v>
      </c>
      <c r="I950" s="50">
        <v>236.90177917</v>
      </c>
      <c r="J950" s="10">
        <v>237.32270813</v>
      </c>
      <c r="K950" s="10">
        <v>190.75047301999999</v>
      </c>
      <c r="L950" s="10">
        <v>0</v>
      </c>
    </row>
    <row r="951" spans="1:12" x14ac:dyDescent="0.25">
      <c r="A951" s="16" t="s">
        <v>10</v>
      </c>
      <c r="B951" s="55">
        <v>44067.651388888888</v>
      </c>
      <c r="C951" s="50">
        <v>32.606872559999999</v>
      </c>
      <c r="D951" s="50">
        <v>1000.02185059</v>
      </c>
      <c r="E951" s="50">
        <v>52.046009060000003</v>
      </c>
      <c r="F951" s="50">
        <v>336.18542480000002</v>
      </c>
      <c r="G951" s="50">
        <v>0</v>
      </c>
      <c r="H951" s="50">
        <v>0</v>
      </c>
      <c r="I951" s="50">
        <v>253.8506012</v>
      </c>
      <c r="J951" s="10">
        <v>256.07186890000003</v>
      </c>
      <c r="K951" s="10">
        <v>188.45294189000001</v>
      </c>
      <c r="L951" s="10">
        <v>0</v>
      </c>
    </row>
    <row r="952" spans="1:12" x14ac:dyDescent="0.25">
      <c r="A952" s="16" t="s">
        <v>10</v>
      </c>
      <c r="B952" s="55">
        <v>44067.652083333334</v>
      </c>
      <c r="C952" s="50">
        <v>32.594268800000002</v>
      </c>
      <c r="D952" s="50">
        <v>1000.02185059</v>
      </c>
      <c r="E952" s="50">
        <v>58.903320309999998</v>
      </c>
      <c r="F952" s="50">
        <v>224.28990173</v>
      </c>
      <c r="G952" s="50">
        <v>0</v>
      </c>
      <c r="H952" s="50">
        <v>0</v>
      </c>
      <c r="I952" s="50">
        <v>349.18634033000001</v>
      </c>
      <c r="J952" s="10">
        <v>354.22497558999999</v>
      </c>
      <c r="K952" s="10">
        <v>197.56085204999999</v>
      </c>
      <c r="L952" s="10">
        <v>0</v>
      </c>
    </row>
    <row r="953" spans="1:12" x14ac:dyDescent="0.25">
      <c r="A953" s="16" t="s">
        <v>10</v>
      </c>
      <c r="B953" s="55">
        <v>44067.652777777781</v>
      </c>
      <c r="C953" s="50">
        <v>32.562683110000002</v>
      </c>
      <c r="D953" s="50">
        <v>1000.03649902</v>
      </c>
      <c r="E953" s="50">
        <v>54.646251679999999</v>
      </c>
      <c r="F953" s="50">
        <v>260.28787231000001</v>
      </c>
      <c r="G953" s="50">
        <v>0.31540858999999999</v>
      </c>
      <c r="H953" s="50">
        <v>0</v>
      </c>
      <c r="I953" s="50">
        <v>340.80035400000003</v>
      </c>
      <c r="J953" s="10">
        <v>344.28872681000001</v>
      </c>
      <c r="K953" s="10">
        <v>201.41728209999999</v>
      </c>
      <c r="L953" s="10">
        <v>0</v>
      </c>
    </row>
    <row r="954" spans="1:12" x14ac:dyDescent="0.25">
      <c r="A954" s="16" t="s">
        <v>10</v>
      </c>
      <c r="B954" s="55">
        <v>44067.65347222222</v>
      </c>
      <c r="C954" s="50">
        <v>32.632141109999999</v>
      </c>
      <c r="D954" s="50">
        <v>999.93414307</v>
      </c>
      <c r="E954" s="50">
        <v>52.969936369999999</v>
      </c>
      <c r="F954" s="50">
        <v>276.69396972999999</v>
      </c>
      <c r="G954" s="50">
        <v>0.3832103</v>
      </c>
      <c r="H954" s="50">
        <v>0</v>
      </c>
      <c r="I954" s="50">
        <v>277.86087035999998</v>
      </c>
      <c r="J954" s="10">
        <v>280.35089111000002</v>
      </c>
      <c r="K954" s="10">
        <v>198.70962524000001</v>
      </c>
      <c r="L954" s="10">
        <v>0</v>
      </c>
    </row>
    <row r="955" spans="1:12" x14ac:dyDescent="0.25">
      <c r="A955" s="16" t="s">
        <v>10</v>
      </c>
      <c r="B955" s="55">
        <v>44067.654166666667</v>
      </c>
      <c r="C955" s="50">
        <v>32.581603999999999</v>
      </c>
      <c r="D955" s="50">
        <v>1000.02185059</v>
      </c>
      <c r="E955" s="50">
        <v>54.603370669999997</v>
      </c>
      <c r="F955" s="50">
        <v>214.24131775000001</v>
      </c>
      <c r="G955" s="50">
        <v>0</v>
      </c>
      <c r="H955" s="50">
        <v>0</v>
      </c>
      <c r="I955" s="50">
        <v>303.90164184999998</v>
      </c>
      <c r="J955" s="10">
        <v>307.22198486000002</v>
      </c>
      <c r="K955" s="10">
        <v>196.49401854999999</v>
      </c>
      <c r="L955" s="10">
        <v>0</v>
      </c>
    </row>
    <row r="956" spans="1:12" x14ac:dyDescent="0.25">
      <c r="A956" s="16" t="s">
        <v>10</v>
      </c>
      <c r="B956" s="55">
        <v>44067.654861111114</v>
      </c>
      <c r="C956" s="50">
        <v>32.512176510000003</v>
      </c>
      <c r="D956" s="50">
        <v>999.83178711000005</v>
      </c>
      <c r="E956" s="50">
        <v>53.468933110000002</v>
      </c>
      <c r="F956" s="50">
        <v>218.22706604000001</v>
      </c>
      <c r="G956" s="50">
        <v>0.65441722000000002</v>
      </c>
      <c r="H956" s="50">
        <v>0</v>
      </c>
      <c r="I956" s="50">
        <v>245.46432494999999</v>
      </c>
      <c r="J956" s="10">
        <v>247.34526062</v>
      </c>
      <c r="K956" s="10">
        <v>189.92993164000001</v>
      </c>
      <c r="L956" s="10">
        <v>0</v>
      </c>
    </row>
    <row r="957" spans="1:12" x14ac:dyDescent="0.25">
      <c r="A957" s="16" t="s">
        <v>10</v>
      </c>
      <c r="B957" s="55">
        <v>44067.655555555553</v>
      </c>
      <c r="C957" s="50">
        <v>32.483764649999998</v>
      </c>
      <c r="D957" s="50">
        <v>999.93414307</v>
      </c>
      <c r="E957" s="50">
        <v>54.907447810000001</v>
      </c>
      <c r="F957" s="50">
        <v>237.84703064000001</v>
      </c>
      <c r="G957" s="50">
        <v>0.65441722000000002</v>
      </c>
      <c r="H957" s="50">
        <v>0</v>
      </c>
      <c r="I957" s="50">
        <v>246.70018005</v>
      </c>
      <c r="J957" s="10">
        <v>248.29582214000001</v>
      </c>
      <c r="K957" s="10">
        <v>185.17077637</v>
      </c>
      <c r="L957" s="10">
        <v>0</v>
      </c>
    </row>
    <row r="958" spans="1:12" x14ac:dyDescent="0.25">
      <c r="A958" s="16" t="s">
        <v>10</v>
      </c>
      <c r="B958" s="55">
        <v>44067.65625</v>
      </c>
      <c r="C958" s="50">
        <v>32.35754395</v>
      </c>
      <c r="D958" s="50">
        <v>999.93414307</v>
      </c>
      <c r="E958" s="50">
        <v>58.462806700000002</v>
      </c>
      <c r="F958" s="50">
        <v>284.31466675000001</v>
      </c>
      <c r="G958" s="50">
        <v>0</v>
      </c>
      <c r="H958" s="50">
        <v>0</v>
      </c>
      <c r="I958" s="50">
        <v>248.11257935</v>
      </c>
      <c r="J958" s="10">
        <v>249.85081482000001</v>
      </c>
      <c r="K958" s="10">
        <v>182.87324523999999</v>
      </c>
      <c r="L958" s="10">
        <v>0</v>
      </c>
    </row>
    <row r="959" spans="1:12" x14ac:dyDescent="0.25">
      <c r="A959" s="16" t="s">
        <v>10</v>
      </c>
      <c r="B959" s="55">
        <v>44067.656944444447</v>
      </c>
      <c r="C959" s="50">
        <v>32.420654300000002</v>
      </c>
      <c r="D959" s="50">
        <v>999.84643555000002</v>
      </c>
      <c r="E959" s="50">
        <v>54.112171170000003</v>
      </c>
      <c r="F959" s="50">
        <v>189.19006347999999</v>
      </c>
      <c r="G959" s="50">
        <v>0</v>
      </c>
      <c r="H959" s="50">
        <v>0</v>
      </c>
      <c r="I959" s="50">
        <v>233.45918273999999</v>
      </c>
      <c r="J959" s="10">
        <v>235.42182922000001</v>
      </c>
      <c r="K959" s="10">
        <v>180.90394592000001</v>
      </c>
      <c r="L959" s="10">
        <v>0</v>
      </c>
    </row>
    <row r="960" spans="1:12" x14ac:dyDescent="0.25">
      <c r="A960" s="16" t="s">
        <v>10</v>
      </c>
      <c r="B960" s="55">
        <v>44067.657638888886</v>
      </c>
      <c r="C960" s="50">
        <v>32.616333009999998</v>
      </c>
      <c r="D960" s="50">
        <v>999.93414307</v>
      </c>
      <c r="E960" s="50">
        <v>54.112171170000003</v>
      </c>
      <c r="F960" s="50">
        <v>247.76930236999999</v>
      </c>
      <c r="G960" s="50">
        <v>0.72221886999999996</v>
      </c>
      <c r="H960" s="50">
        <v>0</v>
      </c>
      <c r="I960" s="50">
        <v>225.2497406</v>
      </c>
      <c r="J960" s="10">
        <v>226.34959412000001</v>
      </c>
      <c r="K960" s="10">
        <v>180.90394592000001</v>
      </c>
      <c r="L960" s="10">
        <v>0</v>
      </c>
    </row>
    <row r="961" spans="1:12" x14ac:dyDescent="0.25">
      <c r="A961" s="16" t="s">
        <v>10</v>
      </c>
      <c r="B961" s="55">
        <v>44067.658333333333</v>
      </c>
      <c r="C961" s="50">
        <v>32.698394780000001</v>
      </c>
      <c r="D961" s="50">
        <v>999.94879149999997</v>
      </c>
      <c r="E961" s="50">
        <v>57.93651199</v>
      </c>
      <c r="F961" s="50">
        <v>182.86062622</v>
      </c>
      <c r="G961" s="50">
        <v>1.3324343000000001</v>
      </c>
      <c r="H961" s="50">
        <v>0</v>
      </c>
      <c r="I961" s="50">
        <v>221.71873474</v>
      </c>
      <c r="J961" s="10">
        <v>223.23905945000001</v>
      </c>
      <c r="K961" s="10">
        <v>177.45765685999999</v>
      </c>
      <c r="L961" s="10">
        <v>0</v>
      </c>
    </row>
    <row r="962" spans="1:12" x14ac:dyDescent="0.25">
      <c r="A962" s="16" t="s">
        <v>10</v>
      </c>
      <c r="B962" s="55">
        <v>44067.65902777778</v>
      </c>
      <c r="C962" s="50">
        <v>32.78997803</v>
      </c>
      <c r="D962" s="50">
        <v>999.84643555000002</v>
      </c>
      <c r="E962" s="50">
        <v>54.038097380000004</v>
      </c>
      <c r="F962" s="50">
        <v>209.27316284</v>
      </c>
      <c r="G962" s="50">
        <v>1.40023601</v>
      </c>
      <c r="H962" s="50">
        <v>0</v>
      </c>
      <c r="I962" s="50">
        <v>218.45269775</v>
      </c>
      <c r="J962" s="10">
        <v>219.00541687</v>
      </c>
      <c r="K962" s="10">
        <v>174.75</v>
      </c>
      <c r="L962" s="10">
        <v>0</v>
      </c>
    </row>
    <row r="963" spans="1:12" x14ac:dyDescent="0.25">
      <c r="A963" s="16" t="s">
        <v>10</v>
      </c>
      <c r="B963" s="55">
        <v>44067.659722222219</v>
      </c>
      <c r="C963" s="50">
        <v>32.78997803</v>
      </c>
      <c r="D963" s="50">
        <v>999.86108397999999</v>
      </c>
      <c r="E963" s="50">
        <v>54.521495819999998</v>
      </c>
      <c r="F963" s="50">
        <v>29.563858029999999</v>
      </c>
      <c r="G963" s="50">
        <v>0.65441722000000002</v>
      </c>
      <c r="H963" s="50">
        <v>0</v>
      </c>
      <c r="I963" s="50">
        <v>214.30389403999999</v>
      </c>
      <c r="J963" s="10">
        <v>215.20365906000001</v>
      </c>
      <c r="K963" s="10">
        <v>172.04232787999999</v>
      </c>
      <c r="L963" s="10">
        <v>0</v>
      </c>
    </row>
    <row r="964" spans="1:12" x14ac:dyDescent="0.25">
      <c r="A964" s="16" t="s">
        <v>10</v>
      </c>
      <c r="B964" s="55">
        <v>44067.660416666666</v>
      </c>
      <c r="C964" s="50">
        <v>32.7520752</v>
      </c>
      <c r="D964" s="50">
        <v>999.86108397999999</v>
      </c>
      <c r="E964" s="50">
        <v>54.34606934</v>
      </c>
      <c r="F964" s="50">
        <v>110.05062103</v>
      </c>
      <c r="G964" s="50">
        <v>0.24760683999999999</v>
      </c>
      <c r="H964" s="50">
        <v>0</v>
      </c>
      <c r="I964" s="50">
        <v>210.06669617</v>
      </c>
      <c r="J964" s="10">
        <v>211.05628967000001</v>
      </c>
      <c r="K964" s="10">
        <v>169.25247192</v>
      </c>
      <c r="L964" s="10">
        <v>0</v>
      </c>
    </row>
    <row r="965" spans="1:12" x14ac:dyDescent="0.25">
      <c r="A965" s="16" t="s">
        <v>10</v>
      </c>
      <c r="B965" s="55">
        <v>44067.661111111112</v>
      </c>
      <c r="C965" s="50">
        <v>32.714202880000002</v>
      </c>
      <c r="D965" s="50">
        <v>999.86108397999999</v>
      </c>
      <c r="E965" s="50">
        <v>53.617065429999997</v>
      </c>
      <c r="F965" s="50">
        <v>202.92965698</v>
      </c>
      <c r="G965" s="50">
        <v>1.4680377200000001</v>
      </c>
      <c r="H965" s="50">
        <v>0</v>
      </c>
      <c r="I965" s="50">
        <v>207.68312073000001</v>
      </c>
      <c r="J965" s="10">
        <v>209.15541077</v>
      </c>
      <c r="K965" s="10">
        <v>169.66261291999999</v>
      </c>
      <c r="L965" s="10">
        <v>0</v>
      </c>
    </row>
    <row r="966" spans="1:12" x14ac:dyDescent="0.25">
      <c r="A966" s="16" t="s">
        <v>10</v>
      </c>
      <c r="B966" s="55">
        <v>44067.661805555559</v>
      </c>
      <c r="C966" s="50">
        <v>32.47747803</v>
      </c>
      <c r="D966" s="50">
        <v>999.86108397999999</v>
      </c>
      <c r="E966" s="50">
        <v>58.228893280000001</v>
      </c>
      <c r="F966" s="50">
        <v>222.84436034999999</v>
      </c>
      <c r="G966" s="50">
        <v>0.31540858999999999</v>
      </c>
      <c r="H966" s="50">
        <v>0</v>
      </c>
      <c r="I966" s="50">
        <v>203.53433228</v>
      </c>
      <c r="J966" s="10">
        <v>204.48962402000001</v>
      </c>
      <c r="K966" s="10">
        <v>165.72401428000001</v>
      </c>
      <c r="L966" s="10">
        <v>0</v>
      </c>
    </row>
    <row r="967" spans="1:12" x14ac:dyDescent="0.25">
      <c r="A967" s="16" t="s">
        <v>10</v>
      </c>
      <c r="B967" s="55">
        <v>44067.662499999999</v>
      </c>
      <c r="C967" s="50">
        <v>32.47116089</v>
      </c>
      <c r="D967" s="50">
        <v>999.86108397999999</v>
      </c>
      <c r="E967" s="50">
        <v>53.9796257</v>
      </c>
      <c r="F967" s="50">
        <v>201.80694579999999</v>
      </c>
      <c r="G967" s="50">
        <v>0.92562401000000005</v>
      </c>
      <c r="H967" s="50">
        <v>0</v>
      </c>
      <c r="I967" s="50">
        <v>202.65158081000001</v>
      </c>
      <c r="J967" s="10">
        <v>203.5393219</v>
      </c>
      <c r="K967" s="10">
        <v>163.83688354</v>
      </c>
      <c r="L967" s="10">
        <v>0</v>
      </c>
    </row>
    <row r="968" spans="1:12" x14ac:dyDescent="0.25">
      <c r="A968" s="16" t="s">
        <v>10</v>
      </c>
      <c r="B968" s="55">
        <v>44067.663194444445</v>
      </c>
      <c r="C968" s="50">
        <v>32.524841309999999</v>
      </c>
      <c r="D968" s="50">
        <v>999.86108397999999</v>
      </c>
      <c r="E968" s="50">
        <v>54.357765200000003</v>
      </c>
      <c r="F968" s="50">
        <v>159.99873352</v>
      </c>
      <c r="G968" s="50">
        <v>1.1968308700000001</v>
      </c>
      <c r="H968" s="50">
        <v>0</v>
      </c>
      <c r="I968" s="50">
        <v>198.855896</v>
      </c>
      <c r="J968" s="10">
        <v>199.91036987000001</v>
      </c>
      <c r="K968" s="10">
        <v>162.77030945000001</v>
      </c>
      <c r="L968" s="10">
        <v>0</v>
      </c>
    </row>
    <row r="969" spans="1:12" x14ac:dyDescent="0.25">
      <c r="A969" s="16" t="s">
        <v>10</v>
      </c>
      <c r="B969" s="55">
        <v>44067.663888888892</v>
      </c>
      <c r="C969" s="50">
        <v>32.493255619999999</v>
      </c>
      <c r="D969" s="50">
        <v>999.86108397999999</v>
      </c>
      <c r="E969" s="50">
        <v>52.447547909999997</v>
      </c>
      <c r="F969" s="50">
        <v>166.5246582</v>
      </c>
      <c r="G969" s="50">
        <v>0.3832103</v>
      </c>
      <c r="H969" s="50">
        <v>0</v>
      </c>
      <c r="I969" s="50">
        <v>195.76640320000001</v>
      </c>
      <c r="J969" s="10">
        <v>195.33111572000001</v>
      </c>
      <c r="K969" s="10">
        <v>159.40594482</v>
      </c>
      <c r="L969" s="10">
        <v>0</v>
      </c>
    </row>
    <row r="970" spans="1:12" x14ac:dyDescent="0.25">
      <c r="A970" s="16" t="s">
        <v>10</v>
      </c>
      <c r="B970" s="55">
        <v>44067.664583333331</v>
      </c>
      <c r="C970" s="50">
        <v>32.499572749999999</v>
      </c>
      <c r="D970" s="50">
        <v>999.77337646000001</v>
      </c>
      <c r="E970" s="50">
        <v>54.369457240000003</v>
      </c>
      <c r="F970" s="50">
        <v>330.26290893999999</v>
      </c>
      <c r="G970" s="50">
        <v>0</v>
      </c>
      <c r="H970" s="50">
        <v>0</v>
      </c>
      <c r="I970" s="50">
        <v>188.61598205999999</v>
      </c>
      <c r="J970" s="10">
        <v>189.45567321999999</v>
      </c>
      <c r="K970" s="10">
        <v>154.23664855999999</v>
      </c>
      <c r="L970" s="10">
        <v>0</v>
      </c>
    </row>
    <row r="971" spans="1:12" x14ac:dyDescent="0.25">
      <c r="A971" s="16" t="s">
        <v>10</v>
      </c>
      <c r="B971" s="55">
        <v>44067.665277777778</v>
      </c>
      <c r="C971" s="50">
        <v>32.360717770000001</v>
      </c>
      <c r="D971" s="50">
        <v>999.86108397999999</v>
      </c>
      <c r="E971" s="50">
        <v>54.264209749999999</v>
      </c>
      <c r="F971" s="50">
        <v>128.96885681000001</v>
      </c>
      <c r="G971" s="50">
        <v>0.24760683999999999</v>
      </c>
      <c r="H971" s="50">
        <v>0</v>
      </c>
      <c r="I971" s="50">
        <v>185.87957764000001</v>
      </c>
      <c r="J971" s="10">
        <v>187.03636169000001</v>
      </c>
      <c r="K971" s="10">
        <v>152.5955658</v>
      </c>
      <c r="L971" s="10">
        <v>0</v>
      </c>
    </row>
    <row r="972" spans="1:12" x14ac:dyDescent="0.25">
      <c r="A972" s="16" t="s">
        <v>10</v>
      </c>
      <c r="B972" s="55">
        <v>44067.665972222225</v>
      </c>
      <c r="C972" s="50">
        <v>32.206054690000002</v>
      </c>
      <c r="D972" s="50">
        <v>999.86108397999999</v>
      </c>
      <c r="E972" s="50">
        <v>59.698596950000002</v>
      </c>
      <c r="F972" s="50">
        <v>231.58772278000001</v>
      </c>
      <c r="G972" s="50">
        <v>0.24760683999999999</v>
      </c>
      <c r="H972" s="50">
        <v>0</v>
      </c>
      <c r="I972" s="50">
        <v>181.11273193</v>
      </c>
      <c r="J972" s="10">
        <v>180.55622864</v>
      </c>
      <c r="K972" s="10">
        <v>148.08270264000001</v>
      </c>
      <c r="L972" s="10">
        <v>0</v>
      </c>
    </row>
    <row r="973" spans="1:12" x14ac:dyDescent="0.25">
      <c r="A973" s="16" t="s">
        <v>10</v>
      </c>
      <c r="B973" s="55">
        <v>44067.666666666664</v>
      </c>
      <c r="C973" s="50">
        <v>31.855743409999999</v>
      </c>
      <c r="D973" s="50">
        <v>999.87567138999998</v>
      </c>
      <c r="E973" s="50">
        <v>57.000892639999996</v>
      </c>
      <c r="F973" s="50">
        <v>194.03192139000001</v>
      </c>
      <c r="G973" s="50">
        <v>0.92562401000000005</v>
      </c>
      <c r="H973" s="50">
        <v>0</v>
      </c>
      <c r="I973" s="50">
        <v>176.61083984000001</v>
      </c>
      <c r="J973" s="10">
        <v>177.01382446</v>
      </c>
      <c r="K973" s="10">
        <v>145.37503052</v>
      </c>
      <c r="L973" s="10">
        <v>0</v>
      </c>
    </row>
    <row r="974" spans="1:12" x14ac:dyDescent="0.25">
      <c r="A974" s="16" t="s">
        <v>10</v>
      </c>
      <c r="B974" s="55">
        <v>44067.667361111111</v>
      </c>
      <c r="C974" s="50">
        <v>31.814727779999998</v>
      </c>
      <c r="D974" s="50">
        <v>999.87567138999998</v>
      </c>
      <c r="E974" s="50">
        <v>58.63823318</v>
      </c>
      <c r="F974" s="50">
        <v>218.66212462999999</v>
      </c>
      <c r="G974" s="50">
        <v>0.85782230000000004</v>
      </c>
      <c r="H974" s="50">
        <v>0</v>
      </c>
      <c r="I974" s="50">
        <v>172.46203613</v>
      </c>
      <c r="J974" s="10">
        <v>172.52084350999999</v>
      </c>
      <c r="K974" s="10">
        <v>143.07751465000001</v>
      </c>
      <c r="L974" s="10">
        <v>0</v>
      </c>
    </row>
    <row r="975" spans="1:12" x14ac:dyDescent="0.25">
      <c r="A975" s="16" t="s">
        <v>10</v>
      </c>
      <c r="B975" s="55">
        <v>44067.668055555558</v>
      </c>
      <c r="C975" s="50">
        <v>31.802093509999999</v>
      </c>
      <c r="D975" s="50">
        <v>999.87567138999998</v>
      </c>
      <c r="E975" s="50">
        <v>61.679004669999998</v>
      </c>
      <c r="F975" s="50">
        <v>226.94239807</v>
      </c>
      <c r="G975" s="50">
        <v>0</v>
      </c>
      <c r="H975" s="50">
        <v>0</v>
      </c>
      <c r="I975" s="50">
        <v>166.63587952</v>
      </c>
      <c r="J975" s="10">
        <v>166.90473938</v>
      </c>
      <c r="K975" s="10">
        <v>137.49781798999999</v>
      </c>
      <c r="L975" s="10">
        <v>0</v>
      </c>
    </row>
    <row r="976" spans="1:12" x14ac:dyDescent="0.25">
      <c r="A976" s="16" t="s">
        <v>10</v>
      </c>
      <c r="B976" s="55">
        <v>44067.668749999997</v>
      </c>
      <c r="C976" s="50">
        <v>31.656951899999999</v>
      </c>
      <c r="D976" s="50">
        <v>999.87567138999998</v>
      </c>
      <c r="E976" s="50">
        <v>61.293056489999998</v>
      </c>
      <c r="F976" s="50">
        <v>264.66659546</v>
      </c>
      <c r="G976" s="50">
        <v>0.99342578999999998</v>
      </c>
      <c r="H976" s="50">
        <v>0</v>
      </c>
      <c r="I976" s="50">
        <v>162.66363525</v>
      </c>
      <c r="J976" s="10">
        <v>162.49829102000001</v>
      </c>
      <c r="K976" s="10">
        <v>136.26712036000001</v>
      </c>
      <c r="L976" s="10">
        <v>0</v>
      </c>
    </row>
    <row r="977" spans="1:12" x14ac:dyDescent="0.25">
      <c r="A977" s="16" t="s">
        <v>10</v>
      </c>
      <c r="B977" s="55">
        <v>44067.669444444444</v>
      </c>
      <c r="C977" s="50">
        <v>31.600128170000001</v>
      </c>
      <c r="D977" s="50">
        <v>999.87567138999998</v>
      </c>
      <c r="E977" s="50">
        <v>57.48039627</v>
      </c>
      <c r="F977" s="50">
        <v>217.10430908000001</v>
      </c>
      <c r="G977" s="50">
        <v>1.6036411500000001</v>
      </c>
      <c r="H977" s="50">
        <v>0</v>
      </c>
      <c r="I977" s="50">
        <v>158.86767578000001</v>
      </c>
      <c r="J977" s="10">
        <v>158.17811584</v>
      </c>
      <c r="K977" s="10">
        <v>132.00028992</v>
      </c>
      <c r="L977" s="10">
        <v>0</v>
      </c>
    </row>
    <row r="978" spans="1:12" x14ac:dyDescent="0.25">
      <c r="A978" s="16" t="s">
        <v>10</v>
      </c>
      <c r="B978" s="55">
        <v>44067.670138888891</v>
      </c>
      <c r="C978" s="50">
        <v>31.53390503</v>
      </c>
      <c r="D978" s="50">
        <v>999.87567138999998</v>
      </c>
      <c r="E978" s="50">
        <v>57.562267300000002</v>
      </c>
      <c r="F978" s="50">
        <v>208.13638305999999</v>
      </c>
      <c r="G978" s="50">
        <v>1.6714428699999999</v>
      </c>
      <c r="H978" s="50">
        <v>0</v>
      </c>
      <c r="I978" s="50">
        <v>154.80729675000001</v>
      </c>
      <c r="J978" s="10">
        <v>154.03074645999999</v>
      </c>
      <c r="K978" s="10">
        <v>129.62059020999999</v>
      </c>
      <c r="L978" s="10">
        <v>0</v>
      </c>
    </row>
    <row r="979" spans="1:12" x14ac:dyDescent="0.25">
      <c r="A979" s="16" t="s">
        <v>10</v>
      </c>
      <c r="B979" s="55">
        <v>44067.67083333333</v>
      </c>
      <c r="C979" s="50">
        <v>31.483398439999998</v>
      </c>
      <c r="D979" s="50">
        <v>999.97802734000004</v>
      </c>
      <c r="E979" s="50">
        <v>59.000782010000002</v>
      </c>
      <c r="F979" s="50">
        <v>226.15647888000001</v>
      </c>
      <c r="G979" s="50">
        <v>1.4680377200000001</v>
      </c>
      <c r="H979" s="50">
        <v>0</v>
      </c>
      <c r="I979" s="50">
        <v>149.51078795999999</v>
      </c>
      <c r="J979" s="10">
        <v>149.36494446</v>
      </c>
      <c r="K979" s="10">
        <v>124.20525360000001</v>
      </c>
      <c r="L979" s="10">
        <v>0</v>
      </c>
    </row>
    <row r="980" spans="1:12" x14ac:dyDescent="0.25">
      <c r="A980" s="16" t="s">
        <v>10</v>
      </c>
      <c r="B980" s="55">
        <v>44067.671527777777</v>
      </c>
      <c r="C980" s="50">
        <v>31.48025513</v>
      </c>
      <c r="D980" s="50">
        <v>999.97802734000004</v>
      </c>
      <c r="E980" s="50">
        <v>59.246387480000003</v>
      </c>
      <c r="F980" s="50">
        <v>236.49975585999999</v>
      </c>
      <c r="G980" s="50">
        <v>1.73924458</v>
      </c>
      <c r="H980" s="50">
        <v>0</v>
      </c>
      <c r="I980" s="50">
        <v>146.7743988</v>
      </c>
      <c r="J980" s="10">
        <v>145.99534607000001</v>
      </c>
      <c r="K980" s="10">
        <v>122.15377045</v>
      </c>
      <c r="L980" s="10">
        <v>0</v>
      </c>
    </row>
    <row r="981" spans="1:12" x14ac:dyDescent="0.25">
      <c r="A981" s="16" t="s">
        <v>10</v>
      </c>
      <c r="B981" s="55">
        <v>44067.672222222223</v>
      </c>
      <c r="C981" s="50">
        <v>31.461303709999999</v>
      </c>
      <c r="D981" s="50">
        <v>1000.08032227</v>
      </c>
      <c r="E981" s="50">
        <v>58.076854709999999</v>
      </c>
      <c r="F981" s="50">
        <v>220.38833618000001</v>
      </c>
      <c r="G981" s="50">
        <v>1.40023601</v>
      </c>
      <c r="H981" s="50">
        <v>0</v>
      </c>
      <c r="I981" s="50">
        <v>142.18408203000001</v>
      </c>
      <c r="J981" s="10">
        <v>141.76170349</v>
      </c>
      <c r="K981" s="10">
        <v>119.44609833</v>
      </c>
      <c r="L981" s="10">
        <v>0</v>
      </c>
    </row>
    <row r="982" spans="1:12" x14ac:dyDescent="0.25">
      <c r="A982" s="16" t="s">
        <v>10</v>
      </c>
      <c r="B982" s="55">
        <v>44067.67291666667</v>
      </c>
      <c r="C982" s="50">
        <v>31.461303709999999</v>
      </c>
      <c r="D982" s="50">
        <v>999.97802734000004</v>
      </c>
      <c r="E982" s="50">
        <v>59.121631620000002</v>
      </c>
      <c r="F982" s="50">
        <v>219.36384583</v>
      </c>
      <c r="G982" s="50">
        <v>1.40023601</v>
      </c>
      <c r="H982" s="50">
        <v>0</v>
      </c>
      <c r="I982" s="50">
        <v>137.85874939000001</v>
      </c>
      <c r="J982" s="10">
        <v>137.52780150999999</v>
      </c>
      <c r="K982" s="10">
        <v>115.67160034</v>
      </c>
      <c r="L982" s="10">
        <v>0</v>
      </c>
    </row>
    <row r="983" spans="1:12" x14ac:dyDescent="0.25">
      <c r="A983" s="16" t="s">
        <v>10</v>
      </c>
      <c r="B983" s="55">
        <v>44067.673611111109</v>
      </c>
      <c r="C983" s="50">
        <v>31.442382810000002</v>
      </c>
      <c r="D983" s="50">
        <v>1000.08032227</v>
      </c>
      <c r="E983" s="50">
        <v>61.75696945</v>
      </c>
      <c r="F983" s="50">
        <v>226.60554504000001</v>
      </c>
      <c r="G983" s="50">
        <v>0.31540858999999999</v>
      </c>
      <c r="H983" s="50">
        <v>0</v>
      </c>
      <c r="I983" s="50">
        <v>134.50428772000001</v>
      </c>
      <c r="J983" s="10">
        <v>133.98538207999999</v>
      </c>
      <c r="K983" s="10">
        <v>111.56887817</v>
      </c>
      <c r="L983" s="10">
        <v>0</v>
      </c>
    </row>
    <row r="984" spans="1:12" x14ac:dyDescent="0.25">
      <c r="A984" s="16" t="s">
        <v>10</v>
      </c>
      <c r="B984" s="55">
        <v>44067.674305555556</v>
      </c>
      <c r="C984" s="50">
        <v>31.347717289999999</v>
      </c>
      <c r="D984" s="50">
        <v>999.99261475000003</v>
      </c>
      <c r="E984" s="50">
        <v>62.193592070000001</v>
      </c>
      <c r="F984" s="50">
        <v>247.76930236999999</v>
      </c>
      <c r="G984" s="50">
        <v>0.31540858999999999</v>
      </c>
      <c r="H984" s="50">
        <v>0</v>
      </c>
      <c r="I984" s="50">
        <v>129.82557678000001</v>
      </c>
      <c r="J984" s="10">
        <v>129.40612793</v>
      </c>
      <c r="K984" s="10">
        <v>106.8099823</v>
      </c>
      <c r="L984" s="10">
        <v>0</v>
      </c>
    </row>
    <row r="985" spans="1:12" x14ac:dyDescent="0.25">
      <c r="A985" s="16" t="s">
        <v>10</v>
      </c>
      <c r="B985" s="55">
        <v>44067.675000000003</v>
      </c>
      <c r="C985" s="50">
        <v>31.28778076</v>
      </c>
      <c r="D985" s="50">
        <v>999.99261475000003</v>
      </c>
      <c r="E985" s="50">
        <v>62.135108950000003</v>
      </c>
      <c r="F985" s="50">
        <v>235.1103363</v>
      </c>
      <c r="G985" s="50">
        <v>0</v>
      </c>
      <c r="H985" s="50">
        <v>0</v>
      </c>
      <c r="I985" s="50">
        <v>126.47138977</v>
      </c>
      <c r="J985" s="10">
        <v>126.72775269</v>
      </c>
      <c r="K985" s="10">
        <v>104.84067535</v>
      </c>
      <c r="L985" s="10">
        <v>0</v>
      </c>
    </row>
    <row r="986" spans="1:12" x14ac:dyDescent="0.25">
      <c r="A986" s="16" t="s">
        <v>10</v>
      </c>
      <c r="B986" s="55">
        <v>44067.675694444442</v>
      </c>
      <c r="C986" s="50">
        <v>31.265686039999999</v>
      </c>
      <c r="D986" s="50">
        <v>1000.08032227</v>
      </c>
      <c r="E986" s="50">
        <v>60.571849819999997</v>
      </c>
      <c r="F986" s="50">
        <v>209.98895264000001</v>
      </c>
      <c r="G986" s="50">
        <v>1.4680377200000001</v>
      </c>
      <c r="H986" s="50">
        <v>0</v>
      </c>
      <c r="I986" s="50">
        <v>124.61747742</v>
      </c>
      <c r="J986" s="10">
        <v>123.96283722</v>
      </c>
      <c r="K986" s="10">
        <v>103.77384186</v>
      </c>
      <c r="L986" s="10">
        <v>0</v>
      </c>
    </row>
    <row r="987" spans="1:12" x14ac:dyDescent="0.25">
      <c r="A987" s="16" t="s">
        <v>10</v>
      </c>
      <c r="B987" s="55">
        <v>44067.676388888889</v>
      </c>
      <c r="C987" s="50">
        <v>31.19943237</v>
      </c>
      <c r="D987" s="50">
        <v>1000.0949707</v>
      </c>
      <c r="E987" s="50">
        <v>60.451000209999997</v>
      </c>
      <c r="F987" s="50">
        <v>209.77841187000001</v>
      </c>
      <c r="G987" s="50">
        <v>1.8070464100000001</v>
      </c>
      <c r="H987" s="50">
        <v>0</v>
      </c>
      <c r="I987" s="50">
        <v>120.82178497</v>
      </c>
      <c r="J987" s="10">
        <v>120.33389282</v>
      </c>
      <c r="K987" s="10">
        <v>101.23028564000001</v>
      </c>
      <c r="L987" s="10">
        <v>0</v>
      </c>
    </row>
    <row r="988" spans="1:12" x14ac:dyDescent="0.25">
      <c r="A988" s="16" t="s">
        <v>10</v>
      </c>
      <c r="B988" s="55">
        <v>44067.677083333336</v>
      </c>
      <c r="C988" s="50">
        <v>31.27514648</v>
      </c>
      <c r="D988" s="50">
        <v>1000.0949707</v>
      </c>
      <c r="E988" s="50">
        <v>61.5308609</v>
      </c>
      <c r="F988" s="50">
        <v>241.01878357000001</v>
      </c>
      <c r="G988" s="50">
        <v>1.6714428699999999</v>
      </c>
      <c r="H988" s="50">
        <v>0</v>
      </c>
      <c r="I988" s="50">
        <v>116.40802764999999</v>
      </c>
      <c r="J988" s="10">
        <v>115.66809845</v>
      </c>
      <c r="K988" s="10">
        <v>98.358505249999993</v>
      </c>
      <c r="L988" s="10">
        <v>0</v>
      </c>
    </row>
    <row r="989" spans="1:12" x14ac:dyDescent="0.25">
      <c r="A989" s="16" t="s">
        <v>10</v>
      </c>
      <c r="B989" s="55">
        <v>44067.677777777775</v>
      </c>
      <c r="C989" s="50">
        <v>31.253082280000001</v>
      </c>
      <c r="D989" s="50">
        <v>1000.08032227</v>
      </c>
      <c r="E989" s="50">
        <v>61.698486330000001</v>
      </c>
      <c r="F989" s="50">
        <v>237.36987305</v>
      </c>
      <c r="G989" s="50">
        <v>1.6036411500000001</v>
      </c>
      <c r="H989" s="50">
        <v>0</v>
      </c>
      <c r="I989" s="50">
        <v>112.34737396</v>
      </c>
      <c r="J989" s="10">
        <v>111.95288085999999</v>
      </c>
      <c r="K989" s="10">
        <v>93.845390320000007</v>
      </c>
      <c r="L989" s="10">
        <v>0</v>
      </c>
    </row>
    <row r="990" spans="1:12" x14ac:dyDescent="0.25">
      <c r="A990" s="16" t="s">
        <v>10</v>
      </c>
      <c r="B990" s="55">
        <v>44067.678472222222</v>
      </c>
      <c r="C990" s="50">
        <v>31.218353270000001</v>
      </c>
      <c r="D990" s="50">
        <v>1000.0949707</v>
      </c>
      <c r="E990" s="50">
        <v>60.396423339999998</v>
      </c>
      <c r="F990" s="50">
        <v>229.87556458</v>
      </c>
      <c r="G990" s="50">
        <v>1.3324343000000001</v>
      </c>
      <c r="H990" s="50">
        <v>0</v>
      </c>
      <c r="I990" s="50">
        <v>108.28699493000001</v>
      </c>
      <c r="J990" s="10">
        <v>108.84235382</v>
      </c>
      <c r="K990" s="10">
        <v>91.05579376</v>
      </c>
      <c r="L990" s="10">
        <v>0</v>
      </c>
    </row>
    <row r="991" spans="1:12" x14ac:dyDescent="0.25">
      <c r="A991" s="16" t="s">
        <v>10</v>
      </c>
      <c r="B991" s="55">
        <v>44067.679166666669</v>
      </c>
      <c r="C991" s="50">
        <v>31.171051030000001</v>
      </c>
      <c r="D991" s="50">
        <v>1000.0949707</v>
      </c>
      <c r="E991" s="50">
        <v>59.394519809999998</v>
      </c>
      <c r="F991" s="50">
        <v>232.14912415000001</v>
      </c>
      <c r="G991" s="50">
        <v>3.0952789799999998</v>
      </c>
      <c r="H991" s="50">
        <v>0</v>
      </c>
      <c r="I991" s="50">
        <v>105.63874054</v>
      </c>
      <c r="J991" s="10">
        <v>104.69497681</v>
      </c>
      <c r="K991" s="10">
        <v>89.660743710000006</v>
      </c>
      <c r="L991" s="10">
        <v>0</v>
      </c>
    </row>
    <row r="992" spans="1:12" x14ac:dyDescent="0.25">
      <c r="A992" s="16" t="s">
        <v>10</v>
      </c>
      <c r="B992" s="55">
        <v>44067.679861111108</v>
      </c>
      <c r="C992" s="50">
        <v>31.14581299</v>
      </c>
      <c r="D992" s="50">
        <v>1000.1972656299999</v>
      </c>
      <c r="E992" s="50">
        <v>60.34184647</v>
      </c>
      <c r="F992" s="50">
        <v>213.80625916</v>
      </c>
      <c r="G992" s="50">
        <v>2.7562704099999999</v>
      </c>
      <c r="H992" s="50">
        <v>0</v>
      </c>
      <c r="I992" s="50">
        <v>101.57808685000001</v>
      </c>
      <c r="J992" s="10">
        <v>100.72041321</v>
      </c>
      <c r="K992" s="10">
        <v>86.54267883</v>
      </c>
      <c r="L992" s="10">
        <v>0</v>
      </c>
    </row>
    <row r="993" spans="1:12" x14ac:dyDescent="0.25">
      <c r="A993" s="16" t="s">
        <v>10</v>
      </c>
      <c r="B993" s="55">
        <v>44067.680555555555</v>
      </c>
      <c r="C993" s="50">
        <v>31.120574950000002</v>
      </c>
      <c r="D993" s="50">
        <v>1000.1972656299999</v>
      </c>
      <c r="E993" s="50">
        <v>60.630321500000001</v>
      </c>
      <c r="F993" s="50">
        <v>214.78865051</v>
      </c>
      <c r="G993" s="50">
        <v>1.73924458</v>
      </c>
      <c r="H993" s="50">
        <v>0</v>
      </c>
      <c r="I993" s="50">
        <v>97.164329530000003</v>
      </c>
      <c r="J993" s="10">
        <v>97.005195619999995</v>
      </c>
      <c r="K993" s="10">
        <v>83.999114989999995</v>
      </c>
      <c r="L993" s="10">
        <v>0</v>
      </c>
    </row>
    <row r="994" spans="1:12" x14ac:dyDescent="0.25">
      <c r="A994" s="16" t="s">
        <v>10</v>
      </c>
      <c r="B994" s="55">
        <v>44067.681250000001</v>
      </c>
      <c r="C994" s="50">
        <v>31.060607910000002</v>
      </c>
      <c r="D994" s="50">
        <v>1000.1972656299999</v>
      </c>
      <c r="E994" s="50">
        <v>61.558143620000003</v>
      </c>
      <c r="F994" s="50">
        <v>213.80625916</v>
      </c>
      <c r="G994" s="50">
        <v>2.0782532699999998</v>
      </c>
      <c r="H994" s="50">
        <v>0</v>
      </c>
      <c r="I994" s="50">
        <v>95.222274780000006</v>
      </c>
      <c r="J994" s="10">
        <v>94.845237729999994</v>
      </c>
      <c r="K994" s="10">
        <v>82.358032230000006</v>
      </c>
      <c r="L994" s="10">
        <v>0</v>
      </c>
    </row>
    <row r="995" spans="1:12" x14ac:dyDescent="0.25">
      <c r="A995" s="16" t="s">
        <v>10</v>
      </c>
      <c r="B995" s="55">
        <v>44067.681944444441</v>
      </c>
      <c r="C995" s="50">
        <v>30.99438477</v>
      </c>
      <c r="D995" s="50">
        <v>1000.1972656299999</v>
      </c>
      <c r="E995" s="50">
        <v>61.56594467</v>
      </c>
      <c r="F995" s="50">
        <v>229.94570923000001</v>
      </c>
      <c r="G995" s="50">
        <v>2.4172618400000001</v>
      </c>
      <c r="H995" s="50">
        <v>0</v>
      </c>
      <c r="I995" s="50">
        <v>93.103675839999994</v>
      </c>
      <c r="J995" s="10">
        <v>92.425941469999998</v>
      </c>
      <c r="K995" s="10">
        <v>79.896400450000002</v>
      </c>
      <c r="L995" s="10">
        <v>0</v>
      </c>
    </row>
    <row r="996" spans="1:12" x14ac:dyDescent="0.25">
      <c r="A996" s="16" t="s">
        <v>10</v>
      </c>
      <c r="B996" s="55">
        <v>44067.682638888888</v>
      </c>
      <c r="C996" s="50">
        <v>30.962829589999998</v>
      </c>
      <c r="D996" s="50">
        <v>1000.1972656299999</v>
      </c>
      <c r="E996" s="50">
        <v>62.602916720000003</v>
      </c>
      <c r="F996" s="50">
        <v>226.60554504000001</v>
      </c>
      <c r="G996" s="50">
        <v>1.6714428699999999</v>
      </c>
      <c r="H996" s="50">
        <v>0</v>
      </c>
      <c r="I996" s="50">
        <v>91.603134159999996</v>
      </c>
      <c r="J996" s="10">
        <v>91.561904909999996</v>
      </c>
      <c r="K996" s="10">
        <v>78.583526610000007</v>
      </c>
      <c r="L996" s="10">
        <v>0</v>
      </c>
    </row>
    <row r="997" spans="1:12" x14ac:dyDescent="0.25">
      <c r="A997" s="16" t="s">
        <v>10</v>
      </c>
      <c r="B997" s="55">
        <v>44067.683333333334</v>
      </c>
      <c r="C997" s="50">
        <v>30.93130493</v>
      </c>
      <c r="D997" s="50">
        <v>1000.1972656299999</v>
      </c>
      <c r="E997" s="50">
        <v>62.606822970000003</v>
      </c>
      <c r="F997" s="50">
        <v>212.29054260000001</v>
      </c>
      <c r="G997" s="50">
        <v>1.4680377200000001</v>
      </c>
      <c r="H997" s="50">
        <v>0</v>
      </c>
      <c r="I997" s="50">
        <v>89.749496460000003</v>
      </c>
      <c r="J997" s="10">
        <v>89.228874210000001</v>
      </c>
      <c r="K997" s="10">
        <v>77.024620060000004</v>
      </c>
      <c r="L997" s="10">
        <v>0</v>
      </c>
    </row>
    <row r="998" spans="1:12" x14ac:dyDescent="0.25">
      <c r="A998" s="16" t="s">
        <v>10</v>
      </c>
      <c r="B998" s="55">
        <v>44067.684027777781</v>
      </c>
      <c r="C998" s="50">
        <v>30.880798339999998</v>
      </c>
      <c r="D998" s="50">
        <v>1000.1972656299999</v>
      </c>
      <c r="E998" s="50">
        <v>62.587329859999997</v>
      </c>
      <c r="F998" s="50">
        <v>210.2275238</v>
      </c>
      <c r="G998" s="50">
        <v>1.26463258</v>
      </c>
      <c r="H998" s="50">
        <v>0</v>
      </c>
      <c r="I998" s="50">
        <v>89.396392820000003</v>
      </c>
      <c r="J998" s="10">
        <v>89.228874210000001</v>
      </c>
      <c r="K998" s="10">
        <v>75.383537290000007</v>
      </c>
      <c r="L998" s="10">
        <v>0</v>
      </c>
    </row>
    <row r="999" spans="1:12" x14ac:dyDescent="0.25">
      <c r="A999" s="16" t="s">
        <v>10</v>
      </c>
      <c r="B999" s="55">
        <v>44067.68472222222</v>
      </c>
      <c r="C999" s="50">
        <v>30.80194092</v>
      </c>
      <c r="D999" s="50">
        <v>1000.28497314</v>
      </c>
      <c r="E999" s="50">
        <v>62.446987149999998</v>
      </c>
      <c r="F999" s="50">
        <v>211.16783142</v>
      </c>
      <c r="G999" s="50">
        <v>2.48506355</v>
      </c>
      <c r="H999" s="50">
        <v>0</v>
      </c>
      <c r="I999" s="50">
        <v>88.425231929999995</v>
      </c>
      <c r="J999" s="10">
        <v>88.192298890000004</v>
      </c>
      <c r="K999" s="10">
        <v>75.629829409999999</v>
      </c>
      <c r="L999" s="10">
        <v>0</v>
      </c>
    </row>
    <row r="1000" spans="1:12" x14ac:dyDescent="0.25">
      <c r="A1000" s="16" t="s">
        <v>10</v>
      </c>
      <c r="B1000" s="55">
        <v>44067.685416666667</v>
      </c>
      <c r="C1000" s="50">
        <v>30.776702879999998</v>
      </c>
      <c r="D1000" s="50">
        <v>1000.21191406</v>
      </c>
      <c r="E1000" s="50">
        <v>62.879711149999999</v>
      </c>
      <c r="F1000" s="50">
        <v>235.75593567000001</v>
      </c>
      <c r="G1000" s="50">
        <v>2.5528652699999999</v>
      </c>
      <c r="H1000" s="50">
        <v>0</v>
      </c>
      <c r="I1000" s="50">
        <v>87.719024660000002</v>
      </c>
      <c r="J1000" s="10">
        <v>88.192298890000004</v>
      </c>
      <c r="K1000" s="10">
        <v>74.234771730000006</v>
      </c>
      <c r="L1000" s="10">
        <v>0</v>
      </c>
    </row>
    <row r="1001" spans="1:12" x14ac:dyDescent="0.25">
      <c r="A1001" s="16" t="s">
        <v>10</v>
      </c>
      <c r="B1001" s="55">
        <v>44067.686111111114</v>
      </c>
      <c r="C1001" s="50">
        <v>30.729400630000001</v>
      </c>
      <c r="D1001" s="50">
        <v>1000.29962158</v>
      </c>
      <c r="E1001" s="50">
        <v>63.990760799999997</v>
      </c>
      <c r="F1001" s="50">
        <v>227.77041625999999</v>
      </c>
      <c r="G1001" s="50">
        <v>2.8918738400000001</v>
      </c>
      <c r="H1001" s="50">
        <v>0</v>
      </c>
      <c r="I1001" s="50">
        <v>87.01282501</v>
      </c>
      <c r="J1001" s="10">
        <v>85.859268189999995</v>
      </c>
      <c r="K1001" s="10">
        <v>72.757797240000002</v>
      </c>
      <c r="L1001" s="10">
        <v>0</v>
      </c>
    </row>
    <row r="1002" spans="1:12" x14ac:dyDescent="0.25">
      <c r="A1002" s="16" t="s">
        <v>10</v>
      </c>
      <c r="B1002" s="55">
        <v>44067.686805555553</v>
      </c>
      <c r="C1002" s="50">
        <v>30.735687259999999</v>
      </c>
      <c r="D1002" s="50">
        <v>1000.29962158</v>
      </c>
      <c r="E1002" s="50">
        <v>64.224670410000002</v>
      </c>
      <c r="F1002" s="50">
        <v>207.71539307</v>
      </c>
      <c r="G1002" s="50">
        <v>1.4680377200000001</v>
      </c>
      <c r="H1002" s="50">
        <v>0</v>
      </c>
      <c r="I1002" s="50">
        <v>85.070777890000002</v>
      </c>
      <c r="J1002" s="10">
        <v>84.476814270000006</v>
      </c>
      <c r="K1002" s="10">
        <v>71.69121552</v>
      </c>
      <c r="L1002" s="10">
        <v>0</v>
      </c>
    </row>
    <row r="1003" spans="1:12" x14ac:dyDescent="0.25">
      <c r="A1003" s="16" t="s">
        <v>10</v>
      </c>
      <c r="B1003" s="55">
        <v>44067.6875</v>
      </c>
      <c r="C1003" s="50">
        <v>30.675750730000001</v>
      </c>
      <c r="D1003" s="50">
        <v>1000.1972656299999</v>
      </c>
      <c r="E1003" s="50">
        <v>64.368911740000001</v>
      </c>
      <c r="F1003" s="50">
        <v>213.23083496000001</v>
      </c>
      <c r="G1003" s="50">
        <v>1.3324343000000001</v>
      </c>
      <c r="H1003" s="50">
        <v>0</v>
      </c>
      <c r="I1003" s="50">
        <v>84.011474609999993</v>
      </c>
      <c r="J1003" s="10">
        <v>83.094352720000003</v>
      </c>
      <c r="K1003" s="10">
        <v>70.624382019999999</v>
      </c>
      <c r="L1003" s="10">
        <v>0</v>
      </c>
    </row>
    <row r="1004" spans="1:12" x14ac:dyDescent="0.25">
      <c r="A1004" s="16" t="s">
        <v>10</v>
      </c>
      <c r="B1004" s="55">
        <v>44067.688194444447</v>
      </c>
      <c r="C1004" s="50">
        <v>30.61581421</v>
      </c>
      <c r="D1004" s="50">
        <v>1000.29962158</v>
      </c>
      <c r="E1004" s="50">
        <v>64.961463929999994</v>
      </c>
      <c r="F1004" s="50">
        <v>219.89717102</v>
      </c>
      <c r="G1004" s="50">
        <v>2.5528652699999999</v>
      </c>
      <c r="H1004" s="50">
        <v>0</v>
      </c>
      <c r="I1004" s="50">
        <v>82.069419859999996</v>
      </c>
      <c r="J1004" s="10">
        <v>81.452819820000002</v>
      </c>
      <c r="K1004" s="10">
        <v>68.819183350000003</v>
      </c>
      <c r="L1004" s="10">
        <v>0</v>
      </c>
    </row>
    <row r="1005" spans="1:12" x14ac:dyDescent="0.25">
      <c r="A1005" s="16" t="s">
        <v>10</v>
      </c>
      <c r="B1005" s="55">
        <v>44067.688888888886</v>
      </c>
      <c r="C1005" s="50">
        <v>30.612670900000001</v>
      </c>
      <c r="D1005" s="50">
        <v>1000.29962158</v>
      </c>
      <c r="E1005" s="50">
        <v>66.361000059999995</v>
      </c>
      <c r="F1005" s="50">
        <v>313.30950927999999</v>
      </c>
      <c r="G1005" s="50">
        <v>1.3324343000000001</v>
      </c>
      <c r="H1005" s="50">
        <v>0</v>
      </c>
      <c r="I1005" s="50">
        <v>80.657295230000003</v>
      </c>
      <c r="J1005" s="10">
        <v>80.243171689999997</v>
      </c>
      <c r="K1005" s="10">
        <v>67.752601619999993</v>
      </c>
      <c r="L1005" s="10">
        <v>0</v>
      </c>
    </row>
    <row r="1006" spans="1:12" x14ac:dyDescent="0.25">
      <c r="A1006" s="16" t="s">
        <v>10</v>
      </c>
      <c r="B1006" s="55">
        <v>44067.689583333333</v>
      </c>
      <c r="C1006" s="50">
        <v>30.603210449999999</v>
      </c>
      <c r="D1006" s="50">
        <v>1000.31427002</v>
      </c>
      <c r="E1006" s="50">
        <v>63.96737289</v>
      </c>
      <c r="F1006" s="50">
        <v>207.47677612000001</v>
      </c>
      <c r="G1006" s="50">
        <v>2.6884686900000001</v>
      </c>
      <c r="H1006" s="50">
        <v>0</v>
      </c>
      <c r="I1006" s="50">
        <v>79.686126709999996</v>
      </c>
      <c r="J1006" s="10">
        <v>79.638481139999996</v>
      </c>
      <c r="K1006" s="10">
        <v>67.178092960000001</v>
      </c>
      <c r="L1006" s="10">
        <v>0</v>
      </c>
    </row>
    <row r="1007" spans="1:12" x14ac:dyDescent="0.25">
      <c r="A1007" s="16" t="s">
        <v>10</v>
      </c>
      <c r="B1007" s="55">
        <v>44067.69027777778</v>
      </c>
      <c r="C1007" s="50">
        <v>30.530639650000001</v>
      </c>
      <c r="D1007" s="50">
        <v>1000.21191406</v>
      </c>
      <c r="E1007" s="50">
        <v>65.631996150000006</v>
      </c>
      <c r="F1007" s="50">
        <v>227.11079407</v>
      </c>
      <c r="G1007" s="50">
        <v>1.6036411500000001</v>
      </c>
      <c r="H1007" s="50">
        <v>0</v>
      </c>
      <c r="I1007" s="50">
        <v>77.744079589999998</v>
      </c>
      <c r="J1007" s="10">
        <v>77.305450440000001</v>
      </c>
      <c r="K1007" s="10">
        <v>65.619186400000004</v>
      </c>
      <c r="L1007" s="10">
        <v>0</v>
      </c>
    </row>
    <row r="1008" spans="1:12" x14ac:dyDescent="0.25">
      <c r="A1008" s="16" t="s">
        <v>10</v>
      </c>
      <c r="B1008" s="55">
        <v>44067.690972222219</v>
      </c>
      <c r="C1008" s="50">
        <v>30.486511230000001</v>
      </c>
      <c r="D1008" s="50">
        <v>1000.4165649399999</v>
      </c>
      <c r="E1008" s="50">
        <v>65.569618230000003</v>
      </c>
      <c r="F1008" s="50">
        <v>228.17738342000001</v>
      </c>
      <c r="G1008" s="50">
        <v>2.4172618400000001</v>
      </c>
      <c r="H1008" s="50">
        <v>0</v>
      </c>
      <c r="I1008" s="50">
        <v>76.773185729999994</v>
      </c>
      <c r="J1008" s="10">
        <v>76.18234253</v>
      </c>
      <c r="K1008" s="10">
        <v>64.06028748</v>
      </c>
      <c r="L1008" s="10">
        <v>0</v>
      </c>
    </row>
    <row r="1009" spans="1:12" x14ac:dyDescent="0.25">
      <c r="A1009" s="16" t="s">
        <v>10</v>
      </c>
      <c r="B1009" s="55">
        <v>44067.691666666666</v>
      </c>
      <c r="C1009" s="50">
        <v>30.48965454</v>
      </c>
      <c r="D1009" s="50">
        <v>1000.31427002</v>
      </c>
      <c r="E1009" s="50">
        <v>66.271339420000004</v>
      </c>
      <c r="F1009" s="50">
        <v>236.89271545</v>
      </c>
      <c r="G1009" s="50">
        <v>1.6714428699999999</v>
      </c>
      <c r="H1009" s="50">
        <v>0</v>
      </c>
      <c r="I1009" s="50">
        <v>74.831138609999996</v>
      </c>
      <c r="J1009" s="10">
        <v>74.886154169999998</v>
      </c>
      <c r="K1009" s="10">
        <v>62.501121519999998</v>
      </c>
      <c r="L1009" s="10">
        <v>0</v>
      </c>
    </row>
    <row r="1010" spans="1:12" x14ac:dyDescent="0.25">
      <c r="A1010" s="16" t="s">
        <v>10</v>
      </c>
      <c r="B1010" s="55">
        <v>44067.692361111112</v>
      </c>
      <c r="C1010" s="50">
        <v>30.467559810000001</v>
      </c>
      <c r="D1010" s="50">
        <v>1000.31427002</v>
      </c>
      <c r="E1010" s="50">
        <v>66.271339420000004</v>
      </c>
      <c r="F1010" s="50">
        <v>217.39904784999999</v>
      </c>
      <c r="G1010" s="50">
        <v>3.8410980700000001</v>
      </c>
      <c r="H1010" s="50">
        <v>0</v>
      </c>
      <c r="I1010" s="50">
        <v>74.036521910000005</v>
      </c>
      <c r="J1010" s="10">
        <v>73.849304200000006</v>
      </c>
      <c r="K1010" s="10">
        <v>61.434543609999999</v>
      </c>
      <c r="L1010" s="10">
        <v>0</v>
      </c>
    </row>
    <row r="1011" spans="1:12" x14ac:dyDescent="0.25">
      <c r="A1011" s="16" t="s">
        <v>10</v>
      </c>
      <c r="B1011" s="55">
        <v>44067.693055555559</v>
      </c>
      <c r="C1011" s="50">
        <v>30.445495609999998</v>
      </c>
      <c r="D1011" s="50">
        <v>1000.5043335</v>
      </c>
      <c r="E1011" s="50">
        <v>64.934181210000006</v>
      </c>
      <c r="F1011" s="50">
        <v>225.18809508999999</v>
      </c>
      <c r="G1011" s="50">
        <v>1.5358394399999999</v>
      </c>
      <c r="H1011" s="50">
        <v>0</v>
      </c>
      <c r="I1011" s="50">
        <v>71.300132750000003</v>
      </c>
      <c r="J1011" s="10">
        <v>71.516548159999999</v>
      </c>
      <c r="K1011" s="10">
        <v>60.12167358</v>
      </c>
      <c r="L1011" s="10">
        <v>0</v>
      </c>
    </row>
    <row r="1012" spans="1:12" x14ac:dyDescent="0.25">
      <c r="A1012" s="16" t="s">
        <v>10</v>
      </c>
      <c r="B1012" s="55">
        <v>44067.693749999999</v>
      </c>
      <c r="C1012" s="50">
        <v>30.417114260000002</v>
      </c>
      <c r="D1012" s="50">
        <v>1000.5043335</v>
      </c>
      <c r="E1012" s="50">
        <v>65.737258909999994</v>
      </c>
      <c r="F1012" s="50">
        <v>209.27316284</v>
      </c>
      <c r="G1012" s="50">
        <v>2.3494601199999998</v>
      </c>
      <c r="H1012" s="50">
        <v>0</v>
      </c>
      <c r="I1012" s="50">
        <v>69.887725829999994</v>
      </c>
      <c r="J1012" s="10">
        <v>69.18378448</v>
      </c>
      <c r="K1012" s="10">
        <v>57.906078340000001</v>
      </c>
      <c r="L1012" s="10">
        <v>0</v>
      </c>
    </row>
    <row r="1013" spans="1:12" x14ac:dyDescent="0.25">
      <c r="A1013" s="16" t="s">
        <v>10</v>
      </c>
      <c r="B1013" s="55">
        <v>44067.694444444445</v>
      </c>
      <c r="C1013" s="50">
        <v>30.40762329</v>
      </c>
      <c r="D1013" s="50">
        <v>1000.5043335</v>
      </c>
      <c r="E1013" s="50">
        <v>65.530639649999998</v>
      </c>
      <c r="F1013" s="50">
        <v>198.29835510000001</v>
      </c>
      <c r="G1013" s="50">
        <v>1.5358394399999999</v>
      </c>
      <c r="H1013" s="50">
        <v>0</v>
      </c>
      <c r="I1013" s="50">
        <v>68.475326539999998</v>
      </c>
      <c r="J1013" s="10">
        <v>68.146942139999993</v>
      </c>
      <c r="K1013" s="10">
        <v>56.757572170000003</v>
      </c>
      <c r="L1013" s="10">
        <v>0</v>
      </c>
    </row>
    <row r="1014" spans="1:12" x14ac:dyDescent="0.25">
      <c r="A1014" s="16" t="s">
        <v>10</v>
      </c>
      <c r="B1014" s="55">
        <v>44067.695138888892</v>
      </c>
      <c r="C1014" s="50">
        <v>30.388732910000002</v>
      </c>
      <c r="D1014" s="50">
        <v>1000.5043335</v>
      </c>
      <c r="E1014" s="50">
        <v>66.676773069999996</v>
      </c>
      <c r="F1014" s="50">
        <v>244.87823485999999</v>
      </c>
      <c r="G1014" s="50">
        <v>2.0782532699999998</v>
      </c>
      <c r="H1014" s="50">
        <v>0</v>
      </c>
      <c r="I1014" s="50">
        <v>65.827072139999999</v>
      </c>
      <c r="J1014" s="10">
        <v>65.55483246</v>
      </c>
      <c r="K1014" s="10">
        <v>55.690738680000003</v>
      </c>
      <c r="L1014" s="10">
        <v>0</v>
      </c>
    </row>
    <row r="1015" spans="1:12" x14ac:dyDescent="0.25">
      <c r="A1015" s="16" t="s">
        <v>10</v>
      </c>
      <c r="B1015" s="55">
        <v>44067.695833333331</v>
      </c>
      <c r="C1015" s="50">
        <v>30.39819336</v>
      </c>
      <c r="D1015" s="50">
        <v>1000.60662842</v>
      </c>
      <c r="E1015" s="50">
        <v>66.302528379999998</v>
      </c>
      <c r="F1015" s="50">
        <v>209.24513245</v>
      </c>
      <c r="G1015" s="50">
        <v>1.8748481299999999</v>
      </c>
      <c r="H1015" s="50">
        <v>0</v>
      </c>
      <c r="I1015" s="50">
        <v>64.149986269999999</v>
      </c>
      <c r="J1015" s="10">
        <v>64.172378539999997</v>
      </c>
      <c r="K1015" s="10">
        <v>53.229106899999998</v>
      </c>
      <c r="L1015" s="10">
        <v>0</v>
      </c>
    </row>
    <row r="1016" spans="1:12" x14ac:dyDescent="0.25">
      <c r="A1016" s="16" t="s">
        <v>10</v>
      </c>
      <c r="B1016" s="55">
        <v>44067.696527777778</v>
      </c>
      <c r="C1016" s="50">
        <v>30.395019529999999</v>
      </c>
      <c r="D1016" s="50">
        <v>1000.60662842</v>
      </c>
      <c r="E1016" s="50">
        <v>66.762535099999994</v>
      </c>
      <c r="F1016" s="50">
        <v>197.75100707999999</v>
      </c>
      <c r="G1016" s="50">
        <v>4.5869169200000002</v>
      </c>
      <c r="H1016" s="50">
        <v>0</v>
      </c>
      <c r="I1016" s="50">
        <v>61.854831699999998</v>
      </c>
      <c r="J1016" s="10">
        <v>61.753078459999998</v>
      </c>
      <c r="K1016" s="10">
        <v>50.849655149999997</v>
      </c>
      <c r="L1016" s="10">
        <v>0</v>
      </c>
    </row>
    <row r="1017" spans="1:12" x14ac:dyDescent="0.25">
      <c r="A1017" s="16" t="s">
        <v>10</v>
      </c>
      <c r="B1017" s="55">
        <v>44067.697222222225</v>
      </c>
      <c r="C1017" s="50">
        <v>30.303558349999999</v>
      </c>
      <c r="D1017" s="50">
        <v>1000.5043335</v>
      </c>
      <c r="E1017" s="50">
        <v>66.501342769999994</v>
      </c>
      <c r="F1017" s="50">
        <v>204.26292419000001</v>
      </c>
      <c r="G1017" s="50">
        <v>3.3664858299999998</v>
      </c>
      <c r="H1017" s="50">
        <v>0</v>
      </c>
      <c r="I1017" s="50">
        <v>61.854831699999998</v>
      </c>
      <c r="J1017" s="10">
        <v>60.45715714</v>
      </c>
      <c r="K1017" s="10">
        <v>50.521438600000003</v>
      </c>
      <c r="L1017" s="10">
        <v>0</v>
      </c>
    </row>
    <row r="1018" spans="1:12" x14ac:dyDescent="0.25">
      <c r="A1018" s="16" t="s">
        <v>10</v>
      </c>
      <c r="B1018" s="55">
        <v>44067.697916666664</v>
      </c>
      <c r="C1018" s="50">
        <v>30.10168457</v>
      </c>
      <c r="D1018" s="50">
        <v>1000.5043335</v>
      </c>
      <c r="E1018" s="50">
        <v>67.943763730000001</v>
      </c>
      <c r="F1018" s="50">
        <v>227.644104</v>
      </c>
      <c r="G1018" s="50">
        <v>3.23088241</v>
      </c>
      <c r="H1018" s="50">
        <v>0</v>
      </c>
      <c r="I1018" s="50">
        <v>60.265880580000001</v>
      </c>
      <c r="J1018" s="10">
        <v>60.284351350000001</v>
      </c>
      <c r="K1018" s="10">
        <v>50.275146479999997</v>
      </c>
      <c r="L1018" s="10">
        <v>0</v>
      </c>
    </row>
    <row r="1019" spans="1:12" x14ac:dyDescent="0.25">
      <c r="A1019" s="16" t="s">
        <v>10</v>
      </c>
      <c r="B1019" s="55">
        <v>44067.698611111111</v>
      </c>
      <c r="C1019" s="50">
        <v>29.944000240000001</v>
      </c>
      <c r="D1019" s="50">
        <v>1000.60662842</v>
      </c>
      <c r="E1019" s="50">
        <v>69.078201289999996</v>
      </c>
      <c r="F1019" s="50">
        <v>219.32174683</v>
      </c>
      <c r="G1019" s="50">
        <v>4.9937272100000003</v>
      </c>
      <c r="H1019" s="50">
        <v>0</v>
      </c>
      <c r="I1019" s="50">
        <v>60.177742000000002</v>
      </c>
      <c r="J1019" s="10">
        <v>59.420314789999999</v>
      </c>
      <c r="K1019" s="10">
        <v>49.946929930000003</v>
      </c>
      <c r="L1019" s="10">
        <v>0</v>
      </c>
    </row>
    <row r="1020" spans="1:12" x14ac:dyDescent="0.25">
      <c r="A1020" s="16" t="s">
        <v>10</v>
      </c>
      <c r="B1020" s="55">
        <v>44067.699305555558</v>
      </c>
      <c r="C1020" s="50">
        <v>29.795776369999999</v>
      </c>
      <c r="D1020" s="50">
        <v>1000.60662842</v>
      </c>
      <c r="E1020" s="50">
        <v>68.271232600000005</v>
      </c>
      <c r="F1020" s="50">
        <v>223.72854613999999</v>
      </c>
      <c r="G1020" s="50">
        <v>2.95967555</v>
      </c>
      <c r="H1020" s="50">
        <v>0</v>
      </c>
      <c r="I1020" s="50">
        <v>60.35429001</v>
      </c>
      <c r="J1020" s="10">
        <v>60.111545560000003</v>
      </c>
      <c r="K1020" s="10">
        <v>50.275146479999997</v>
      </c>
      <c r="L1020" s="10">
        <v>0</v>
      </c>
    </row>
    <row r="1021" spans="1:12" x14ac:dyDescent="0.25">
      <c r="A1021" s="16" t="s">
        <v>10</v>
      </c>
      <c r="B1021" s="55">
        <v>44067.7</v>
      </c>
      <c r="C1021" s="50">
        <v>29.69485474</v>
      </c>
      <c r="D1021" s="50">
        <v>1000.5189209</v>
      </c>
      <c r="E1021" s="50">
        <v>70.399757390000005</v>
      </c>
      <c r="F1021" s="50">
        <v>207.96798706000001</v>
      </c>
      <c r="G1021" s="50">
        <v>2.48506355</v>
      </c>
      <c r="H1021" s="50">
        <v>0</v>
      </c>
      <c r="I1021" s="50">
        <v>60.001190190000003</v>
      </c>
      <c r="J1021" s="10">
        <v>59.679389950000001</v>
      </c>
      <c r="K1021" s="10">
        <v>50.357330320000003</v>
      </c>
      <c r="L1021" s="10">
        <v>0</v>
      </c>
    </row>
    <row r="1022" spans="1:12" x14ac:dyDescent="0.25">
      <c r="A1022" s="16" t="s">
        <v>10</v>
      </c>
      <c r="B1022" s="55">
        <v>44067.700694444444</v>
      </c>
      <c r="C1022" s="50">
        <v>29.63809204</v>
      </c>
      <c r="D1022" s="50">
        <v>1000.5189209</v>
      </c>
      <c r="E1022" s="50">
        <v>70.547904970000005</v>
      </c>
      <c r="F1022" s="50">
        <v>230.00186156999999</v>
      </c>
      <c r="G1022" s="50">
        <v>2.8240721199999999</v>
      </c>
      <c r="H1022" s="50">
        <v>0</v>
      </c>
      <c r="I1022" s="50">
        <v>59.206577299999999</v>
      </c>
      <c r="J1022" s="10">
        <v>58.988162989999999</v>
      </c>
      <c r="K1022" s="10">
        <v>49.126384739999999</v>
      </c>
      <c r="L1022" s="10">
        <v>0</v>
      </c>
    </row>
    <row r="1023" spans="1:12" x14ac:dyDescent="0.25">
      <c r="A1023" s="16" t="s">
        <v>10</v>
      </c>
      <c r="B1023" s="55">
        <v>44067.701388888891</v>
      </c>
      <c r="C1023" s="50">
        <v>29.58764648</v>
      </c>
      <c r="D1023" s="50">
        <v>1000.5189209</v>
      </c>
      <c r="E1023" s="50">
        <v>70.645362849999998</v>
      </c>
      <c r="F1023" s="50">
        <v>212.66947937</v>
      </c>
      <c r="G1023" s="50">
        <v>3.0274772599999999</v>
      </c>
      <c r="H1023" s="50">
        <v>0</v>
      </c>
      <c r="I1023" s="50">
        <v>59.11843872</v>
      </c>
      <c r="J1023" s="10">
        <v>58.210666660000001</v>
      </c>
      <c r="K1023" s="10">
        <v>48.71623993</v>
      </c>
      <c r="L1023" s="10">
        <v>0</v>
      </c>
    </row>
    <row r="1024" spans="1:12" x14ac:dyDescent="0.25">
      <c r="A1024" s="16" t="s">
        <v>10</v>
      </c>
      <c r="B1024" s="55">
        <v>44067.70208333333</v>
      </c>
      <c r="C1024" s="50">
        <v>29.534027099999999</v>
      </c>
      <c r="D1024" s="50">
        <v>1000.5189209</v>
      </c>
      <c r="E1024" s="50">
        <v>71.304199220000001</v>
      </c>
      <c r="F1024" s="50">
        <v>203.15422057999999</v>
      </c>
      <c r="G1024" s="50">
        <v>2.6206669800000002</v>
      </c>
      <c r="H1024" s="50">
        <v>0</v>
      </c>
      <c r="I1024" s="50">
        <v>58.14727783</v>
      </c>
      <c r="J1024" s="10">
        <v>57.173824310000001</v>
      </c>
      <c r="K1024" s="10">
        <v>48.059806819999999</v>
      </c>
      <c r="L1024" s="10">
        <v>0</v>
      </c>
    </row>
    <row r="1025" spans="1:12" x14ac:dyDescent="0.25">
      <c r="A1025" s="16" t="s">
        <v>10</v>
      </c>
      <c r="B1025" s="55">
        <v>44067.702777777777</v>
      </c>
      <c r="C1025" s="50">
        <v>29.499359129999998</v>
      </c>
      <c r="D1025" s="50">
        <v>1000.5189209</v>
      </c>
      <c r="E1025" s="50">
        <v>71.838279720000003</v>
      </c>
      <c r="F1025" s="50">
        <v>216.55697631999999</v>
      </c>
      <c r="G1025" s="50">
        <v>2.2138567</v>
      </c>
      <c r="H1025" s="50">
        <v>0</v>
      </c>
      <c r="I1025" s="50">
        <v>55.675571439999999</v>
      </c>
      <c r="J1025" s="10">
        <v>55.877635959999999</v>
      </c>
      <c r="K1025" s="10">
        <v>47.15733719</v>
      </c>
      <c r="L1025" s="10">
        <v>0</v>
      </c>
    </row>
    <row r="1026" spans="1:12" x14ac:dyDescent="0.25">
      <c r="A1026" s="16" t="s">
        <v>10</v>
      </c>
      <c r="B1026" s="55">
        <v>44067.703472222223</v>
      </c>
      <c r="C1026" s="50">
        <v>29.534027099999999</v>
      </c>
      <c r="D1026" s="50">
        <v>1000.60662842</v>
      </c>
      <c r="E1026" s="50">
        <v>71.694030760000004</v>
      </c>
      <c r="F1026" s="50">
        <v>280.16052245999998</v>
      </c>
      <c r="G1026" s="50">
        <v>1.8748481299999999</v>
      </c>
      <c r="H1026" s="50">
        <v>0</v>
      </c>
      <c r="I1026" s="50">
        <v>54.439720149999999</v>
      </c>
      <c r="J1026" s="10">
        <v>54.754524230000001</v>
      </c>
      <c r="K1026" s="10">
        <v>45.352138519999997</v>
      </c>
      <c r="L1026" s="10">
        <v>0</v>
      </c>
    </row>
    <row r="1027" spans="1:12" x14ac:dyDescent="0.25">
      <c r="A1027" s="16" t="s">
        <v>10</v>
      </c>
      <c r="B1027" s="55">
        <v>44067.70416666667</v>
      </c>
      <c r="C1027" s="50">
        <v>29.44888306</v>
      </c>
      <c r="D1027" s="50">
        <v>1000.5189209</v>
      </c>
      <c r="E1027" s="50">
        <v>71.15605927</v>
      </c>
      <c r="F1027" s="50">
        <v>225.0617981</v>
      </c>
      <c r="G1027" s="50">
        <v>1.8070464100000001</v>
      </c>
      <c r="H1027" s="50">
        <v>0</v>
      </c>
      <c r="I1027" s="50">
        <v>53.38042068</v>
      </c>
      <c r="J1027" s="10">
        <v>53.45833588</v>
      </c>
      <c r="K1027" s="10">
        <v>44.777629849999997</v>
      </c>
      <c r="L1027" s="10">
        <v>0</v>
      </c>
    </row>
    <row r="1028" spans="1:12" x14ac:dyDescent="0.25">
      <c r="A1028" s="16" t="s">
        <v>10</v>
      </c>
      <c r="B1028" s="55">
        <v>44067.704861111109</v>
      </c>
      <c r="C1028" s="50">
        <v>29.42681885</v>
      </c>
      <c r="D1028" s="50">
        <v>1000.5189209</v>
      </c>
      <c r="E1028" s="50">
        <v>71.61217499</v>
      </c>
      <c r="F1028" s="50">
        <v>214.22729491999999</v>
      </c>
      <c r="G1028" s="50">
        <v>1.73924458</v>
      </c>
      <c r="H1028" s="50">
        <v>0</v>
      </c>
      <c r="I1028" s="50">
        <v>52.144844059999997</v>
      </c>
      <c r="J1028" s="10">
        <v>52.248683929999999</v>
      </c>
      <c r="K1028" s="10">
        <v>43.136543269999997</v>
      </c>
      <c r="L1028" s="10">
        <v>0</v>
      </c>
    </row>
    <row r="1029" spans="1:12" x14ac:dyDescent="0.25">
      <c r="A1029" s="16" t="s">
        <v>10</v>
      </c>
      <c r="B1029" s="55">
        <v>44067.705555555556</v>
      </c>
      <c r="C1029" s="50">
        <v>29.44256592</v>
      </c>
      <c r="D1029" s="50">
        <v>1000.62121582</v>
      </c>
      <c r="E1029" s="50">
        <v>71.810989379999995</v>
      </c>
      <c r="F1029" s="50">
        <v>233.37010193</v>
      </c>
      <c r="G1029" s="50">
        <v>2.7562704099999999</v>
      </c>
      <c r="H1029" s="50">
        <v>0</v>
      </c>
      <c r="I1029" s="50">
        <v>51.085540770000001</v>
      </c>
      <c r="J1029" s="10">
        <v>51.212112429999998</v>
      </c>
      <c r="K1029" s="10">
        <v>42.31599808</v>
      </c>
      <c r="L1029" s="10">
        <v>0</v>
      </c>
    </row>
    <row r="1030" spans="1:12" x14ac:dyDescent="0.25">
      <c r="A1030" s="16" t="s">
        <v>10</v>
      </c>
      <c r="B1030" s="55">
        <v>44067.706250000003</v>
      </c>
      <c r="C1030" s="50">
        <v>29.382659910000001</v>
      </c>
      <c r="D1030" s="50">
        <v>1000.5189209</v>
      </c>
      <c r="E1030" s="50">
        <v>71.074180600000005</v>
      </c>
      <c r="F1030" s="50">
        <v>215.57456970000001</v>
      </c>
      <c r="G1030" s="50">
        <v>3.3664858299999998</v>
      </c>
      <c r="H1030" s="50">
        <v>0</v>
      </c>
      <c r="I1030" s="50">
        <v>50.026241300000002</v>
      </c>
      <c r="J1030" s="10">
        <v>50.348075870000002</v>
      </c>
      <c r="K1030" s="10">
        <v>41.987781519999999</v>
      </c>
      <c r="L1030" s="10">
        <v>0</v>
      </c>
    </row>
    <row r="1031" spans="1:12" x14ac:dyDescent="0.25">
      <c r="A1031" s="16" t="s">
        <v>10</v>
      </c>
      <c r="B1031" s="55">
        <v>44067.706944444442</v>
      </c>
      <c r="C1031" s="50">
        <v>29.382659910000001</v>
      </c>
      <c r="D1031" s="50">
        <v>1000.5189209</v>
      </c>
      <c r="E1031" s="50">
        <v>71.315895080000004</v>
      </c>
      <c r="F1031" s="50">
        <v>225.16001892</v>
      </c>
      <c r="G1031" s="50">
        <v>2.8918738400000001</v>
      </c>
      <c r="H1031" s="50">
        <v>0</v>
      </c>
      <c r="I1031" s="50">
        <v>48.878524779999999</v>
      </c>
      <c r="J1031" s="10">
        <v>49.224693299999998</v>
      </c>
      <c r="K1031" s="10">
        <v>40.428874970000003</v>
      </c>
      <c r="L1031" s="10">
        <v>0</v>
      </c>
    </row>
    <row r="1032" spans="1:12" x14ac:dyDescent="0.25">
      <c r="A1032" s="16" t="s">
        <v>10</v>
      </c>
      <c r="B1032" s="55">
        <v>44067.707638888889</v>
      </c>
      <c r="C1032" s="50">
        <v>29.429962159999999</v>
      </c>
      <c r="D1032" s="50">
        <v>1000.5189209</v>
      </c>
      <c r="E1032" s="50">
        <v>70.797401429999994</v>
      </c>
      <c r="F1032" s="50">
        <v>220.16378784</v>
      </c>
      <c r="G1032" s="50">
        <v>2.1460549800000002</v>
      </c>
      <c r="H1032" s="50">
        <v>0</v>
      </c>
      <c r="I1032" s="50">
        <v>47.466125490000003</v>
      </c>
      <c r="J1032" s="10">
        <v>47.410354609999999</v>
      </c>
      <c r="K1032" s="10">
        <v>39.362297060000003</v>
      </c>
      <c r="L1032" s="10">
        <v>0</v>
      </c>
    </row>
    <row r="1033" spans="1:12" x14ac:dyDescent="0.25">
      <c r="A1033" s="16" t="s">
        <v>10</v>
      </c>
      <c r="B1033" s="55">
        <v>44067.708333333336</v>
      </c>
      <c r="C1033" s="50">
        <v>29.42050171</v>
      </c>
      <c r="D1033" s="50">
        <v>1000.5189209</v>
      </c>
      <c r="E1033" s="50">
        <v>71.834373470000003</v>
      </c>
      <c r="F1033" s="50">
        <v>248.93412781000001</v>
      </c>
      <c r="G1033" s="50">
        <v>1.6714428699999999</v>
      </c>
      <c r="H1033" s="50">
        <v>0</v>
      </c>
      <c r="I1033" s="50">
        <v>46.230274199999997</v>
      </c>
      <c r="J1033" s="10">
        <v>45.768550869999999</v>
      </c>
      <c r="K1033" s="10">
        <v>38.131355290000002</v>
      </c>
      <c r="L1033" s="10">
        <v>0</v>
      </c>
    </row>
    <row r="1034" spans="1:12" x14ac:dyDescent="0.25">
      <c r="A1034" s="16" t="s">
        <v>10</v>
      </c>
      <c r="B1034" s="55">
        <v>44067.709027777775</v>
      </c>
      <c r="C1034" s="50">
        <v>29.360595700000001</v>
      </c>
      <c r="D1034" s="50">
        <v>1000.5335083</v>
      </c>
      <c r="E1034" s="50">
        <v>70.785705570000005</v>
      </c>
      <c r="F1034" s="50">
        <v>262.26672363</v>
      </c>
      <c r="G1034" s="50">
        <v>1.40023601</v>
      </c>
      <c r="H1034" s="50">
        <v>0</v>
      </c>
      <c r="I1034" s="50">
        <v>45.170970920000002</v>
      </c>
      <c r="J1034" s="10">
        <v>44.472633360000003</v>
      </c>
      <c r="K1034" s="10">
        <v>37.803134919999998</v>
      </c>
      <c r="L1034" s="10">
        <v>0</v>
      </c>
    </row>
    <row r="1035" spans="1:12" x14ac:dyDescent="0.25">
      <c r="A1035" s="16" t="s">
        <v>10</v>
      </c>
      <c r="B1035" s="55">
        <v>44067.709722222222</v>
      </c>
      <c r="C1035" s="50">
        <v>29.338531490000001</v>
      </c>
      <c r="D1035" s="50">
        <v>1000.5335083</v>
      </c>
      <c r="E1035" s="50">
        <v>71.234024050000002</v>
      </c>
      <c r="F1035" s="50">
        <v>204.59976196</v>
      </c>
      <c r="G1035" s="50">
        <v>2.6206669800000002</v>
      </c>
      <c r="H1035" s="50">
        <v>0</v>
      </c>
      <c r="I1035" s="50">
        <v>44.023532869999997</v>
      </c>
      <c r="J1035" s="10">
        <v>43.262981410000002</v>
      </c>
      <c r="K1035" s="10">
        <v>36.080120090000001</v>
      </c>
      <c r="L1035" s="10">
        <v>0</v>
      </c>
    </row>
    <row r="1036" spans="1:12" x14ac:dyDescent="0.25">
      <c r="A1036" s="16" t="s">
        <v>10</v>
      </c>
      <c r="B1036" s="55">
        <v>44067.710416666669</v>
      </c>
      <c r="C1036" s="50">
        <v>29.338531490000001</v>
      </c>
      <c r="D1036" s="50">
        <v>1000.5335083</v>
      </c>
      <c r="E1036" s="50">
        <v>71.382164000000003</v>
      </c>
      <c r="F1036" s="50">
        <v>227.48973083000001</v>
      </c>
      <c r="G1036" s="50">
        <v>2.48506355</v>
      </c>
      <c r="H1036" s="50">
        <v>0</v>
      </c>
      <c r="I1036" s="50">
        <v>42.611129759999997</v>
      </c>
      <c r="J1036" s="10">
        <v>42.226139070000002</v>
      </c>
      <c r="K1036" s="10">
        <v>34.931362149999998</v>
      </c>
      <c r="L1036" s="10">
        <v>0</v>
      </c>
    </row>
    <row r="1037" spans="1:12" x14ac:dyDescent="0.25">
      <c r="A1037" s="16" t="s">
        <v>10</v>
      </c>
      <c r="B1037" s="55">
        <v>44067.711111111108</v>
      </c>
      <c r="C1037" s="50">
        <v>29.338531490000001</v>
      </c>
      <c r="D1037" s="50">
        <v>1000.5189209</v>
      </c>
      <c r="E1037" s="50">
        <v>70.618080140000004</v>
      </c>
      <c r="F1037" s="50">
        <v>172.96643065999999</v>
      </c>
      <c r="G1037" s="50">
        <v>3.0952789799999998</v>
      </c>
      <c r="H1037" s="50">
        <v>0</v>
      </c>
      <c r="I1037" s="50">
        <v>41.640243529999999</v>
      </c>
      <c r="J1037" s="10">
        <v>40.93022156</v>
      </c>
      <c r="K1037" s="10">
        <v>34.931362149999998</v>
      </c>
      <c r="L1037" s="10">
        <v>0</v>
      </c>
    </row>
    <row r="1038" spans="1:12" x14ac:dyDescent="0.25">
      <c r="A1038" s="16" t="s">
        <v>10</v>
      </c>
      <c r="B1038" s="55">
        <v>44067.711805555555</v>
      </c>
      <c r="C1038" s="50">
        <v>29.319610600000001</v>
      </c>
      <c r="D1038" s="50">
        <v>1000.5335083</v>
      </c>
      <c r="E1038" s="50">
        <v>71.253517149999993</v>
      </c>
      <c r="F1038" s="50">
        <v>242.1275177</v>
      </c>
      <c r="G1038" s="50">
        <v>1.8070464100000001</v>
      </c>
      <c r="H1038" s="50">
        <v>0</v>
      </c>
      <c r="I1038" s="50">
        <v>40.404388429999997</v>
      </c>
      <c r="J1038" s="10">
        <v>39.720569609999998</v>
      </c>
      <c r="K1038" s="10">
        <v>33.7826004</v>
      </c>
      <c r="L1038" s="10">
        <v>0</v>
      </c>
    </row>
    <row r="1039" spans="1:12" x14ac:dyDescent="0.25">
      <c r="A1039" s="16" t="s">
        <v>10</v>
      </c>
      <c r="B1039" s="55">
        <v>44067.712500000001</v>
      </c>
      <c r="C1039" s="50">
        <v>29.310150149999998</v>
      </c>
      <c r="D1039" s="50">
        <v>1000.5335083</v>
      </c>
      <c r="E1039" s="50">
        <v>71.596580509999995</v>
      </c>
      <c r="F1039" s="50">
        <v>247.16580200000001</v>
      </c>
      <c r="G1039" s="50">
        <v>2.1460549800000002</v>
      </c>
      <c r="H1039" s="50">
        <v>0</v>
      </c>
      <c r="I1039" s="50">
        <v>39.609775540000001</v>
      </c>
      <c r="J1039" s="10">
        <v>39.115612030000001</v>
      </c>
      <c r="K1039" s="10">
        <v>32.715763090000003</v>
      </c>
      <c r="L1039" s="10">
        <v>0</v>
      </c>
    </row>
    <row r="1040" spans="1:12" x14ac:dyDescent="0.25">
      <c r="A1040" s="16" t="s">
        <v>10</v>
      </c>
      <c r="B1040" s="55">
        <v>44067.713194444441</v>
      </c>
      <c r="C1040" s="50">
        <v>29.237609859999999</v>
      </c>
      <c r="D1040" s="50">
        <v>1000.5335083</v>
      </c>
      <c r="E1040" s="50">
        <v>71.752517699999999</v>
      </c>
      <c r="F1040" s="50">
        <v>224.7109375</v>
      </c>
      <c r="G1040" s="50">
        <v>2.0782532699999998</v>
      </c>
      <c r="H1040" s="50">
        <v>0</v>
      </c>
      <c r="I1040" s="50">
        <v>38.020824429999998</v>
      </c>
      <c r="J1040" s="10">
        <v>37.733154300000002</v>
      </c>
      <c r="K1040" s="10">
        <v>31.485074999999998</v>
      </c>
      <c r="L1040" s="10">
        <v>0</v>
      </c>
    </row>
    <row r="1041" spans="1:12" x14ac:dyDescent="0.25">
      <c r="A1041" s="16" t="s">
        <v>10</v>
      </c>
      <c r="B1041" s="55">
        <v>44067.713888888888</v>
      </c>
      <c r="C1041" s="50">
        <v>29.174560549999999</v>
      </c>
      <c r="D1041" s="50">
        <v>1000.72357178</v>
      </c>
      <c r="E1041" s="50">
        <v>70.555702210000007</v>
      </c>
      <c r="F1041" s="50">
        <v>236.45765685999999</v>
      </c>
      <c r="G1041" s="50">
        <v>3.0952789799999998</v>
      </c>
      <c r="H1041" s="50">
        <v>0</v>
      </c>
      <c r="I1041" s="50">
        <v>36.961521150000003</v>
      </c>
      <c r="J1041" s="10">
        <v>36.86911774</v>
      </c>
      <c r="K1041" s="10">
        <v>30.172204969999999</v>
      </c>
      <c r="L1041" s="10">
        <v>0</v>
      </c>
    </row>
    <row r="1042" spans="1:12" x14ac:dyDescent="0.25">
      <c r="A1042" s="16" t="s">
        <v>10</v>
      </c>
      <c r="B1042" s="55">
        <v>44067.714583333334</v>
      </c>
      <c r="C1042" s="50">
        <v>29.218688960000001</v>
      </c>
      <c r="D1042" s="50">
        <v>1000.72357178</v>
      </c>
      <c r="E1042" s="50">
        <v>70.965026859999995</v>
      </c>
      <c r="F1042" s="50">
        <v>242.40820313</v>
      </c>
      <c r="G1042" s="50">
        <v>2.0782532699999998</v>
      </c>
      <c r="H1042" s="50">
        <v>0</v>
      </c>
      <c r="I1042" s="50">
        <v>35.460983280000001</v>
      </c>
      <c r="J1042" s="10">
        <v>35.83227539</v>
      </c>
      <c r="K1042" s="10">
        <v>30.172204969999999</v>
      </c>
      <c r="L1042" s="10">
        <v>0</v>
      </c>
    </row>
    <row r="1043" spans="1:12" x14ac:dyDescent="0.25">
      <c r="A1043" s="16" t="s">
        <v>10</v>
      </c>
      <c r="B1043" s="55">
        <v>44067.715277777781</v>
      </c>
      <c r="C1043" s="50">
        <v>29.1651001</v>
      </c>
      <c r="D1043" s="50">
        <v>1000.6358642599999</v>
      </c>
      <c r="E1043" s="50">
        <v>70.777908330000002</v>
      </c>
      <c r="F1043" s="50">
        <v>236.47166443</v>
      </c>
      <c r="G1043" s="50">
        <v>2.0104515599999999</v>
      </c>
      <c r="H1043" s="50">
        <v>0</v>
      </c>
      <c r="I1043" s="50">
        <v>34.13671875</v>
      </c>
      <c r="J1043" s="10">
        <v>34.709163670000002</v>
      </c>
      <c r="K1043" s="10">
        <v>29.10562706</v>
      </c>
      <c r="L1043" s="10">
        <v>0</v>
      </c>
    </row>
    <row r="1044" spans="1:12" x14ac:dyDescent="0.25">
      <c r="A1044" s="16" t="s">
        <v>10</v>
      </c>
      <c r="B1044" s="55">
        <v>44067.71597222222</v>
      </c>
      <c r="C1044" s="50">
        <v>29.152496339999999</v>
      </c>
      <c r="D1044" s="50">
        <v>1000.6358642599999</v>
      </c>
      <c r="E1044" s="50">
        <v>71.085891720000006</v>
      </c>
      <c r="F1044" s="50">
        <v>237.87510681000001</v>
      </c>
      <c r="G1044" s="50">
        <v>2.2816584099999999</v>
      </c>
      <c r="H1044" s="50">
        <v>0</v>
      </c>
      <c r="I1044" s="50">
        <v>33.695480349999997</v>
      </c>
      <c r="J1044" s="10">
        <v>33.326705930000003</v>
      </c>
      <c r="K1044" s="10">
        <v>27.87468338</v>
      </c>
      <c r="L1044" s="10">
        <v>0</v>
      </c>
    </row>
    <row r="1045" spans="1:12" x14ac:dyDescent="0.25">
      <c r="A1045" s="16" t="s">
        <v>10</v>
      </c>
      <c r="B1045" s="55">
        <v>44067.716666666667</v>
      </c>
      <c r="C1045" s="50">
        <v>29.12097168</v>
      </c>
      <c r="D1045" s="50">
        <v>1000.73815918</v>
      </c>
      <c r="E1045" s="50">
        <v>71.986412049999998</v>
      </c>
      <c r="F1045" s="50">
        <v>269.87332153</v>
      </c>
      <c r="G1045" s="50">
        <v>2.2816584099999999</v>
      </c>
      <c r="H1045" s="50">
        <v>0</v>
      </c>
      <c r="I1045" s="50">
        <v>32.724594119999999</v>
      </c>
      <c r="J1045" s="10">
        <v>32.289863590000003</v>
      </c>
      <c r="K1045" s="10">
        <v>26.725921629999998</v>
      </c>
      <c r="L1045" s="10">
        <v>0</v>
      </c>
    </row>
    <row r="1046" spans="1:12" x14ac:dyDescent="0.25">
      <c r="A1046" s="16" t="s">
        <v>10</v>
      </c>
      <c r="B1046" s="55">
        <v>44067.717361111114</v>
      </c>
      <c r="C1046" s="50">
        <v>29.11465454</v>
      </c>
      <c r="D1046" s="50">
        <v>1000.72357178</v>
      </c>
      <c r="E1046" s="50">
        <v>70.770118710000006</v>
      </c>
      <c r="F1046" s="50">
        <v>202.41040039000001</v>
      </c>
      <c r="G1046" s="50">
        <v>2.1460549800000002</v>
      </c>
      <c r="H1046" s="50">
        <v>0</v>
      </c>
      <c r="I1046" s="50">
        <v>32.018390660000001</v>
      </c>
      <c r="J1046" s="10">
        <v>31.08021355</v>
      </c>
      <c r="K1046" s="10">
        <v>26.725921629999998</v>
      </c>
      <c r="L1046" s="10">
        <v>0</v>
      </c>
    </row>
    <row r="1047" spans="1:12" x14ac:dyDescent="0.25">
      <c r="A1047" s="16" t="s">
        <v>10</v>
      </c>
      <c r="B1047" s="55">
        <v>44067.718055555553</v>
      </c>
      <c r="C1047" s="50">
        <v>29.089416499999999</v>
      </c>
      <c r="D1047" s="50">
        <v>1000.8258667</v>
      </c>
      <c r="E1047" s="50">
        <v>71.023513789999996</v>
      </c>
      <c r="F1047" s="50">
        <v>231.65789795000001</v>
      </c>
      <c r="G1047" s="50">
        <v>1.12902927</v>
      </c>
      <c r="H1047" s="50">
        <v>0</v>
      </c>
      <c r="I1047" s="50">
        <v>30.429439540000001</v>
      </c>
      <c r="J1047" s="10">
        <v>30.216178889999998</v>
      </c>
      <c r="K1047" s="10">
        <v>25.41305161</v>
      </c>
      <c r="L1047" s="10">
        <v>0</v>
      </c>
    </row>
    <row r="1048" spans="1:12" x14ac:dyDescent="0.25">
      <c r="A1048" s="16" t="s">
        <v>10</v>
      </c>
      <c r="B1048" s="55">
        <v>44067.71875</v>
      </c>
      <c r="C1048" s="50">
        <v>29.1083374</v>
      </c>
      <c r="D1048" s="50">
        <v>1000.72357178</v>
      </c>
      <c r="E1048" s="50">
        <v>71.20283508</v>
      </c>
      <c r="F1048" s="50">
        <v>205.70845032</v>
      </c>
      <c r="G1048" s="50">
        <v>2.2816584099999999</v>
      </c>
      <c r="H1048" s="50">
        <v>0</v>
      </c>
      <c r="I1048" s="50">
        <v>29.370138170000001</v>
      </c>
      <c r="J1048" s="10">
        <v>29.524950029999999</v>
      </c>
      <c r="K1048" s="10">
        <v>25.57715988</v>
      </c>
      <c r="L1048" s="10">
        <v>0</v>
      </c>
    </row>
    <row r="1049" spans="1:12" x14ac:dyDescent="0.25">
      <c r="A1049" s="16" t="s">
        <v>10</v>
      </c>
      <c r="B1049" s="55">
        <v>44067.719444444447</v>
      </c>
      <c r="C1049" s="50">
        <v>29.051574710000001</v>
      </c>
      <c r="D1049" s="50">
        <v>1000.72357178</v>
      </c>
      <c r="E1049" s="50">
        <v>69.912467960000001</v>
      </c>
      <c r="F1049" s="50">
        <v>213.55366516000001</v>
      </c>
      <c r="G1049" s="50">
        <v>2.7562704099999999</v>
      </c>
      <c r="H1049" s="50">
        <v>0</v>
      </c>
      <c r="I1049" s="50">
        <v>28.752073289999998</v>
      </c>
      <c r="J1049" s="10">
        <v>28.747451779999999</v>
      </c>
      <c r="K1049" s="10">
        <v>24.346471789999999</v>
      </c>
      <c r="L1049" s="10">
        <v>0</v>
      </c>
    </row>
    <row r="1050" spans="1:12" x14ac:dyDescent="0.25">
      <c r="A1050" s="16" t="s">
        <v>10</v>
      </c>
      <c r="B1050" s="55">
        <v>44067.720138888886</v>
      </c>
      <c r="C1050" s="50">
        <v>29.073669429999999</v>
      </c>
      <c r="D1050" s="50">
        <v>1000.8258667</v>
      </c>
      <c r="E1050" s="50">
        <v>70.633666989999995</v>
      </c>
      <c r="F1050" s="50">
        <v>268.73654175000001</v>
      </c>
      <c r="G1050" s="50">
        <v>1.40023601</v>
      </c>
      <c r="H1050" s="50">
        <v>0</v>
      </c>
      <c r="I1050" s="50">
        <v>27.869323730000001</v>
      </c>
      <c r="J1050" s="10">
        <v>27.278457639999999</v>
      </c>
      <c r="K1050" s="10">
        <v>23.03360176</v>
      </c>
      <c r="L1050" s="10">
        <v>0</v>
      </c>
    </row>
    <row r="1051" spans="1:12" x14ac:dyDescent="0.25">
      <c r="A1051" s="16" t="s">
        <v>10</v>
      </c>
      <c r="B1051" s="55">
        <v>44067.720833333333</v>
      </c>
      <c r="C1051" s="50">
        <v>29.035797120000002</v>
      </c>
      <c r="D1051" s="50">
        <v>1000.73815918</v>
      </c>
      <c r="E1051" s="50">
        <v>70.337394709999998</v>
      </c>
      <c r="F1051" s="50">
        <v>233.97355651999999</v>
      </c>
      <c r="G1051" s="50">
        <v>2.7562704099999999</v>
      </c>
      <c r="H1051" s="50">
        <v>0</v>
      </c>
      <c r="I1051" s="50">
        <v>26.810022350000001</v>
      </c>
      <c r="J1051" s="10">
        <v>27.278457639999999</v>
      </c>
      <c r="K1051" s="10">
        <v>23.19771004</v>
      </c>
      <c r="L1051" s="10">
        <v>0</v>
      </c>
    </row>
    <row r="1052" spans="1:12" x14ac:dyDescent="0.25">
      <c r="A1052" s="16" t="s">
        <v>10</v>
      </c>
      <c r="B1052" s="55">
        <v>44067.72152777778</v>
      </c>
      <c r="C1052" s="50">
        <v>28.998016360000001</v>
      </c>
      <c r="D1052" s="50">
        <v>1000.8112793</v>
      </c>
      <c r="E1052" s="50">
        <v>70.793510440000006</v>
      </c>
      <c r="F1052" s="50">
        <v>229.9737854</v>
      </c>
      <c r="G1052" s="50">
        <v>1.6714428699999999</v>
      </c>
      <c r="H1052" s="50">
        <v>0</v>
      </c>
      <c r="I1052" s="50">
        <v>25.57416916</v>
      </c>
      <c r="J1052" s="10">
        <v>24.85915756</v>
      </c>
      <c r="K1052" s="10">
        <v>21.966766360000001</v>
      </c>
      <c r="L1052" s="10">
        <v>0</v>
      </c>
    </row>
    <row r="1053" spans="1:12" x14ac:dyDescent="0.25">
      <c r="A1053" s="16" t="s">
        <v>10</v>
      </c>
      <c r="B1053" s="55">
        <v>44067.722222222219</v>
      </c>
      <c r="C1053" s="50">
        <v>28.93807983</v>
      </c>
      <c r="D1053" s="50">
        <v>1000.8258667</v>
      </c>
      <c r="E1053" s="50">
        <v>71.397758479999993</v>
      </c>
      <c r="F1053" s="50">
        <v>206.15757751000001</v>
      </c>
      <c r="G1053" s="50">
        <v>1.73924458</v>
      </c>
      <c r="H1053" s="50">
        <v>0</v>
      </c>
      <c r="I1053" s="50">
        <v>24.426731109999999</v>
      </c>
      <c r="J1053" s="10">
        <v>24.85915756</v>
      </c>
      <c r="K1053" s="10">
        <v>20.900188450000002</v>
      </c>
      <c r="L1053" s="10">
        <v>0</v>
      </c>
    </row>
    <row r="1054" spans="1:12" x14ac:dyDescent="0.25">
      <c r="A1054" s="16" t="s">
        <v>10</v>
      </c>
      <c r="B1054" s="55">
        <v>44067.722916666666</v>
      </c>
      <c r="C1054" s="50">
        <v>28.912872310000001</v>
      </c>
      <c r="D1054" s="50">
        <v>1000.8258667</v>
      </c>
      <c r="E1054" s="50">
        <v>71.694030760000004</v>
      </c>
      <c r="F1054" s="50">
        <v>222.53559874999999</v>
      </c>
      <c r="G1054" s="50">
        <v>3.23088241</v>
      </c>
      <c r="H1054" s="50">
        <v>0</v>
      </c>
      <c r="I1054" s="50">
        <v>23.279293060000001</v>
      </c>
      <c r="J1054" s="10">
        <v>23.476699830000001</v>
      </c>
      <c r="K1054" s="10">
        <v>20.07964325</v>
      </c>
      <c r="L1054" s="10">
        <v>0</v>
      </c>
    </row>
    <row r="1055" spans="1:12" x14ac:dyDescent="0.25">
      <c r="A1055" s="16" t="s">
        <v>10</v>
      </c>
      <c r="B1055" s="55">
        <v>44067.723611111112</v>
      </c>
      <c r="C1055" s="50">
        <v>28.86557007</v>
      </c>
      <c r="D1055" s="50">
        <v>1000.92822266</v>
      </c>
      <c r="E1055" s="50">
        <v>71.15605927</v>
      </c>
      <c r="F1055" s="50">
        <v>185.68151854999999</v>
      </c>
      <c r="G1055" s="50">
        <v>3.0274772599999999</v>
      </c>
      <c r="H1055" s="50">
        <v>0</v>
      </c>
      <c r="I1055" s="50">
        <v>21.866889950000001</v>
      </c>
      <c r="J1055" s="10">
        <v>22.440126419999999</v>
      </c>
      <c r="K1055" s="10">
        <v>19.423208240000001</v>
      </c>
      <c r="L1055" s="10">
        <v>0</v>
      </c>
    </row>
    <row r="1056" spans="1:12" x14ac:dyDescent="0.25">
      <c r="A1056" s="16" t="s">
        <v>10</v>
      </c>
      <c r="B1056" s="55">
        <v>44067.724305555559</v>
      </c>
      <c r="C1056" s="50">
        <v>28.821411130000001</v>
      </c>
      <c r="D1056" s="50">
        <v>1000.92822266</v>
      </c>
      <c r="E1056" s="50">
        <v>71.690139770000002</v>
      </c>
      <c r="F1056" s="50">
        <v>171.82965088</v>
      </c>
      <c r="G1056" s="50">
        <v>1.9426498400000001</v>
      </c>
      <c r="H1056" s="50">
        <v>0</v>
      </c>
      <c r="I1056" s="50">
        <v>21.072277069999998</v>
      </c>
      <c r="J1056" s="10">
        <v>21.403284070000002</v>
      </c>
      <c r="K1056" s="10">
        <v>18.274446489999999</v>
      </c>
      <c r="L1056" s="10">
        <v>0</v>
      </c>
    </row>
    <row r="1057" spans="1:12" x14ac:dyDescent="0.25">
      <c r="A1057" s="16" t="s">
        <v>10</v>
      </c>
      <c r="B1057" s="55">
        <v>44067.724999999999</v>
      </c>
      <c r="C1057" s="50">
        <v>28.7930603</v>
      </c>
      <c r="D1057" s="50">
        <v>1000.92822266</v>
      </c>
      <c r="E1057" s="50">
        <v>70.559593199999995</v>
      </c>
      <c r="F1057" s="50">
        <v>226.10031128</v>
      </c>
      <c r="G1057" s="50">
        <v>3.3664858299999998</v>
      </c>
      <c r="H1057" s="50">
        <v>0</v>
      </c>
      <c r="I1057" s="50">
        <v>20.1895256</v>
      </c>
      <c r="J1057" s="10">
        <v>20.10709572</v>
      </c>
      <c r="K1057" s="10">
        <v>17.125684740000001</v>
      </c>
      <c r="L1057" s="10">
        <v>0</v>
      </c>
    </row>
    <row r="1058" spans="1:12" x14ac:dyDescent="0.25">
      <c r="A1058" s="16" t="s">
        <v>10</v>
      </c>
      <c r="B1058" s="55">
        <v>44067.725694444445</v>
      </c>
      <c r="C1058" s="50">
        <v>28.7930603</v>
      </c>
      <c r="D1058" s="50">
        <v>1000.91363525</v>
      </c>
      <c r="E1058" s="50">
        <v>70.501121519999998</v>
      </c>
      <c r="F1058" s="50">
        <v>202.25602721999999</v>
      </c>
      <c r="G1058" s="50">
        <v>3.23088241</v>
      </c>
      <c r="H1058" s="50">
        <v>0</v>
      </c>
      <c r="I1058" s="50">
        <v>19.48332405</v>
      </c>
      <c r="J1058" s="10">
        <v>18.983983989999999</v>
      </c>
      <c r="K1058" s="10">
        <v>16.71554184</v>
      </c>
      <c r="L1058" s="10">
        <v>0</v>
      </c>
    </row>
    <row r="1059" spans="1:12" x14ac:dyDescent="0.25">
      <c r="A1059" s="16" t="s">
        <v>10</v>
      </c>
      <c r="B1059" s="55">
        <v>44067.726388888892</v>
      </c>
      <c r="C1059" s="50">
        <v>28.78677368</v>
      </c>
      <c r="D1059" s="50">
        <v>1000.92822266</v>
      </c>
      <c r="E1059" s="50">
        <v>70.633666989999995</v>
      </c>
      <c r="F1059" s="50">
        <v>239.98027038999999</v>
      </c>
      <c r="G1059" s="50">
        <v>2.0104515599999999</v>
      </c>
      <c r="H1059" s="50">
        <v>0</v>
      </c>
      <c r="I1059" s="50">
        <v>18.600572589999999</v>
      </c>
      <c r="J1059" s="10">
        <v>18.897445680000001</v>
      </c>
      <c r="K1059" s="10">
        <v>15.8949976</v>
      </c>
      <c r="L1059" s="10">
        <v>0</v>
      </c>
    </row>
    <row r="1060" spans="1:12" x14ac:dyDescent="0.25">
      <c r="A1060" s="16" t="s">
        <v>10</v>
      </c>
      <c r="B1060" s="55">
        <v>44067.727083333331</v>
      </c>
      <c r="C1060" s="50">
        <v>28.698455809999999</v>
      </c>
      <c r="D1060" s="50">
        <v>1000.92822266</v>
      </c>
      <c r="E1060" s="50">
        <v>71.113174439999995</v>
      </c>
      <c r="F1060" s="50">
        <v>247.27809142999999</v>
      </c>
      <c r="G1060" s="50">
        <v>2.6884686900000001</v>
      </c>
      <c r="H1060" s="50">
        <v>0</v>
      </c>
      <c r="I1060" s="50">
        <v>18.070922849999999</v>
      </c>
      <c r="J1060" s="10">
        <v>18.206216810000001</v>
      </c>
      <c r="K1060" s="10">
        <v>15.812815670000001</v>
      </c>
      <c r="L1060" s="10">
        <v>0</v>
      </c>
    </row>
    <row r="1061" spans="1:12" x14ac:dyDescent="0.25">
      <c r="A1061" s="16" t="s">
        <v>10</v>
      </c>
      <c r="B1061" s="55">
        <v>44067.727777777778</v>
      </c>
      <c r="C1061" s="50">
        <v>28.660644529999999</v>
      </c>
      <c r="D1061" s="50">
        <v>1000.92822266</v>
      </c>
      <c r="E1061" s="50">
        <v>71.865562440000005</v>
      </c>
      <c r="F1061" s="50">
        <v>205.48393250000001</v>
      </c>
      <c r="G1061" s="50">
        <v>2.1460549800000002</v>
      </c>
      <c r="H1061" s="50">
        <v>0</v>
      </c>
      <c r="I1061" s="50">
        <v>17.453134540000001</v>
      </c>
      <c r="J1061" s="10">
        <v>17.860601429999999</v>
      </c>
      <c r="K1061" s="10">
        <v>14.910345080000001</v>
      </c>
      <c r="L1061" s="10">
        <v>0</v>
      </c>
    </row>
    <row r="1062" spans="1:12" x14ac:dyDescent="0.25">
      <c r="A1062" s="16" t="s">
        <v>10</v>
      </c>
      <c r="B1062" s="55">
        <v>44067.728472222225</v>
      </c>
      <c r="C1062" s="50">
        <v>28.670135500000001</v>
      </c>
      <c r="D1062" s="50">
        <v>1000.92822266</v>
      </c>
      <c r="E1062" s="50">
        <v>71.284706119999996</v>
      </c>
      <c r="F1062" s="50">
        <v>246.61846924</v>
      </c>
      <c r="G1062" s="50">
        <v>3.5698912100000002</v>
      </c>
      <c r="H1062" s="50">
        <v>0</v>
      </c>
      <c r="I1062" s="50">
        <v>17.364721299999999</v>
      </c>
      <c r="J1062" s="10">
        <v>17.255912779999999</v>
      </c>
      <c r="K1062" s="10">
        <v>14.49994564</v>
      </c>
      <c r="L1062" s="10">
        <v>0</v>
      </c>
    </row>
    <row r="1063" spans="1:12" x14ac:dyDescent="0.25">
      <c r="A1063" s="16" t="s">
        <v>10</v>
      </c>
      <c r="B1063" s="55">
        <v>44067.729166666664</v>
      </c>
      <c r="C1063" s="50">
        <v>28.638580319999999</v>
      </c>
      <c r="D1063" s="50">
        <v>1001.0159301800001</v>
      </c>
      <c r="E1063" s="50">
        <v>71.865562440000005</v>
      </c>
      <c r="F1063" s="50">
        <v>235.53137207</v>
      </c>
      <c r="G1063" s="50">
        <v>1.8748481299999999</v>
      </c>
      <c r="H1063" s="50">
        <v>0</v>
      </c>
      <c r="I1063" s="50">
        <v>16.74693298</v>
      </c>
      <c r="J1063" s="10">
        <v>16.564683909999999</v>
      </c>
      <c r="K1063" s="10">
        <v>14.335836410000001</v>
      </c>
      <c r="L1063" s="10">
        <v>0</v>
      </c>
    </row>
    <row r="1064" spans="1:12" x14ac:dyDescent="0.25">
      <c r="A1064" s="16" t="s">
        <v>10</v>
      </c>
      <c r="B1064" s="55">
        <v>44067.729861111111</v>
      </c>
      <c r="C1064" s="50">
        <v>28.616516109999999</v>
      </c>
      <c r="D1064" s="50">
        <v>1000.8258667</v>
      </c>
      <c r="E1064" s="50">
        <v>70.906555179999998</v>
      </c>
      <c r="F1064" s="50">
        <v>200.40350341999999</v>
      </c>
      <c r="G1064" s="50">
        <v>3.0952789799999998</v>
      </c>
      <c r="H1064" s="50">
        <v>0</v>
      </c>
      <c r="I1064" s="50">
        <v>16.74693298</v>
      </c>
      <c r="J1064" s="10">
        <v>16.305337909999999</v>
      </c>
      <c r="K1064" s="10">
        <v>13.269257550000001</v>
      </c>
      <c r="L1064" s="10">
        <v>0</v>
      </c>
    </row>
    <row r="1065" spans="1:12" x14ac:dyDescent="0.25">
      <c r="A1065" s="16" t="s">
        <v>10</v>
      </c>
      <c r="B1065" s="55">
        <v>44067.730555555558</v>
      </c>
      <c r="C1065" s="50">
        <v>28.635406490000001</v>
      </c>
      <c r="D1065" s="50">
        <v>1001.03057861</v>
      </c>
      <c r="E1065" s="50">
        <v>70.777908330000002</v>
      </c>
      <c r="F1065" s="50">
        <v>199.33686829000001</v>
      </c>
      <c r="G1065" s="50">
        <v>2.8240721199999999</v>
      </c>
      <c r="H1065" s="50">
        <v>0</v>
      </c>
      <c r="I1065" s="50">
        <v>15.422668460000001</v>
      </c>
      <c r="J1065" s="10">
        <v>15.52784061</v>
      </c>
      <c r="K1065" s="10">
        <v>13.18707466</v>
      </c>
      <c r="L1065" s="10">
        <v>0</v>
      </c>
    </row>
    <row r="1066" spans="1:12" x14ac:dyDescent="0.25">
      <c r="A1066" s="16" t="s">
        <v>10</v>
      </c>
      <c r="B1066" s="55">
        <v>44067.731249999997</v>
      </c>
      <c r="C1066" s="50">
        <v>28.641754150000001</v>
      </c>
      <c r="D1066" s="50">
        <v>1000.92822266</v>
      </c>
      <c r="E1066" s="50">
        <v>70.485527039999994</v>
      </c>
      <c r="F1066" s="50">
        <v>209.07669067</v>
      </c>
      <c r="G1066" s="50">
        <v>2.8240721199999999</v>
      </c>
      <c r="H1066" s="50">
        <v>0</v>
      </c>
      <c r="I1066" s="50">
        <v>15.5110817</v>
      </c>
      <c r="J1066" s="10">
        <v>15.35503387</v>
      </c>
      <c r="K1066" s="10">
        <v>12.859113689999999</v>
      </c>
      <c r="L1066" s="10">
        <v>0</v>
      </c>
    </row>
    <row r="1067" spans="1:12" x14ac:dyDescent="0.25">
      <c r="A1067" s="16" t="s">
        <v>10</v>
      </c>
      <c r="B1067" s="55">
        <v>44067.731944444444</v>
      </c>
      <c r="C1067" s="50">
        <v>28.584991460000001</v>
      </c>
      <c r="D1067" s="50">
        <v>1001.0159301800001</v>
      </c>
      <c r="E1067" s="50">
        <v>70.559593199999995</v>
      </c>
      <c r="F1067" s="50">
        <v>214.25538635000001</v>
      </c>
      <c r="G1067" s="50">
        <v>3.9767014999999999</v>
      </c>
      <c r="H1067" s="50">
        <v>0</v>
      </c>
      <c r="I1067" s="50">
        <v>14.98143101</v>
      </c>
      <c r="J1067" s="10">
        <v>14.404458999999999</v>
      </c>
      <c r="K1067" s="10">
        <v>11.87446117</v>
      </c>
      <c r="L1067" s="10">
        <v>0</v>
      </c>
    </row>
    <row r="1068" spans="1:12" x14ac:dyDescent="0.25">
      <c r="A1068" s="16" t="s">
        <v>10</v>
      </c>
      <c r="B1068" s="55">
        <v>44067.732638888891</v>
      </c>
      <c r="C1068" s="50">
        <v>28.525085449999999</v>
      </c>
      <c r="D1068" s="50">
        <v>1001.03057861</v>
      </c>
      <c r="E1068" s="50">
        <v>70.489433289999994</v>
      </c>
      <c r="F1068" s="50">
        <v>201.10522460999999</v>
      </c>
      <c r="G1068" s="50">
        <v>2.8918738400000001</v>
      </c>
      <c r="H1068" s="50">
        <v>0</v>
      </c>
      <c r="I1068" s="50">
        <v>14.186817169999999</v>
      </c>
      <c r="J1068" s="10">
        <v>13.972576139999999</v>
      </c>
      <c r="K1068" s="10">
        <v>11.710351940000001</v>
      </c>
      <c r="L1068" s="10">
        <v>0</v>
      </c>
    </row>
    <row r="1069" spans="1:12" x14ac:dyDescent="0.25">
      <c r="A1069" s="16" t="s">
        <v>10</v>
      </c>
      <c r="B1069" s="55">
        <v>44067.73333333333</v>
      </c>
      <c r="C1069" s="50">
        <v>28.47781372</v>
      </c>
      <c r="D1069" s="50">
        <v>1001.03057861</v>
      </c>
      <c r="E1069" s="50">
        <v>71.097587590000003</v>
      </c>
      <c r="F1069" s="50">
        <v>235.32087708</v>
      </c>
      <c r="G1069" s="50">
        <v>2.2138567</v>
      </c>
      <c r="H1069" s="50">
        <v>0</v>
      </c>
      <c r="I1069" s="50">
        <v>14.010267259999999</v>
      </c>
      <c r="J1069" s="10">
        <v>13.19507885</v>
      </c>
      <c r="K1069" s="10">
        <v>11.62817001</v>
      </c>
      <c r="L1069" s="10">
        <v>0</v>
      </c>
    </row>
    <row r="1070" spans="1:12" x14ac:dyDescent="0.25">
      <c r="A1070" s="16" t="s">
        <v>10</v>
      </c>
      <c r="B1070" s="55">
        <v>44067.734027777777</v>
      </c>
      <c r="C1070" s="50">
        <v>28.484100340000001</v>
      </c>
      <c r="D1070" s="50">
        <v>1001.03057861</v>
      </c>
      <c r="E1070" s="50">
        <v>72.009819030000003</v>
      </c>
      <c r="F1070" s="50">
        <v>223.77064514</v>
      </c>
      <c r="G1070" s="50">
        <v>1.9426498400000001</v>
      </c>
      <c r="H1070" s="50">
        <v>0</v>
      </c>
      <c r="I1070" s="50">
        <v>13.039378170000001</v>
      </c>
      <c r="J1070" s="10">
        <v>12.67665768</v>
      </c>
      <c r="K1070" s="10">
        <v>10.64351654</v>
      </c>
      <c r="L1070" s="10">
        <v>0</v>
      </c>
    </row>
    <row r="1071" spans="1:12" x14ac:dyDescent="0.25">
      <c r="A1071" s="16" t="s">
        <v>10</v>
      </c>
      <c r="B1071" s="55">
        <v>44067.734722222223</v>
      </c>
      <c r="C1071" s="50">
        <v>28.474670410000002</v>
      </c>
      <c r="D1071" s="50">
        <v>1001.03057861</v>
      </c>
      <c r="E1071" s="50">
        <v>71.300292970000001</v>
      </c>
      <c r="F1071" s="50">
        <v>222.53559874999999</v>
      </c>
      <c r="G1071" s="50">
        <v>2.2138567</v>
      </c>
      <c r="H1071" s="50">
        <v>0</v>
      </c>
      <c r="I1071" s="50">
        <v>11.98007679</v>
      </c>
      <c r="J1071" s="10">
        <v>12.071698189999999</v>
      </c>
      <c r="K1071" s="10">
        <v>10.069264410000001</v>
      </c>
      <c r="L1071" s="10">
        <v>0</v>
      </c>
    </row>
    <row r="1072" spans="1:12" x14ac:dyDescent="0.25">
      <c r="A1072" s="16" t="s">
        <v>10</v>
      </c>
      <c r="B1072" s="55">
        <v>44067.73541666667</v>
      </c>
      <c r="C1072" s="50">
        <v>28.47149658</v>
      </c>
      <c r="D1072" s="50">
        <v>1001.03057861</v>
      </c>
      <c r="E1072" s="50">
        <v>71.417251590000006</v>
      </c>
      <c r="F1072" s="50">
        <v>216.37455750000001</v>
      </c>
      <c r="G1072" s="50">
        <v>2.2138567</v>
      </c>
      <c r="H1072" s="50">
        <v>0</v>
      </c>
      <c r="I1072" s="50">
        <v>11.89193916</v>
      </c>
      <c r="J1072" s="10">
        <v>11.38046932</v>
      </c>
      <c r="K1072" s="10">
        <v>9.9870815299999993</v>
      </c>
      <c r="L1072" s="10">
        <v>0</v>
      </c>
    </row>
    <row r="1073" spans="1:12" x14ac:dyDescent="0.25">
      <c r="A1073" s="16" t="s">
        <v>10</v>
      </c>
      <c r="B1073" s="55">
        <v>44067.736111111109</v>
      </c>
      <c r="C1073" s="50">
        <v>28.45574951</v>
      </c>
      <c r="D1073" s="50">
        <v>1001.03057861</v>
      </c>
      <c r="E1073" s="50">
        <v>71.354873659999996</v>
      </c>
      <c r="F1073" s="50">
        <v>230.22642517</v>
      </c>
      <c r="G1073" s="50">
        <v>1.4680377200000001</v>
      </c>
      <c r="H1073" s="50">
        <v>0</v>
      </c>
      <c r="I1073" s="50">
        <v>10.56767464</v>
      </c>
      <c r="J1073" s="10">
        <v>10.86204815</v>
      </c>
      <c r="K1073" s="10">
        <v>9.0846118899999997</v>
      </c>
      <c r="L1073" s="10">
        <v>0</v>
      </c>
    </row>
    <row r="1074" spans="1:12" x14ac:dyDescent="0.25">
      <c r="A1074" s="16" t="s">
        <v>10</v>
      </c>
      <c r="B1074" s="55">
        <v>44067.736805555556</v>
      </c>
      <c r="C1074" s="50">
        <v>28.424224850000002</v>
      </c>
      <c r="D1074" s="50">
        <v>1001.03057861</v>
      </c>
      <c r="E1074" s="50">
        <v>71.347084050000007</v>
      </c>
      <c r="F1074" s="50">
        <v>219.60243224999999</v>
      </c>
      <c r="G1074" s="50">
        <v>1.73924458</v>
      </c>
      <c r="H1074" s="50">
        <v>0</v>
      </c>
      <c r="I1074" s="50">
        <v>10.83263779</v>
      </c>
      <c r="J1074" s="10">
        <v>10.17081928</v>
      </c>
      <c r="K1074" s="10">
        <v>8.2640676499999994</v>
      </c>
      <c r="L1074" s="10">
        <v>0</v>
      </c>
    </row>
    <row r="1075" spans="1:12" x14ac:dyDescent="0.25">
      <c r="A1075" s="16" t="s">
        <v>10</v>
      </c>
      <c r="B1075" s="55">
        <v>44067.737500000003</v>
      </c>
      <c r="C1075" s="50">
        <v>28.376922610000001</v>
      </c>
      <c r="D1075" s="50">
        <v>1001.03057861</v>
      </c>
      <c r="E1075" s="50">
        <v>71.744712829999997</v>
      </c>
      <c r="F1075" s="50">
        <v>194.43890381</v>
      </c>
      <c r="G1075" s="50">
        <v>1.5358394399999999</v>
      </c>
      <c r="H1075" s="50">
        <v>0</v>
      </c>
      <c r="I1075" s="50">
        <v>10.126437190000001</v>
      </c>
      <c r="J1075" s="10">
        <v>10.08455086</v>
      </c>
      <c r="K1075" s="10">
        <v>8.5101022700000009</v>
      </c>
      <c r="L1075" s="10">
        <v>0</v>
      </c>
    </row>
    <row r="1076" spans="1:12" x14ac:dyDescent="0.25">
      <c r="A1076" s="16" t="s">
        <v>10</v>
      </c>
      <c r="B1076" s="55">
        <v>44067.738194444442</v>
      </c>
      <c r="C1076" s="50">
        <v>28.38006592</v>
      </c>
      <c r="D1076" s="50">
        <v>1001.03057861</v>
      </c>
      <c r="E1076" s="50">
        <v>72.079978940000004</v>
      </c>
      <c r="F1076" s="50">
        <v>228.38792419000001</v>
      </c>
      <c r="G1076" s="50">
        <v>2.6206669800000002</v>
      </c>
      <c r="H1076" s="50">
        <v>0</v>
      </c>
      <c r="I1076" s="50">
        <v>9.3318233500000005</v>
      </c>
      <c r="J1076" s="10">
        <v>9.1339759800000007</v>
      </c>
      <c r="K1076" s="10">
        <v>7.6076326400000003</v>
      </c>
      <c r="L1076" s="10">
        <v>0</v>
      </c>
    </row>
    <row r="1077" spans="1:12" x14ac:dyDescent="0.25">
      <c r="A1077" s="16" t="s">
        <v>10</v>
      </c>
      <c r="B1077" s="55">
        <v>44067.738888888889</v>
      </c>
      <c r="C1077" s="50">
        <v>28.34857178</v>
      </c>
      <c r="D1077" s="50">
        <v>1001.04522705</v>
      </c>
      <c r="E1077" s="50">
        <v>72.060485839999998</v>
      </c>
      <c r="F1077" s="50">
        <v>230.80180358999999</v>
      </c>
      <c r="G1077" s="50">
        <v>1.6714428699999999</v>
      </c>
      <c r="H1077" s="50">
        <v>0</v>
      </c>
      <c r="I1077" s="50">
        <v>9.3318233500000005</v>
      </c>
      <c r="J1077" s="10">
        <v>8.5292863800000003</v>
      </c>
      <c r="K1077" s="10">
        <v>7.1153059000000001</v>
      </c>
      <c r="L1077" s="10">
        <v>0</v>
      </c>
    </row>
    <row r="1078" spans="1:12" x14ac:dyDescent="0.25">
      <c r="A1078" s="16" t="s">
        <v>10</v>
      </c>
      <c r="B1078" s="55">
        <v>44067.739583333336</v>
      </c>
      <c r="C1078" s="50">
        <v>28.32650757</v>
      </c>
      <c r="D1078" s="50">
        <v>1001.04522705</v>
      </c>
      <c r="E1078" s="50">
        <v>72.298294069999997</v>
      </c>
      <c r="F1078" s="50">
        <v>193.07760619999999</v>
      </c>
      <c r="G1078" s="50">
        <v>3.3664858299999998</v>
      </c>
      <c r="H1078" s="50">
        <v>0</v>
      </c>
      <c r="I1078" s="50">
        <v>7.9194212000000004</v>
      </c>
      <c r="J1078" s="10">
        <v>8.01086426</v>
      </c>
      <c r="K1078" s="10">
        <v>6.6229796399999996</v>
      </c>
      <c r="L1078" s="10">
        <v>0</v>
      </c>
    </row>
    <row r="1079" spans="1:12" x14ac:dyDescent="0.25">
      <c r="A1079" s="16" t="s">
        <v>10</v>
      </c>
      <c r="B1079" s="55">
        <v>44067.740277777775</v>
      </c>
      <c r="C1079" s="50">
        <v>28.307586669999999</v>
      </c>
      <c r="D1079" s="50">
        <v>1001.03057861</v>
      </c>
      <c r="E1079" s="50">
        <v>72.23982239</v>
      </c>
      <c r="F1079" s="50">
        <v>190.15844727000001</v>
      </c>
      <c r="G1079" s="50">
        <v>2.3494601199999998</v>
      </c>
      <c r="H1079" s="50">
        <v>0</v>
      </c>
      <c r="I1079" s="50">
        <v>8.0959711100000007</v>
      </c>
      <c r="J1079" s="10">
        <v>7.6652503000000003</v>
      </c>
      <c r="K1079" s="10">
        <v>6.0484709700000003</v>
      </c>
      <c r="L1079" s="10">
        <v>0</v>
      </c>
    </row>
    <row r="1080" spans="1:12" x14ac:dyDescent="0.25">
      <c r="A1080" s="16" t="s">
        <v>10</v>
      </c>
      <c r="B1080" s="55">
        <v>44067.740972222222</v>
      </c>
      <c r="C1080" s="50">
        <v>28.32650757</v>
      </c>
      <c r="D1080" s="50">
        <v>1001.03057861</v>
      </c>
      <c r="E1080" s="50">
        <v>71.491325380000006</v>
      </c>
      <c r="F1080" s="50">
        <v>230.08605957</v>
      </c>
      <c r="G1080" s="50">
        <v>2.2138567</v>
      </c>
      <c r="H1080" s="50">
        <v>0</v>
      </c>
      <c r="I1080" s="50">
        <v>7.0366702099999996</v>
      </c>
      <c r="J1080" s="10">
        <v>6.4556002599999998</v>
      </c>
      <c r="K1080" s="10">
        <v>6.13065338</v>
      </c>
      <c r="L1080" s="10">
        <v>0</v>
      </c>
    </row>
    <row r="1081" spans="1:12" x14ac:dyDescent="0.25">
      <c r="A1081" s="16" t="s">
        <v>10</v>
      </c>
      <c r="B1081" s="55">
        <v>44067.741666666669</v>
      </c>
      <c r="C1081" s="50">
        <v>28.32019043</v>
      </c>
      <c r="D1081" s="50">
        <v>1001.11828613</v>
      </c>
      <c r="E1081" s="50">
        <v>71.877258299999994</v>
      </c>
      <c r="F1081" s="50">
        <v>224.61267090000001</v>
      </c>
      <c r="G1081" s="50">
        <v>1.9426498400000001</v>
      </c>
      <c r="H1081" s="50">
        <v>0</v>
      </c>
      <c r="I1081" s="50">
        <v>6.8601198200000004</v>
      </c>
      <c r="J1081" s="10">
        <v>6.2827930500000004</v>
      </c>
      <c r="K1081" s="10">
        <v>4.9818921100000004</v>
      </c>
      <c r="L1081" s="10">
        <v>0</v>
      </c>
    </row>
    <row r="1082" spans="1:12" x14ac:dyDescent="0.25">
      <c r="A1082" s="16" t="s">
        <v>10</v>
      </c>
      <c r="B1082" s="55">
        <v>44067.742361111108</v>
      </c>
      <c r="C1082" s="50">
        <v>28.301269529999999</v>
      </c>
      <c r="D1082" s="50">
        <v>1001.03057861</v>
      </c>
      <c r="E1082" s="50">
        <v>71.662857059999993</v>
      </c>
      <c r="F1082" s="50">
        <v>242.46430968999999</v>
      </c>
      <c r="G1082" s="50">
        <v>2.4172618400000001</v>
      </c>
      <c r="H1082" s="50">
        <v>0</v>
      </c>
      <c r="I1082" s="50">
        <v>5.8008184399999996</v>
      </c>
      <c r="J1082" s="10">
        <v>5.7643718699999997</v>
      </c>
      <c r="K1082" s="10">
        <v>5.0638184500000003</v>
      </c>
      <c r="L1082" s="10">
        <v>0</v>
      </c>
    </row>
    <row r="1083" spans="1:12" x14ac:dyDescent="0.25">
      <c r="A1083" s="16" t="s">
        <v>10</v>
      </c>
      <c r="B1083" s="55">
        <v>44067.743055555555</v>
      </c>
      <c r="C1083" s="50">
        <v>28.250823969999999</v>
      </c>
      <c r="D1083" s="50">
        <v>1001.13293457</v>
      </c>
      <c r="E1083" s="50">
        <v>72.871360780000003</v>
      </c>
      <c r="F1083" s="50">
        <v>214.46588134999999</v>
      </c>
      <c r="G1083" s="50">
        <v>1.26463258</v>
      </c>
      <c r="H1083" s="50">
        <v>0</v>
      </c>
      <c r="I1083" s="50">
        <v>5.8892312000000002</v>
      </c>
      <c r="J1083" s="10">
        <v>5.5915646600000004</v>
      </c>
      <c r="K1083" s="10">
        <v>4.5714921999999998</v>
      </c>
      <c r="L1083" s="10">
        <v>0</v>
      </c>
    </row>
    <row r="1084" spans="1:12" x14ac:dyDescent="0.25">
      <c r="A1084" s="16" t="s">
        <v>10</v>
      </c>
      <c r="B1084" s="55">
        <v>44067.743750000001</v>
      </c>
      <c r="C1084" s="50">
        <v>28.2130127</v>
      </c>
      <c r="D1084" s="50">
        <v>1001.13293457</v>
      </c>
      <c r="E1084" s="50">
        <v>72.516601559999998</v>
      </c>
      <c r="F1084" s="50">
        <v>197.18965148999999</v>
      </c>
      <c r="G1084" s="50">
        <v>1.0612275600000001</v>
      </c>
      <c r="H1084" s="50">
        <v>0</v>
      </c>
      <c r="I1084" s="50">
        <v>4.6533794400000001</v>
      </c>
      <c r="J1084" s="10">
        <v>4.3819146199999999</v>
      </c>
      <c r="K1084" s="10">
        <v>3.9153130100000002</v>
      </c>
      <c r="L1084" s="10">
        <v>0</v>
      </c>
    </row>
    <row r="1085" spans="1:12" x14ac:dyDescent="0.25">
      <c r="A1085" s="16" t="s">
        <v>10</v>
      </c>
      <c r="B1085" s="55">
        <v>44067.744444444441</v>
      </c>
      <c r="C1085" s="50">
        <v>28.225616460000001</v>
      </c>
      <c r="D1085" s="50">
        <v>1001.22064209</v>
      </c>
      <c r="E1085" s="50">
        <v>72.937637330000001</v>
      </c>
      <c r="F1085" s="50">
        <v>236.09272766000001</v>
      </c>
      <c r="G1085" s="50">
        <v>2.4172618400000001</v>
      </c>
      <c r="H1085" s="50">
        <v>0</v>
      </c>
      <c r="I1085" s="50">
        <v>4.8299298300000002</v>
      </c>
      <c r="J1085" s="10">
        <v>4.3819146199999999</v>
      </c>
      <c r="K1085" s="10">
        <v>3.4229865099999999</v>
      </c>
      <c r="L1085" s="10">
        <v>0</v>
      </c>
    </row>
    <row r="1086" spans="1:12" x14ac:dyDescent="0.25">
      <c r="A1086" s="16" t="s">
        <v>10</v>
      </c>
      <c r="B1086" s="55">
        <v>44067.745138888888</v>
      </c>
      <c r="C1086" s="50">
        <v>28.20669556</v>
      </c>
      <c r="D1086" s="50">
        <v>1001.22064209</v>
      </c>
      <c r="E1086" s="50">
        <v>72.610168459999997</v>
      </c>
      <c r="F1086" s="50">
        <v>177.44335938</v>
      </c>
      <c r="G1086" s="50">
        <v>2.1460549800000002</v>
      </c>
      <c r="H1086" s="50">
        <v>0</v>
      </c>
      <c r="I1086" s="50">
        <v>4.3884162900000003</v>
      </c>
      <c r="J1086" s="10">
        <v>4.1228389700000001</v>
      </c>
      <c r="K1086" s="10">
        <v>3.4229865099999999</v>
      </c>
      <c r="L1086" s="10">
        <v>0</v>
      </c>
    </row>
    <row r="1087" spans="1:12" x14ac:dyDescent="0.25">
      <c r="A1087" s="16" t="s">
        <v>10</v>
      </c>
      <c r="B1087" s="55">
        <v>44067.745833333334</v>
      </c>
      <c r="C1087" s="50">
        <v>28.26974487</v>
      </c>
      <c r="D1087" s="50">
        <v>1001.22064209</v>
      </c>
      <c r="E1087" s="50">
        <v>71.526405330000003</v>
      </c>
      <c r="F1087" s="50">
        <v>217.06221008</v>
      </c>
      <c r="G1087" s="50">
        <v>1.0612275600000001</v>
      </c>
      <c r="H1087" s="50">
        <v>0</v>
      </c>
      <c r="I1087" s="50">
        <v>3.5940780600000002</v>
      </c>
      <c r="J1087" s="10">
        <v>3.34507179</v>
      </c>
      <c r="K1087" s="10">
        <v>3.0125865900000002</v>
      </c>
      <c r="L1087" s="10">
        <v>0</v>
      </c>
    </row>
    <row r="1088" spans="1:12" x14ac:dyDescent="0.25">
      <c r="A1088" s="16" t="s">
        <v>10</v>
      </c>
      <c r="B1088" s="55">
        <v>44067.746527777781</v>
      </c>
      <c r="C1088" s="50">
        <v>28.253967289999999</v>
      </c>
      <c r="D1088" s="50">
        <v>1001.22064209</v>
      </c>
      <c r="E1088" s="50">
        <v>71.491325380000006</v>
      </c>
      <c r="F1088" s="50">
        <v>186.91651916999999</v>
      </c>
      <c r="G1088" s="50">
        <v>1.6714428699999999</v>
      </c>
      <c r="H1088" s="50">
        <v>0</v>
      </c>
      <c r="I1088" s="50">
        <v>3.32939053</v>
      </c>
      <c r="J1088" s="10">
        <v>3.34507179</v>
      </c>
      <c r="K1088" s="10">
        <v>2.6843690900000001</v>
      </c>
      <c r="L1088" s="10">
        <v>0</v>
      </c>
    </row>
    <row r="1089" spans="1:12" x14ac:dyDescent="0.25">
      <c r="A1089" s="16" t="s">
        <v>10</v>
      </c>
      <c r="B1089" s="55">
        <v>44067.74722222222</v>
      </c>
      <c r="C1089" s="50">
        <v>28.231933590000001</v>
      </c>
      <c r="D1089" s="50">
        <v>1001.22064209</v>
      </c>
      <c r="E1089" s="50">
        <v>72.095573430000002</v>
      </c>
      <c r="F1089" s="50">
        <v>197.54051208000001</v>
      </c>
      <c r="G1089" s="50">
        <v>1.9426498400000001</v>
      </c>
      <c r="H1089" s="50">
        <v>0</v>
      </c>
      <c r="I1089" s="50">
        <v>3.32939053</v>
      </c>
      <c r="J1089" s="10">
        <v>2.9131887000000001</v>
      </c>
      <c r="K1089" s="10">
        <v>2.3561515800000001</v>
      </c>
      <c r="L1089" s="10">
        <v>0</v>
      </c>
    </row>
    <row r="1090" spans="1:12" x14ac:dyDescent="0.25">
      <c r="A1090" s="16" t="s">
        <v>10</v>
      </c>
      <c r="B1090" s="55">
        <v>44067.747916666667</v>
      </c>
      <c r="C1090" s="50">
        <v>28.238250730000001</v>
      </c>
      <c r="D1090" s="50">
        <v>1001.22064209</v>
      </c>
      <c r="E1090" s="50">
        <v>71.803199770000006</v>
      </c>
      <c r="F1090" s="50">
        <v>227.12480163999999</v>
      </c>
      <c r="G1090" s="50">
        <v>2.5528652699999999</v>
      </c>
      <c r="H1090" s="50">
        <v>0</v>
      </c>
      <c r="I1090" s="50">
        <v>2.7113268399999999</v>
      </c>
      <c r="J1090" s="10">
        <v>2.6538431600000001</v>
      </c>
      <c r="K1090" s="10">
        <v>2.0279338400000002</v>
      </c>
      <c r="L1090" s="10">
        <v>0</v>
      </c>
    </row>
    <row r="1091" spans="1:12" x14ac:dyDescent="0.25">
      <c r="A1091" s="16" t="s">
        <v>10</v>
      </c>
      <c r="B1091" s="55">
        <v>44067.748611111114</v>
      </c>
      <c r="C1091" s="50">
        <v>28.209869380000001</v>
      </c>
      <c r="D1091" s="50">
        <v>1001.23529053</v>
      </c>
      <c r="E1091" s="50">
        <v>72.150146480000004</v>
      </c>
      <c r="F1091" s="50">
        <v>238.11369324</v>
      </c>
      <c r="G1091" s="50">
        <v>2.3494601199999998</v>
      </c>
      <c r="H1091" s="50">
        <v>0</v>
      </c>
      <c r="I1091" s="50">
        <v>2.4466393000000002</v>
      </c>
      <c r="J1091" s="10">
        <v>2.4810361900000002</v>
      </c>
      <c r="K1091" s="10">
        <v>2.11011624</v>
      </c>
      <c r="L1091" s="10">
        <v>0</v>
      </c>
    </row>
    <row r="1092" spans="1:12" x14ac:dyDescent="0.25">
      <c r="A1092" s="16" t="s">
        <v>10</v>
      </c>
      <c r="B1092" s="55">
        <v>44067.749305555553</v>
      </c>
      <c r="C1092" s="50">
        <v>28.209869380000001</v>
      </c>
      <c r="D1092" s="50">
        <v>1001.22064209</v>
      </c>
      <c r="E1092" s="50">
        <v>73.175437930000001</v>
      </c>
      <c r="F1092" s="50">
        <v>215.5324707</v>
      </c>
      <c r="G1092" s="50">
        <v>0.51881372999999997</v>
      </c>
      <c r="H1092" s="50">
        <v>0</v>
      </c>
      <c r="I1092" s="50">
        <v>2.27008915</v>
      </c>
      <c r="J1092" s="10">
        <v>2.0491530899999999</v>
      </c>
      <c r="K1092" s="10">
        <v>2.11011624</v>
      </c>
      <c r="L1092" s="10">
        <v>0</v>
      </c>
    </row>
    <row r="1093" spans="1:12" x14ac:dyDescent="0.25">
      <c r="A1093" s="16" t="s">
        <v>10</v>
      </c>
      <c r="B1093" s="55">
        <v>44067.75</v>
      </c>
      <c r="C1093" s="50">
        <v>28.172027589999999</v>
      </c>
      <c r="D1093" s="50">
        <v>1001.3083496100001</v>
      </c>
      <c r="E1093" s="50">
        <v>73.370361329999994</v>
      </c>
      <c r="F1093" s="50">
        <v>218.99896240000001</v>
      </c>
      <c r="G1093" s="50">
        <v>0.92562401000000005</v>
      </c>
      <c r="H1093" s="50">
        <v>0</v>
      </c>
      <c r="I1093" s="50">
        <v>2.1816761499999999</v>
      </c>
      <c r="J1093" s="10">
        <v>1.87634587</v>
      </c>
      <c r="K1093" s="10">
        <v>1.69971633</v>
      </c>
      <c r="L1093" s="10">
        <v>0</v>
      </c>
    </row>
    <row r="1094" spans="1:12" x14ac:dyDescent="0.25">
      <c r="A1094" s="16" t="s">
        <v>10</v>
      </c>
      <c r="B1094" s="55">
        <v>44067.750694444447</v>
      </c>
      <c r="C1094" s="50">
        <v>28.11843872</v>
      </c>
      <c r="D1094" s="50">
        <v>1001.32299805</v>
      </c>
      <c r="E1094" s="50">
        <v>73.346961980000003</v>
      </c>
      <c r="F1094" s="50">
        <v>215.75703429999999</v>
      </c>
      <c r="G1094" s="50">
        <v>0.99342578999999998</v>
      </c>
      <c r="H1094" s="50">
        <v>0</v>
      </c>
      <c r="I1094" s="50">
        <v>1.91698861</v>
      </c>
      <c r="J1094" s="10">
        <v>1.53073156</v>
      </c>
      <c r="K1094" s="10">
        <v>1.53560758</v>
      </c>
      <c r="L1094" s="10">
        <v>0</v>
      </c>
    </row>
    <row r="1095" spans="1:12" x14ac:dyDescent="0.25">
      <c r="A1095" s="16" t="s">
        <v>10</v>
      </c>
      <c r="B1095" s="55">
        <v>44067.751388888886</v>
      </c>
      <c r="C1095" s="50">
        <v>28.105865479999999</v>
      </c>
      <c r="D1095" s="50">
        <v>1001.32299805</v>
      </c>
      <c r="E1095" s="50">
        <v>73.292381289999994</v>
      </c>
      <c r="F1095" s="50">
        <v>207.09786987000001</v>
      </c>
      <c r="G1095" s="50">
        <v>0.72221886999999996</v>
      </c>
      <c r="H1095" s="50">
        <v>0</v>
      </c>
      <c r="I1095" s="50">
        <v>1.3873378000000001</v>
      </c>
      <c r="J1095" s="10">
        <v>1.2713861500000001</v>
      </c>
      <c r="K1095" s="10">
        <v>1.2895724799999999</v>
      </c>
      <c r="L1095" s="10">
        <v>0</v>
      </c>
    </row>
    <row r="1096" spans="1:12" x14ac:dyDescent="0.25">
      <c r="A1096" s="16" t="s">
        <v>10</v>
      </c>
      <c r="B1096" s="55">
        <v>44067.752083333333</v>
      </c>
      <c r="C1096" s="50">
        <v>28.09008789</v>
      </c>
      <c r="D1096" s="50">
        <v>1001.51300049</v>
      </c>
      <c r="E1096" s="50">
        <v>73.53018951</v>
      </c>
      <c r="F1096" s="50">
        <v>245.00453185999999</v>
      </c>
      <c r="G1096" s="50">
        <v>0.85782230000000004</v>
      </c>
      <c r="H1096" s="50">
        <v>0</v>
      </c>
      <c r="I1096" s="50">
        <v>1.2107876500000001</v>
      </c>
      <c r="J1096" s="10">
        <v>0.75296468000000005</v>
      </c>
      <c r="K1096" s="10">
        <v>0.55095488000000004</v>
      </c>
      <c r="L1096" s="10">
        <v>0</v>
      </c>
    </row>
    <row r="1097" spans="1:12" x14ac:dyDescent="0.25">
      <c r="A1097" s="16" t="s">
        <v>10</v>
      </c>
      <c r="B1097" s="55">
        <v>44067.75277777778</v>
      </c>
      <c r="C1097" s="50">
        <v>28.105865479999999</v>
      </c>
      <c r="D1097" s="50">
        <v>1001.32299805</v>
      </c>
      <c r="E1097" s="50">
        <v>73.265098570000006</v>
      </c>
      <c r="F1097" s="50">
        <v>240.07847595000001</v>
      </c>
      <c r="G1097" s="50">
        <v>0.24760683999999999</v>
      </c>
      <c r="H1097" s="50">
        <v>0</v>
      </c>
      <c r="I1097" s="50">
        <v>0.59272402999999996</v>
      </c>
      <c r="J1097" s="10">
        <v>0.83950305000000003</v>
      </c>
      <c r="K1097" s="10">
        <v>0.55095488000000004</v>
      </c>
      <c r="L1097" s="10">
        <v>0</v>
      </c>
    </row>
    <row r="1098" spans="1:12" x14ac:dyDescent="0.25">
      <c r="A1098" s="16" t="s">
        <v>10</v>
      </c>
      <c r="B1098" s="55">
        <v>44067.753472222219</v>
      </c>
      <c r="C1098" s="50">
        <v>28.080627440000001</v>
      </c>
      <c r="D1098" s="50">
        <v>1001.42529297</v>
      </c>
      <c r="E1098" s="50">
        <v>73.491210940000002</v>
      </c>
      <c r="F1098" s="50">
        <v>251.51643372000001</v>
      </c>
      <c r="G1098" s="50">
        <v>1.9426498400000001</v>
      </c>
      <c r="H1098" s="50">
        <v>0</v>
      </c>
      <c r="I1098" s="50">
        <v>0.68113690999999998</v>
      </c>
      <c r="J1098" s="10">
        <v>0.40735039000000001</v>
      </c>
      <c r="K1098" s="10">
        <v>0.38684613000000001</v>
      </c>
      <c r="L1098" s="10">
        <v>0</v>
      </c>
    </row>
    <row r="1099" spans="1:12" x14ac:dyDescent="0.25">
      <c r="A1099" s="16" t="s">
        <v>10</v>
      </c>
      <c r="B1099" s="55">
        <v>44067.754166666666</v>
      </c>
      <c r="C1099" s="50">
        <v>28.030181880000001</v>
      </c>
      <c r="D1099" s="50">
        <v>1001.41070557</v>
      </c>
      <c r="E1099" s="50">
        <v>73.288490300000007</v>
      </c>
      <c r="F1099" s="50">
        <v>219.67260741999999</v>
      </c>
      <c r="G1099" s="50">
        <v>1.8070464100000001</v>
      </c>
      <c r="H1099" s="50">
        <v>0</v>
      </c>
      <c r="I1099" s="50">
        <v>0.50458663999999998</v>
      </c>
      <c r="J1099" s="10">
        <v>0.14827446999999999</v>
      </c>
      <c r="K1099" s="10">
        <v>0.71506369000000003</v>
      </c>
      <c r="L1099" s="10">
        <v>0</v>
      </c>
    </row>
    <row r="1100" spans="1:12" x14ac:dyDescent="0.25">
      <c r="A1100" s="16" t="s">
        <v>10</v>
      </c>
      <c r="B1100" s="55">
        <v>44067.754861111112</v>
      </c>
      <c r="C1100" s="50">
        <v>28.030181880000001</v>
      </c>
      <c r="D1100" s="50">
        <v>1001.42529297</v>
      </c>
      <c r="E1100" s="50">
        <v>74.150039669999998</v>
      </c>
      <c r="F1100" s="50">
        <v>220.99185180999999</v>
      </c>
      <c r="G1100" s="50">
        <v>0.58661549999999996</v>
      </c>
      <c r="H1100" s="50">
        <v>0</v>
      </c>
      <c r="I1100" s="50">
        <v>0.41617382000000003</v>
      </c>
      <c r="J1100" s="10">
        <v>0.14827446999999999</v>
      </c>
      <c r="K1100" s="10">
        <v>0.46902853</v>
      </c>
      <c r="L1100" s="10">
        <v>0</v>
      </c>
    </row>
    <row r="1101" spans="1:12" x14ac:dyDescent="0.25">
      <c r="A1101" s="16" t="s">
        <v>10</v>
      </c>
      <c r="B1101" s="55">
        <v>44067.755555555559</v>
      </c>
      <c r="C1101" s="50">
        <v>28.064880370000001</v>
      </c>
      <c r="D1101" s="50">
        <v>1001.32299805</v>
      </c>
      <c r="E1101" s="50">
        <v>73.362564090000006</v>
      </c>
      <c r="F1101" s="50">
        <v>210.56433104999999</v>
      </c>
      <c r="G1101" s="50">
        <v>1.26463258</v>
      </c>
      <c r="H1101" s="50">
        <v>0</v>
      </c>
      <c r="I1101" s="50">
        <v>0.50458663999999998</v>
      </c>
      <c r="J1101" s="10">
        <v>0.14827446999999999</v>
      </c>
      <c r="K1101" s="10">
        <v>0.30491974999999999</v>
      </c>
      <c r="L1101" s="10">
        <v>0</v>
      </c>
    </row>
    <row r="1102" spans="1:12" x14ac:dyDescent="0.25">
      <c r="A1102" s="16" t="s">
        <v>10</v>
      </c>
      <c r="B1102" s="55">
        <v>44067.756249999999</v>
      </c>
      <c r="C1102" s="50">
        <v>28.058563230000001</v>
      </c>
      <c r="D1102" s="50">
        <v>1001.32299805</v>
      </c>
      <c r="E1102" s="50">
        <v>74.001907349999996</v>
      </c>
      <c r="F1102" s="50">
        <v>237.55232239</v>
      </c>
      <c r="G1102" s="50">
        <v>1.0612275600000001</v>
      </c>
      <c r="H1102" s="50">
        <v>0</v>
      </c>
      <c r="I1102" s="50">
        <v>0.50458663999999998</v>
      </c>
      <c r="J1102" s="10">
        <v>0.32108161000000002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44067.756944444445</v>
      </c>
      <c r="C1103" s="50">
        <v>28.07434082</v>
      </c>
      <c r="D1103" s="50">
        <v>1001.42529297</v>
      </c>
      <c r="E1103" s="50">
        <v>73.510704039999993</v>
      </c>
      <c r="F1103" s="50">
        <v>189.23217772999999</v>
      </c>
      <c r="G1103" s="50">
        <v>0.3832103</v>
      </c>
      <c r="H1103" s="50">
        <v>0</v>
      </c>
      <c r="I1103" s="50">
        <v>0.32803640000000001</v>
      </c>
      <c r="J1103" s="10">
        <v>0</v>
      </c>
      <c r="K1103" s="10">
        <v>0.14081097000000001</v>
      </c>
      <c r="L1103" s="10">
        <v>0</v>
      </c>
    </row>
    <row r="1104" spans="1:12" x14ac:dyDescent="0.25">
      <c r="A1104" s="16" t="s">
        <v>10</v>
      </c>
      <c r="B1104" s="55">
        <v>44067.757638888892</v>
      </c>
      <c r="C1104" s="50">
        <v>28.030181880000001</v>
      </c>
      <c r="D1104" s="50">
        <v>1001.22064209</v>
      </c>
      <c r="E1104" s="50">
        <v>74.013603209999999</v>
      </c>
      <c r="F1104" s="50">
        <v>195.02833557</v>
      </c>
      <c r="G1104" s="50">
        <v>1.3324343000000001</v>
      </c>
      <c r="H1104" s="50">
        <v>0</v>
      </c>
      <c r="I1104" s="50">
        <v>0.15148616000000001</v>
      </c>
      <c r="J1104" s="10">
        <v>0.23454322999999999</v>
      </c>
      <c r="K1104" s="10">
        <v>0.14081097000000001</v>
      </c>
      <c r="L1104" s="10">
        <v>0</v>
      </c>
    </row>
    <row r="1105" spans="1:12" x14ac:dyDescent="0.25">
      <c r="A1105" s="16" t="s">
        <v>10</v>
      </c>
      <c r="B1105" s="55">
        <v>44067.758333333331</v>
      </c>
      <c r="C1105" s="50">
        <v>28.017608639999999</v>
      </c>
      <c r="D1105" s="50">
        <v>1001.32299805</v>
      </c>
      <c r="E1105" s="50">
        <v>74.649040220000003</v>
      </c>
      <c r="F1105" s="50">
        <v>210.71870422000001</v>
      </c>
      <c r="G1105" s="50">
        <v>1.4680377200000001</v>
      </c>
      <c r="H1105" s="50">
        <v>0</v>
      </c>
      <c r="I1105" s="50">
        <v>0.41617382000000003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44067.759027777778</v>
      </c>
      <c r="C1106" s="50">
        <v>27.99551392</v>
      </c>
      <c r="D1106" s="50">
        <v>1001.32299805</v>
      </c>
      <c r="E1106" s="50">
        <v>73.959022520000005</v>
      </c>
      <c r="F1106" s="50">
        <v>258.15469359999997</v>
      </c>
      <c r="G1106" s="50">
        <v>0.72221886999999996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44067.759722222225</v>
      </c>
      <c r="C1107" s="50">
        <v>27.970306399999998</v>
      </c>
      <c r="D1107" s="50">
        <v>1001.42529297</v>
      </c>
      <c r="E1107" s="50">
        <v>74.298179630000007</v>
      </c>
      <c r="F1107" s="50">
        <v>216.52893065999999</v>
      </c>
      <c r="G1107" s="50">
        <v>1.40023601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44067.760416666664</v>
      </c>
      <c r="C1108" s="50">
        <v>27.94509888</v>
      </c>
      <c r="D1108" s="50">
        <v>1001.32299805</v>
      </c>
      <c r="E1108" s="50">
        <v>74.126647950000006</v>
      </c>
      <c r="F1108" s="50">
        <v>215.4903717</v>
      </c>
      <c r="G1108" s="50">
        <v>1.40023601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44067.761111111111</v>
      </c>
      <c r="C1109" s="50">
        <v>27.938812259999999</v>
      </c>
      <c r="D1109" s="50">
        <v>1001.22064209</v>
      </c>
      <c r="E1109" s="50">
        <v>73.888847350000006</v>
      </c>
      <c r="F1109" s="50">
        <v>233.84725951999999</v>
      </c>
      <c r="G1109" s="50">
        <v>1.73924458</v>
      </c>
      <c r="H1109" s="50">
        <v>0</v>
      </c>
      <c r="I1109" s="50">
        <v>0.23962358</v>
      </c>
      <c r="J1109" s="10">
        <v>0</v>
      </c>
      <c r="K1109" s="10">
        <v>5.8628569999999998E-2</v>
      </c>
      <c r="L1109" s="10">
        <v>0</v>
      </c>
    </row>
    <row r="1110" spans="1:12" x14ac:dyDescent="0.25">
      <c r="A1110" s="16" t="s">
        <v>10</v>
      </c>
      <c r="B1110" s="55">
        <v>44067.761805555558</v>
      </c>
      <c r="C1110" s="50">
        <v>27.94509888</v>
      </c>
      <c r="D1110" s="50">
        <v>1001.23529053</v>
      </c>
      <c r="E1110" s="50">
        <v>74.500907900000001</v>
      </c>
      <c r="F1110" s="50">
        <v>220.38833618000001</v>
      </c>
      <c r="G1110" s="50">
        <v>1.73924458</v>
      </c>
      <c r="H1110" s="50">
        <v>0</v>
      </c>
      <c r="I1110" s="50">
        <v>6.3073329999999997E-2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44067.762499999997</v>
      </c>
      <c r="C1111" s="50">
        <v>27.94509888</v>
      </c>
      <c r="D1111" s="50">
        <v>1001.23529053</v>
      </c>
      <c r="E1111" s="50">
        <v>74.828369140000007</v>
      </c>
      <c r="F1111" s="50">
        <v>215.36407471000001</v>
      </c>
      <c r="G1111" s="50">
        <v>1.5358394399999999</v>
      </c>
      <c r="H1111" s="50">
        <v>0</v>
      </c>
      <c r="I1111" s="50">
        <v>0.15148616000000001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44067.763194444444</v>
      </c>
      <c r="C1112" s="50">
        <v>27.910430909999999</v>
      </c>
      <c r="D1112" s="50">
        <v>1001.23529053</v>
      </c>
      <c r="E1112" s="50">
        <v>74.968711850000005</v>
      </c>
      <c r="F1112" s="50">
        <v>226.60554504000001</v>
      </c>
      <c r="G1112" s="50">
        <v>1.12902927</v>
      </c>
      <c r="H1112" s="50">
        <v>0</v>
      </c>
      <c r="I1112" s="50">
        <v>0</v>
      </c>
      <c r="J1112" s="10">
        <v>0</v>
      </c>
      <c r="K1112" s="10">
        <v>5.8628569999999998E-2</v>
      </c>
      <c r="L1112" s="10">
        <v>0</v>
      </c>
    </row>
    <row r="1113" spans="1:12" x14ac:dyDescent="0.25">
      <c r="A1113" s="16" t="s">
        <v>10</v>
      </c>
      <c r="B1113" s="55">
        <v>44067.763888888891</v>
      </c>
      <c r="C1113" s="50">
        <v>27.875762940000001</v>
      </c>
      <c r="D1113" s="50">
        <v>1001.13293457</v>
      </c>
      <c r="E1113" s="50">
        <v>74.840064999999996</v>
      </c>
      <c r="F1113" s="50">
        <v>234.28231812000001</v>
      </c>
      <c r="G1113" s="50">
        <v>1.5358394399999999</v>
      </c>
      <c r="H1113" s="50">
        <v>0</v>
      </c>
      <c r="I1113" s="50">
        <v>0.15148616000000001</v>
      </c>
      <c r="J1113" s="10">
        <v>0</v>
      </c>
      <c r="K1113" s="10">
        <v>5.8628569999999998E-2</v>
      </c>
      <c r="L1113" s="10">
        <v>0</v>
      </c>
    </row>
    <row r="1114" spans="1:12" x14ac:dyDescent="0.25">
      <c r="A1114" s="16" t="s">
        <v>10</v>
      </c>
      <c r="B1114" s="55">
        <v>44067.76458333333</v>
      </c>
      <c r="C1114" s="50">
        <v>27.859985349999999</v>
      </c>
      <c r="D1114" s="50">
        <v>1001.23529053</v>
      </c>
      <c r="E1114" s="50">
        <v>74.988197330000006</v>
      </c>
      <c r="F1114" s="50">
        <v>205.18919373</v>
      </c>
      <c r="G1114" s="50">
        <v>1.0612275600000001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44067.765277777777</v>
      </c>
      <c r="C1115" s="50">
        <v>27.8505249</v>
      </c>
      <c r="D1115" s="50">
        <v>1001.23529053</v>
      </c>
      <c r="E1115" s="50">
        <v>75.034988400000003</v>
      </c>
      <c r="F1115" s="50">
        <v>202.55076599</v>
      </c>
      <c r="G1115" s="50">
        <v>1.6714428699999999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44067.765972222223</v>
      </c>
      <c r="C1116" s="50">
        <v>27.806426999999999</v>
      </c>
      <c r="D1116" s="50">
        <v>1001.04522705</v>
      </c>
      <c r="E1116" s="50">
        <v>74.843955989999998</v>
      </c>
      <c r="F1116" s="50">
        <v>195.82832336000001</v>
      </c>
      <c r="G1116" s="50">
        <v>1.8748481299999999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44067.76666666667</v>
      </c>
      <c r="C1117" s="50">
        <v>27.800109859999999</v>
      </c>
      <c r="D1117" s="50">
        <v>1001.13293457</v>
      </c>
      <c r="E1117" s="50">
        <v>75.303970340000006</v>
      </c>
      <c r="F1117" s="50">
        <v>199.18252562999999</v>
      </c>
      <c r="G1117" s="50">
        <v>1.40023601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44067.767361111109</v>
      </c>
      <c r="C1118" s="50">
        <v>27.75598145</v>
      </c>
      <c r="D1118" s="50">
        <v>1001.13293457</v>
      </c>
      <c r="E1118" s="50">
        <v>75.619743349999993</v>
      </c>
      <c r="F1118" s="50">
        <v>207.4206543</v>
      </c>
      <c r="G1118" s="50">
        <v>2.1460549800000002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44067.768055555556</v>
      </c>
      <c r="C1119" s="50">
        <v>27.71817017</v>
      </c>
      <c r="D1119" s="50">
        <v>1001.04522705</v>
      </c>
      <c r="E1119" s="50">
        <v>75.619743349999993</v>
      </c>
      <c r="F1119" s="50">
        <v>199.60353087999999</v>
      </c>
      <c r="G1119" s="50">
        <v>1.6714428699999999</v>
      </c>
      <c r="H1119" s="50">
        <v>0</v>
      </c>
      <c r="I1119" s="50">
        <v>0</v>
      </c>
      <c r="J1119" s="10">
        <v>0</v>
      </c>
      <c r="K1119" s="10">
        <v>5.8628569999999998E-2</v>
      </c>
      <c r="L1119" s="10">
        <v>0</v>
      </c>
    </row>
    <row r="1120" spans="1:12" x14ac:dyDescent="0.25">
      <c r="A1120" s="16" t="s">
        <v>10</v>
      </c>
      <c r="B1120" s="55">
        <v>44067.768750000003</v>
      </c>
      <c r="C1120" s="50">
        <v>27.6835022</v>
      </c>
      <c r="D1120" s="50">
        <v>1001.13293457</v>
      </c>
      <c r="E1120" s="50">
        <v>75.799072269999996</v>
      </c>
      <c r="F1120" s="50">
        <v>197.66680908000001</v>
      </c>
      <c r="G1120" s="50">
        <v>2.3494601199999998</v>
      </c>
      <c r="H1120" s="50">
        <v>0</v>
      </c>
      <c r="I1120" s="50">
        <v>6.3073329999999997E-2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44067.769444444442</v>
      </c>
      <c r="C1121" s="50">
        <v>27.686645510000002</v>
      </c>
      <c r="D1121" s="50">
        <v>1001.23529053</v>
      </c>
      <c r="E1121" s="50">
        <v>75.756187440000005</v>
      </c>
      <c r="F1121" s="50">
        <v>224.73896790000001</v>
      </c>
      <c r="G1121" s="50">
        <v>1.6714428699999999</v>
      </c>
      <c r="H1121" s="50">
        <v>0</v>
      </c>
      <c r="I1121" s="50">
        <v>6.3073329999999997E-2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44067.770138888889</v>
      </c>
      <c r="C1122" s="50">
        <v>27.66775513</v>
      </c>
      <c r="D1122" s="50">
        <v>1001.23529053</v>
      </c>
      <c r="E1122" s="50">
        <v>76.418922420000001</v>
      </c>
      <c r="F1122" s="50">
        <v>185.63941955999999</v>
      </c>
      <c r="G1122" s="50">
        <v>1.4680377200000001</v>
      </c>
      <c r="H1122" s="50">
        <v>0</v>
      </c>
      <c r="I1122" s="50">
        <v>0.15148616000000001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44067.770833333336</v>
      </c>
      <c r="C1123" s="50">
        <v>27.64569092</v>
      </c>
      <c r="D1123" s="50">
        <v>1001.13293457</v>
      </c>
      <c r="E1123" s="50">
        <v>76.43841553</v>
      </c>
      <c r="F1123" s="50">
        <v>178.27137755999999</v>
      </c>
      <c r="G1123" s="50">
        <v>1.40023601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44067.771527777775</v>
      </c>
      <c r="C1124" s="50">
        <v>27.61730957</v>
      </c>
      <c r="D1124" s="50">
        <v>1001.23529053</v>
      </c>
      <c r="E1124" s="50">
        <v>76.929618840000003</v>
      </c>
      <c r="F1124" s="50">
        <v>211.49060059000001</v>
      </c>
      <c r="G1124" s="50">
        <v>1.1968308700000001</v>
      </c>
      <c r="H1124" s="50">
        <v>0</v>
      </c>
      <c r="I1124" s="50">
        <v>0.15148616000000001</v>
      </c>
      <c r="J1124" s="10">
        <v>6.173609E-2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44067.772222222222</v>
      </c>
      <c r="C1125" s="50">
        <v>27.576354980000001</v>
      </c>
      <c r="D1125" s="50">
        <v>1001.23529053</v>
      </c>
      <c r="E1125" s="50">
        <v>75.81076813</v>
      </c>
      <c r="F1125" s="50">
        <v>209.72229003999999</v>
      </c>
      <c r="G1125" s="50">
        <v>1.9426498400000001</v>
      </c>
      <c r="H1125" s="50">
        <v>0</v>
      </c>
      <c r="I1125" s="50">
        <v>6.3073329999999997E-2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44067.772916666669</v>
      </c>
      <c r="C1126" s="50">
        <v>27.607849120000001</v>
      </c>
      <c r="D1126" s="50">
        <v>1001.23529053</v>
      </c>
      <c r="E1126" s="50">
        <v>75.939414979999995</v>
      </c>
      <c r="F1126" s="50">
        <v>208.85217284999999</v>
      </c>
      <c r="G1126" s="50">
        <v>2.0782532699999998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44067.773611111108</v>
      </c>
      <c r="C1127" s="50">
        <v>27.61099243</v>
      </c>
      <c r="D1127" s="50">
        <v>1001.23529053</v>
      </c>
      <c r="E1127" s="50">
        <v>76.052467350000001</v>
      </c>
      <c r="F1127" s="50">
        <v>191.39349365000001</v>
      </c>
      <c r="G1127" s="50">
        <v>2.7562704099999999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44067.774305555555</v>
      </c>
      <c r="C1128" s="50">
        <v>27.620452879999998</v>
      </c>
      <c r="D1128" s="50">
        <v>1001.23529053</v>
      </c>
      <c r="E1128" s="50">
        <v>75.323463439999998</v>
      </c>
      <c r="F1128" s="50">
        <v>198.98605347</v>
      </c>
      <c r="G1128" s="50">
        <v>1.8070464100000001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44067.775000000001</v>
      </c>
      <c r="C1129" s="50">
        <v>27.595275879999999</v>
      </c>
      <c r="D1129" s="50">
        <v>1001.23529053</v>
      </c>
      <c r="E1129" s="50">
        <v>75.393638609999996</v>
      </c>
      <c r="F1129" s="50">
        <v>196.33355713</v>
      </c>
      <c r="G1129" s="50">
        <v>1.6036411500000001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44067.775694444441</v>
      </c>
      <c r="C1130" s="50">
        <v>27.582641599999999</v>
      </c>
      <c r="D1130" s="50">
        <v>1001.33758545</v>
      </c>
      <c r="E1130" s="50">
        <v>75.49889374</v>
      </c>
      <c r="F1130" s="50">
        <v>185.28855895999999</v>
      </c>
      <c r="G1130" s="50">
        <v>2.6884686900000001</v>
      </c>
      <c r="H1130" s="50">
        <v>0</v>
      </c>
      <c r="I1130" s="50">
        <v>6.3073329999999997E-2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44067.776388888888</v>
      </c>
      <c r="C1131" s="50">
        <v>27.58581543</v>
      </c>
      <c r="D1131" s="50">
        <v>1001.33758545</v>
      </c>
      <c r="E1131" s="50">
        <v>75.319572449999995</v>
      </c>
      <c r="F1131" s="50">
        <v>185.55517578000001</v>
      </c>
      <c r="G1131" s="50">
        <v>1.6714428699999999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44067.777083333334</v>
      </c>
      <c r="C1132" s="50">
        <v>27.61730957</v>
      </c>
      <c r="D1132" s="50">
        <v>1001.42529297</v>
      </c>
      <c r="E1132" s="50">
        <v>75.417030330000003</v>
      </c>
      <c r="F1132" s="50">
        <v>185.12011719</v>
      </c>
      <c r="G1132" s="50">
        <v>1.26463258</v>
      </c>
      <c r="H1132" s="50">
        <v>0</v>
      </c>
      <c r="I1132" s="50">
        <v>0</v>
      </c>
      <c r="J1132" s="10">
        <v>0</v>
      </c>
      <c r="K1132" s="10">
        <v>5.8628569999999998E-2</v>
      </c>
      <c r="L1132" s="10">
        <v>0</v>
      </c>
    </row>
    <row r="1133" spans="1:12" x14ac:dyDescent="0.25">
      <c r="A1133" s="16" t="s">
        <v>10</v>
      </c>
      <c r="B1133" s="55">
        <v>44067.777777777781</v>
      </c>
      <c r="C1133" s="50">
        <v>27.582641599999999</v>
      </c>
      <c r="D1133" s="50">
        <v>1001.42529297</v>
      </c>
      <c r="E1133" s="50">
        <v>75.506690980000002</v>
      </c>
      <c r="F1133" s="50">
        <v>237.04708862000001</v>
      </c>
      <c r="G1133" s="50">
        <v>1.26463258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44067.77847222222</v>
      </c>
      <c r="C1134" s="50">
        <v>27.544830319999999</v>
      </c>
      <c r="D1134" s="50">
        <v>1001.33758545</v>
      </c>
      <c r="E1134" s="50">
        <v>75.834159850000006</v>
      </c>
      <c r="F1134" s="50">
        <v>168.40525818</v>
      </c>
      <c r="G1134" s="50">
        <v>1.0612275600000001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44067.779166666667</v>
      </c>
      <c r="C1135" s="50">
        <v>27.51330566</v>
      </c>
      <c r="D1135" s="50">
        <v>1001.5276489300001</v>
      </c>
      <c r="E1135" s="50">
        <v>76.399429319999996</v>
      </c>
      <c r="F1135" s="50">
        <v>215.04129028</v>
      </c>
      <c r="G1135" s="50">
        <v>1.8070464100000001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44067.779861111114</v>
      </c>
      <c r="C1136" s="50">
        <v>27.497558590000001</v>
      </c>
      <c r="D1136" s="50">
        <v>1001.5276489300001</v>
      </c>
      <c r="E1136" s="50">
        <v>76.372146610000001</v>
      </c>
      <c r="F1136" s="50">
        <v>183.99740600999999</v>
      </c>
      <c r="G1136" s="50">
        <v>1.40023601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44067.780555555553</v>
      </c>
      <c r="C1137" s="50">
        <v>27.41247559</v>
      </c>
      <c r="D1137" s="50">
        <v>1001.51300049</v>
      </c>
      <c r="E1137" s="50">
        <v>76.266883849999999</v>
      </c>
      <c r="F1137" s="50">
        <v>216.62715148999999</v>
      </c>
      <c r="G1137" s="50">
        <v>1.6714428699999999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44067.78125</v>
      </c>
      <c r="C1138" s="50">
        <v>27.39041138</v>
      </c>
      <c r="D1138" s="50">
        <v>1001.5276489300001</v>
      </c>
      <c r="E1138" s="50">
        <v>76.765884400000004</v>
      </c>
      <c r="F1138" s="50">
        <v>197.76502991000001</v>
      </c>
      <c r="G1138" s="50">
        <v>0.72221886999999996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44067.781944444447</v>
      </c>
      <c r="C1139" s="50">
        <v>27.3526001</v>
      </c>
      <c r="D1139" s="50">
        <v>1001.5276489300001</v>
      </c>
      <c r="E1139" s="50">
        <v>76.220108030000006</v>
      </c>
      <c r="F1139" s="50">
        <v>214.80271912000001</v>
      </c>
      <c r="G1139" s="50">
        <v>1.73924458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44067.782638888886</v>
      </c>
      <c r="C1140" s="50">
        <v>27.33996582</v>
      </c>
      <c r="D1140" s="50">
        <v>1001.61535645</v>
      </c>
      <c r="E1140" s="50">
        <v>76.142143250000004</v>
      </c>
      <c r="F1140" s="50">
        <v>202.52268982000001</v>
      </c>
      <c r="G1140" s="50">
        <v>2.0104515599999999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44067.783333333333</v>
      </c>
      <c r="C1141" s="50">
        <v>27.317932129999999</v>
      </c>
      <c r="D1141" s="50">
        <v>1001.61535645</v>
      </c>
      <c r="E1141" s="50">
        <v>75.873146059999996</v>
      </c>
      <c r="F1141" s="50">
        <v>207.86973571999999</v>
      </c>
      <c r="G1141" s="50">
        <v>1.6036411500000001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44067.78402777778</v>
      </c>
      <c r="C1142" s="50">
        <v>27.317932129999999</v>
      </c>
      <c r="D1142" s="50">
        <v>1001.61535645</v>
      </c>
      <c r="E1142" s="50">
        <v>75.623649599999993</v>
      </c>
      <c r="F1142" s="50">
        <v>203.33668517999999</v>
      </c>
      <c r="G1142" s="50">
        <v>1.40023601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44067.784722222219</v>
      </c>
      <c r="C1143" s="50">
        <v>27.276977540000001</v>
      </c>
      <c r="D1143" s="50">
        <v>1001.71765137</v>
      </c>
      <c r="E1143" s="50">
        <v>75.662620540000006</v>
      </c>
      <c r="F1143" s="50">
        <v>178.25735474000001</v>
      </c>
      <c r="G1143" s="50">
        <v>1.12902927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44067.785416666666</v>
      </c>
      <c r="C1144" s="50">
        <v>27.251770019999999</v>
      </c>
      <c r="D1144" s="50">
        <v>1001.71765137</v>
      </c>
      <c r="E1144" s="50">
        <v>76.095352169999998</v>
      </c>
      <c r="F1144" s="50">
        <v>237.70671082000001</v>
      </c>
      <c r="G1144" s="50">
        <v>1.0612275600000001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44067.786111111112</v>
      </c>
      <c r="C1145" s="50">
        <v>27.251770019999999</v>
      </c>
      <c r="D1145" s="50">
        <v>1001.71765137</v>
      </c>
      <c r="E1145" s="50">
        <v>75.900428770000005</v>
      </c>
      <c r="F1145" s="50">
        <v>224.14953613</v>
      </c>
      <c r="G1145" s="50">
        <v>1.3324343000000001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44067.786805555559</v>
      </c>
      <c r="C1146" s="50">
        <v>27.26437378</v>
      </c>
      <c r="D1146" s="50">
        <v>1001.8200073199999</v>
      </c>
      <c r="E1146" s="50">
        <v>75.206504820000006</v>
      </c>
      <c r="F1146" s="50">
        <v>202.88755798</v>
      </c>
      <c r="G1146" s="50">
        <v>2.3494601199999998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44067.787499999999</v>
      </c>
      <c r="C1147" s="50">
        <v>27.26437378</v>
      </c>
      <c r="D1147" s="50">
        <v>1001.80535889</v>
      </c>
      <c r="E1147" s="50">
        <v>74.512596130000006</v>
      </c>
      <c r="F1147" s="50">
        <v>181.99046326000001</v>
      </c>
      <c r="G1147" s="50">
        <v>2.3494601199999998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44067.788194444445</v>
      </c>
      <c r="C1148" s="50">
        <v>27.276977540000001</v>
      </c>
      <c r="D1148" s="50">
        <v>1001.8200073199999</v>
      </c>
      <c r="E1148" s="50">
        <v>75.892639160000002</v>
      </c>
      <c r="F1148" s="50">
        <v>227.37745666999999</v>
      </c>
      <c r="G1148" s="50">
        <v>0.58661549999999996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44067.788888888892</v>
      </c>
      <c r="C1149" s="50">
        <v>27.276977540000001</v>
      </c>
      <c r="D1149" s="50">
        <v>1001.90771484</v>
      </c>
      <c r="E1149" s="50">
        <v>74.446327210000007</v>
      </c>
      <c r="F1149" s="50">
        <v>211.19586182</v>
      </c>
      <c r="G1149" s="50">
        <v>1.12902927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44067.789583333331</v>
      </c>
      <c r="C1150" s="50">
        <v>27.223388669999999</v>
      </c>
      <c r="D1150" s="50">
        <v>1001.90771484</v>
      </c>
      <c r="E1150" s="50">
        <v>75.483299259999995</v>
      </c>
      <c r="F1150" s="50">
        <v>215.01321411000001</v>
      </c>
      <c r="G1150" s="50">
        <v>1.8748481299999999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44067.790277777778</v>
      </c>
      <c r="C1151" s="50">
        <v>27.229705809999999</v>
      </c>
      <c r="D1151" s="50">
        <v>1001.8200073199999</v>
      </c>
      <c r="E1151" s="50">
        <v>75.678222660000003</v>
      </c>
      <c r="F1151" s="50">
        <v>238.54875182999999</v>
      </c>
      <c r="G1151" s="50">
        <v>0.79002059000000002</v>
      </c>
      <c r="H1151" s="50">
        <v>0</v>
      </c>
      <c r="I1151" s="50">
        <v>0.15148616000000001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44067.790972222225</v>
      </c>
      <c r="C1152" s="50">
        <v>27.201354980000001</v>
      </c>
      <c r="D1152" s="50">
        <v>1001.90771484</v>
      </c>
      <c r="E1152" s="50">
        <v>75.050575260000002</v>
      </c>
      <c r="F1152" s="50">
        <v>222.32510375999999</v>
      </c>
      <c r="G1152" s="50">
        <v>0.99342578999999998</v>
      </c>
      <c r="H1152" s="50">
        <v>0</v>
      </c>
      <c r="I1152" s="50">
        <v>6.3073329999999997E-2</v>
      </c>
      <c r="J1152" s="10">
        <v>0</v>
      </c>
      <c r="K1152" s="10">
        <v>5.8628569999999998E-2</v>
      </c>
      <c r="L1152" s="10">
        <v>0</v>
      </c>
    </row>
    <row r="1153" spans="1:12" x14ac:dyDescent="0.25">
      <c r="A1153" s="16" t="s">
        <v>10</v>
      </c>
      <c r="B1153" s="55">
        <v>44067.791666666664</v>
      </c>
      <c r="C1153" s="50">
        <v>27.1697998</v>
      </c>
      <c r="D1153" s="50">
        <v>1001.90771484</v>
      </c>
      <c r="E1153" s="50">
        <v>75.73669434</v>
      </c>
      <c r="F1153" s="50">
        <v>226.53536987000001</v>
      </c>
      <c r="G1153" s="50">
        <v>0.99342578999999998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44067.792361111111</v>
      </c>
      <c r="C1154" s="50">
        <v>27.13830566</v>
      </c>
      <c r="D1154" s="50">
        <v>1001.8200073199999</v>
      </c>
      <c r="E1154" s="50">
        <v>75.822463990000003</v>
      </c>
      <c r="F1154" s="50">
        <v>197.31594849000001</v>
      </c>
      <c r="G1154" s="50">
        <v>0.79002059000000002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44067.793055555558</v>
      </c>
      <c r="C1155" s="50">
        <v>27.119415279999998</v>
      </c>
      <c r="D1155" s="50">
        <v>1001.80535889</v>
      </c>
      <c r="E1155" s="50">
        <v>75.775688169999995</v>
      </c>
      <c r="F1155" s="50">
        <v>214.14309692</v>
      </c>
      <c r="G1155" s="50">
        <v>0.72221886999999996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44067.793749999997</v>
      </c>
      <c r="C1156" s="50">
        <v>27.119415279999998</v>
      </c>
      <c r="D1156" s="50">
        <v>1001.90771484</v>
      </c>
      <c r="E1156" s="50">
        <v>73.912231449999993</v>
      </c>
      <c r="F1156" s="50">
        <v>232.55609131</v>
      </c>
      <c r="G1156" s="50">
        <v>1.8070464100000001</v>
      </c>
      <c r="H1156" s="50">
        <v>0</v>
      </c>
      <c r="I1156" s="50">
        <v>6.3073329999999997E-2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44067.794444444444</v>
      </c>
      <c r="C1157" s="50">
        <v>27.150909420000001</v>
      </c>
      <c r="D1157" s="50">
        <v>1001.90771484</v>
      </c>
      <c r="E1157" s="50">
        <v>74.520385739999995</v>
      </c>
      <c r="F1157" s="50">
        <v>178.6362915</v>
      </c>
      <c r="G1157" s="50">
        <v>1.4680377200000001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44067.795138888891</v>
      </c>
      <c r="C1158" s="50">
        <v>27.172973630000001</v>
      </c>
      <c r="D1158" s="50">
        <v>1001.90771484</v>
      </c>
      <c r="E1158" s="50">
        <v>74.064270019999995</v>
      </c>
      <c r="F1158" s="50">
        <v>215.8412323</v>
      </c>
      <c r="G1158" s="50">
        <v>0.99342578999999998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44067.79583333333</v>
      </c>
      <c r="C1159" s="50">
        <v>27.16668701</v>
      </c>
      <c r="D1159" s="50">
        <v>1001.90771484</v>
      </c>
      <c r="E1159" s="50">
        <v>74.458023069999996</v>
      </c>
      <c r="F1159" s="50">
        <v>178.32752991000001</v>
      </c>
      <c r="G1159" s="50">
        <v>0.72221886999999996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44067.796527777777</v>
      </c>
      <c r="C1160" s="50">
        <v>27.172973630000001</v>
      </c>
      <c r="D1160" s="50">
        <v>1002.0100708</v>
      </c>
      <c r="E1160" s="50">
        <v>74.532081599999998</v>
      </c>
      <c r="F1160" s="50">
        <v>192.47410583000001</v>
      </c>
      <c r="G1160" s="50">
        <v>0.24760683999999999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44067.797222222223</v>
      </c>
      <c r="C1161" s="50">
        <v>27.141448969999999</v>
      </c>
      <c r="D1161" s="50">
        <v>1002.0100708</v>
      </c>
      <c r="E1161" s="50">
        <v>73.998001099999996</v>
      </c>
      <c r="F1161" s="50">
        <v>215.30790709999999</v>
      </c>
      <c r="G1161" s="50">
        <v>1.9426498400000001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44067.79791666667</v>
      </c>
      <c r="C1162" s="50">
        <v>27.150909420000001</v>
      </c>
      <c r="D1162" s="50">
        <v>1002.09777832</v>
      </c>
      <c r="E1162" s="50">
        <v>74.243606569999997</v>
      </c>
      <c r="F1162" s="50">
        <v>209.07669067</v>
      </c>
      <c r="G1162" s="50">
        <v>0.92562401000000005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44067.798611111109</v>
      </c>
      <c r="C1163" s="50">
        <v>27.172973630000001</v>
      </c>
      <c r="D1163" s="50">
        <v>1002.09777832</v>
      </c>
      <c r="E1163" s="50">
        <v>73.783592220000003</v>
      </c>
      <c r="F1163" s="50">
        <v>172.48927307</v>
      </c>
      <c r="G1163" s="50">
        <v>0.65441722000000002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44067.799305555556</v>
      </c>
      <c r="C1164" s="50">
        <v>27.19818115</v>
      </c>
      <c r="D1164" s="50">
        <v>1002.09777832</v>
      </c>
      <c r="E1164" s="50">
        <v>74.399536130000001</v>
      </c>
      <c r="F1164" s="50">
        <v>201.06312560999999</v>
      </c>
      <c r="G1164" s="50">
        <v>1.0612275600000001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44067.8</v>
      </c>
      <c r="C1165" s="50">
        <v>27.20761108</v>
      </c>
      <c r="D1165" s="50">
        <v>1001.99542236</v>
      </c>
      <c r="E1165" s="50">
        <v>74.836158749999996</v>
      </c>
      <c r="F1165" s="50">
        <v>201.82096863000001</v>
      </c>
      <c r="G1165" s="50">
        <v>0.65441722000000002</v>
      </c>
      <c r="H1165" s="50">
        <v>0</v>
      </c>
      <c r="I1165" s="50">
        <v>0</v>
      </c>
      <c r="J1165" s="10">
        <v>0</v>
      </c>
      <c r="K1165" s="10">
        <v>5.8628569999999998E-2</v>
      </c>
      <c r="L1165" s="10">
        <v>0</v>
      </c>
    </row>
    <row r="1166" spans="1:12" x14ac:dyDescent="0.25">
      <c r="A1166" s="16" t="s">
        <v>10</v>
      </c>
      <c r="B1166" s="55">
        <v>44067.800694444442</v>
      </c>
      <c r="C1166" s="50">
        <v>27.17611694</v>
      </c>
      <c r="D1166" s="50">
        <v>1002.11236572</v>
      </c>
      <c r="E1166" s="50">
        <v>75.109062190000003</v>
      </c>
      <c r="F1166" s="50">
        <v>186.57971190999999</v>
      </c>
      <c r="G1166" s="50">
        <v>0.79002059000000002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44067.801388888889</v>
      </c>
      <c r="C1167" s="50">
        <v>27.179260249999999</v>
      </c>
      <c r="D1167" s="50">
        <v>1002.09777832</v>
      </c>
      <c r="E1167" s="50">
        <v>75.206504820000006</v>
      </c>
      <c r="F1167" s="50">
        <v>221.79177856000001</v>
      </c>
      <c r="G1167" s="50">
        <v>0.58661549999999996</v>
      </c>
      <c r="H1167" s="50">
        <v>0</v>
      </c>
      <c r="I1167" s="50">
        <v>0</v>
      </c>
      <c r="J1167" s="10">
        <v>0</v>
      </c>
      <c r="K1167" s="10">
        <v>5.8628569999999998E-2</v>
      </c>
      <c r="L1167" s="10">
        <v>0</v>
      </c>
    </row>
    <row r="1168" spans="1:12" x14ac:dyDescent="0.25">
      <c r="A1168" s="16" t="s">
        <v>10</v>
      </c>
      <c r="B1168" s="55">
        <v>44067.802083333336</v>
      </c>
      <c r="C1168" s="50">
        <v>27.163543700000002</v>
      </c>
      <c r="D1168" s="50">
        <v>1002.09777832</v>
      </c>
      <c r="E1168" s="50">
        <v>75.436523440000002</v>
      </c>
      <c r="F1168" s="50">
        <v>202.59286499000001</v>
      </c>
      <c r="G1168" s="50">
        <v>0.3832103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44067.802777777775</v>
      </c>
      <c r="C1169" s="50">
        <v>27.15405273</v>
      </c>
      <c r="D1169" s="50">
        <v>1002.09777832</v>
      </c>
      <c r="E1169" s="50">
        <v>74.918029790000006</v>
      </c>
      <c r="F1169" s="50">
        <v>213.75013733</v>
      </c>
      <c r="G1169" s="50">
        <v>0.65441722000000002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44067.803472222222</v>
      </c>
      <c r="C1170" s="50">
        <v>27.16036987</v>
      </c>
      <c r="D1170" s="50">
        <v>1002.09777832</v>
      </c>
      <c r="E1170" s="50">
        <v>74.458023069999996</v>
      </c>
      <c r="F1170" s="50">
        <v>232.99114990000001</v>
      </c>
      <c r="G1170" s="50">
        <v>0.92562401000000005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44067.804166666669</v>
      </c>
      <c r="C1171" s="50">
        <v>27.13830566</v>
      </c>
      <c r="D1171" s="50">
        <v>1002.2000732400001</v>
      </c>
      <c r="E1171" s="50">
        <v>74.56327057</v>
      </c>
      <c r="F1171" s="50">
        <v>184.16580200000001</v>
      </c>
      <c r="G1171" s="50">
        <v>1.40023601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44067.804861111108</v>
      </c>
      <c r="C1172" s="50">
        <v>27.1446228</v>
      </c>
      <c r="D1172" s="50">
        <v>1002.0100708</v>
      </c>
      <c r="E1172" s="50">
        <v>73.600364690000006</v>
      </c>
      <c r="F1172" s="50">
        <v>194.07402038999999</v>
      </c>
      <c r="G1172" s="50">
        <v>1.4680377200000001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44067.805555555555</v>
      </c>
      <c r="C1173" s="50">
        <v>27.15405273</v>
      </c>
      <c r="D1173" s="50">
        <v>1002.09777832</v>
      </c>
      <c r="E1173" s="50">
        <v>75.054466250000004</v>
      </c>
      <c r="F1173" s="50">
        <v>224.26181030000001</v>
      </c>
      <c r="G1173" s="50">
        <v>1.12902927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44067.806250000001</v>
      </c>
      <c r="C1174" s="50">
        <v>27.132019039999999</v>
      </c>
      <c r="D1174" s="50">
        <v>1002.09777832</v>
      </c>
      <c r="E1174" s="50">
        <v>75.054466250000004</v>
      </c>
      <c r="F1174" s="50">
        <v>216.05172729</v>
      </c>
      <c r="G1174" s="50">
        <v>0.79002059000000002</v>
      </c>
      <c r="H1174" s="50">
        <v>0</v>
      </c>
      <c r="I1174" s="50">
        <v>0</v>
      </c>
      <c r="J1174" s="10">
        <v>0</v>
      </c>
      <c r="K1174" s="10">
        <v>5.8628569999999998E-2</v>
      </c>
      <c r="L1174" s="10">
        <v>0</v>
      </c>
    </row>
    <row r="1175" spans="1:12" x14ac:dyDescent="0.25">
      <c r="A1175" s="16" t="s">
        <v>10</v>
      </c>
      <c r="B1175" s="55">
        <v>44067.806944444441</v>
      </c>
      <c r="C1175" s="50">
        <v>27.11627197</v>
      </c>
      <c r="D1175" s="50">
        <v>1002.09777832</v>
      </c>
      <c r="E1175" s="50">
        <v>75.159728999999999</v>
      </c>
      <c r="F1175" s="50">
        <v>230.12815857000001</v>
      </c>
      <c r="G1175" s="50">
        <v>0.3832103</v>
      </c>
      <c r="H1175" s="50">
        <v>0</v>
      </c>
      <c r="I1175" s="50">
        <v>6.3073329999999997E-2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44067.807638888888</v>
      </c>
      <c r="C1176" s="50">
        <v>27.100494380000001</v>
      </c>
      <c r="D1176" s="50">
        <v>1002.11236572</v>
      </c>
      <c r="E1176" s="50">
        <v>76.356544490000005</v>
      </c>
      <c r="F1176" s="50">
        <v>253.56547545999999</v>
      </c>
      <c r="G1176" s="50">
        <v>0.51881372999999997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44067.808333333334</v>
      </c>
      <c r="C1177" s="50">
        <v>27.069000240000001</v>
      </c>
      <c r="D1177" s="50">
        <v>1002.11236572</v>
      </c>
      <c r="E1177" s="50">
        <v>76.173316959999994</v>
      </c>
      <c r="F1177" s="50">
        <v>182.73428344999999</v>
      </c>
      <c r="G1177" s="50">
        <v>0.72221886999999996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44067.809027777781</v>
      </c>
      <c r="C1178" s="50">
        <v>27.040618899999998</v>
      </c>
      <c r="D1178" s="50">
        <v>1002.0100708</v>
      </c>
      <c r="E1178" s="50">
        <v>75.311767579999994</v>
      </c>
      <c r="F1178" s="50">
        <v>232.06488037</v>
      </c>
      <c r="G1178" s="50">
        <v>0.45101202000000001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44067.80972222222</v>
      </c>
      <c r="C1179" s="50">
        <v>27.01541138</v>
      </c>
      <c r="D1179" s="50">
        <v>1002.0100708</v>
      </c>
      <c r="E1179" s="50">
        <v>75.027183530000002</v>
      </c>
      <c r="F1179" s="50">
        <v>203.33668517999999</v>
      </c>
      <c r="G1179" s="50">
        <v>1.6714428699999999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44067.810416666667</v>
      </c>
      <c r="C1180" s="50">
        <v>26.990203860000001</v>
      </c>
      <c r="D1180" s="50">
        <v>1002.0100708</v>
      </c>
      <c r="E1180" s="50">
        <v>76.43841553</v>
      </c>
      <c r="F1180" s="50">
        <v>280.52536011000001</v>
      </c>
      <c r="G1180" s="50">
        <v>1.4680377200000001</v>
      </c>
      <c r="H1180" s="50">
        <v>0</v>
      </c>
      <c r="I1180" s="50">
        <v>0.15148616000000001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44067.811111111114</v>
      </c>
      <c r="C1181" s="50">
        <v>26.96185303</v>
      </c>
      <c r="D1181" s="50">
        <v>1002.0100708</v>
      </c>
      <c r="E1181" s="50">
        <v>75.420921329999999</v>
      </c>
      <c r="F1181" s="50">
        <v>215.89739990000001</v>
      </c>
      <c r="G1181" s="50">
        <v>0.58661549999999996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44067.811805555553</v>
      </c>
      <c r="C1182" s="50">
        <v>26.93978882</v>
      </c>
      <c r="D1182" s="50">
        <v>1002.11236572</v>
      </c>
      <c r="E1182" s="50">
        <v>76.621643070000005</v>
      </c>
      <c r="F1182" s="50">
        <v>231.72807312</v>
      </c>
      <c r="G1182" s="50">
        <v>0</v>
      </c>
      <c r="H1182" s="50">
        <v>0</v>
      </c>
      <c r="I1182" s="50">
        <v>0.15148616000000001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44067.8125</v>
      </c>
      <c r="C1183" s="50">
        <v>26.91775513</v>
      </c>
      <c r="D1183" s="50">
        <v>1002.11236572</v>
      </c>
      <c r="E1183" s="50">
        <v>75.300071720000005</v>
      </c>
      <c r="F1183" s="50">
        <v>292.66506958000002</v>
      </c>
      <c r="G1183" s="50">
        <v>0</v>
      </c>
      <c r="H1183" s="50">
        <v>0</v>
      </c>
      <c r="I1183" s="50">
        <v>0.32803640000000001</v>
      </c>
      <c r="J1183" s="10">
        <v>0</v>
      </c>
      <c r="K1183" s="10">
        <v>5.8628569999999998E-2</v>
      </c>
      <c r="L1183" s="10">
        <v>0</v>
      </c>
    </row>
    <row r="1184" spans="1:12" x14ac:dyDescent="0.25">
      <c r="A1184" s="16" t="s">
        <v>10</v>
      </c>
      <c r="B1184" s="55">
        <v>44067.813194444447</v>
      </c>
      <c r="C1184" s="50">
        <v>26.854705809999999</v>
      </c>
      <c r="D1184" s="50">
        <v>1002.09777832</v>
      </c>
      <c r="E1184" s="50">
        <v>76.321464539999994</v>
      </c>
      <c r="F1184" s="50">
        <v>324.45272827000002</v>
      </c>
      <c r="G1184" s="50">
        <v>1.73924458</v>
      </c>
      <c r="H1184" s="50">
        <v>0</v>
      </c>
      <c r="I1184" s="50">
        <v>0.32803640000000001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44067.813888888886</v>
      </c>
      <c r="C1185" s="50">
        <v>26.832672120000002</v>
      </c>
      <c r="D1185" s="50">
        <v>1002.2000732400001</v>
      </c>
      <c r="E1185" s="50">
        <v>76.637229919999996</v>
      </c>
      <c r="F1185" s="50">
        <v>297.98403931000001</v>
      </c>
      <c r="G1185" s="50">
        <v>1.6714428699999999</v>
      </c>
      <c r="H1185" s="50">
        <v>0</v>
      </c>
      <c r="I1185" s="50">
        <v>6.3073329999999997E-2</v>
      </c>
      <c r="J1185" s="10">
        <v>0</v>
      </c>
      <c r="K1185" s="10">
        <v>0.30491974999999999</v>
      </c>
      <c r="L1185" s="10">
        <v>0</v>
      </c>
    </row>
    <row r="1186" spans="1:12" x14ac:dyDescent="0.25">
      <c r="A1186" s="16" t="s">
        <v>10</v>
      </c>
      <c r="B1186" s="55">
        <v>44067.814583333333</v>
      </c>
      <c r="C1186" s="50">
        <v>26.826354980000001</v>
      </c>
      <c r="D1186" s="50">
        <v>1002.39013672</v>
      </c>
      <c r="E1186" s="50">
        <v>76.847740169999994</v>
      </c>
      <c r="F1186" s="50">
        <v>311.72363281000003</v>
      </c>
      <c r="G1186" s="50">
        <v>2.0104515599999999</v>
      </c>
      <c r="H1186" s="50">
        <v>0</v>
      </c>
      <c r="I1186" s="50">
        <v>0</v>
      </c>
      <c r="J1186" s="10">
        <v>0</v>
      </c>
      <c r="K1186" s="10">
        <v>0.14081097000000001</v>
      </c>
      <c r="L1186" s="10">
        <v>0</v>
      </c>
    </row>
    <row r="1187" spans="1:12" x14ac:dyDescent="0.25">
      <c r="A1187" s="16" t="s">
        <v>10</v>
      </c>
      <c r="B1187" s="55">
        <v>44067.81527777778</v>
      </c>
      <c r="C1187" s="50">
        <v>26.798004150000001</v>
      </c>
      <c r="D1187" s="50">
        <v>1002.39013672</v>
      </c>
      <c r="E1187" s="50">
        <v>78.828147889999997</v>
      </c>
      <c r="F1187" s="50">
        <v>318.05307006999999</v>
      </c>
      <c r="G1187" s="50">
        <v>0.31540858999999999</v>
      </c>
      <c r="H1187" s="50">
        <v>0</v>
      </c>
      <c r="I1187" s="50">
        <v>0.23962358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44067.815972222219</v>
      </c>
      <c r="C1188" s="50">
        <v>26.741302489999999</v>
      </c>
      <c r="D1188" s="50">
        <v>1002.39013672</v>
      </c>
      <c r="E1188" s="50">
        <v>77.810646059999996</v>
      </c>
      <c r="F1188" s="50">
        <v>314.29187012</v>
      </c>
      <c r="G1188" s="50">
        <v>0.45101202000000001</v>
      </c>
      <c r="H1188" s="50">
        <v>0</v>
      </c>
      <c r="I1188" s="50">
        <v>0</v>
      </c>
      <c r="J1188" s="10">
        <v>0</v>
      </c>
      <c r="K1188" s="10">
        <v>0.22273734000000001</v>
      </c>
      <c r="L1188" s="10">
        <v>0</v>
      </c>
    </row>
    <row r="1189" spans="1:12" x14ac:dyDescent="0.25">
      <c r="A1189" s="16" t="s">
        <v>10</v>
      </c>
      <c r="B1189" s="55">
        <v>44067.816666666666</v>
      </c>
      <c r="C1189" s="50">
        <v>26.788574220000001</v>
      </c>
      <c r="D1189" s="50">
        <v>1002.47784424</v>
      </c>
      <c r="E1189" s="50">
        <v>77.206398010000001</v>
      </c>
      <c r="F1189" s="50">
        <v>221.53918457</v>
      </c>
      <c r="G1189" s="50">
        <v>1.0612275600000001</v>
      </c>
      <c r="H1189" s="50">
        <v>0</v>
      </c>
      <c r="I1189" s="50">
        <v>0</v>
      </c>
      <c r="J1189" s="10">
        <v>0</v>
      </c>
      <c r="K1189" s="10">
        <v>0.14081097000000001</v>
      </c>
      <c r="L1189" s="10">
        <v>0</v>
      </c>
    </row>
    <row r="1190" spans="1:12" x14ac:dyDescent="0.25">
      <c r="A1190" s="16" t="s">
        <v>10</v>
      </c>
      <c r="B1190" s="55">
        <v>44067.817361111112</v>
      </c>
      <c r="C1190" s="50">
        <v>26.838989260000002</v>
      </c>
      <c r="D1190" s="50">
        <v>1002.47784424</v>
      </c>
      <c r="E1190" s="50">
        <v>76.769775390000007</v>
      </c>
      <c r="F1190" s="50">
        <v>314.20767211999998</v>
      </c>
      <c r="G1190" s="50">
        <v>0.58661549999999996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44067.818055555559</v>
      </c>
      <c r="C1191" s="50">
        <v>26.87362671</v>
      </c>
      <c r="D1191" s="50">
        <v>1002.47784424</v>
      </c>
      <c r="E1191" s="50">
        <v>74.613952639999994</v>
      </c>
      <c r="F1191" s="50">
        <v>293.17025756999999</v>
      </c>
      <c r="G1191" s="50">
        <v>0.72221886999999996</v>
      </c>
      <c r="H1191" s="50">
        <v>0</v>
      </c>
      <c r="I1191" s="50">
        <v>0</v>
      </c>
      <c r="J1191" s="10">
        <v>0</v>
      </c>
      <c r="K1191" s="10">
        <v>5.8628569999999998E-2</v>
      </c>
      <c r="L1191" s="10">
        <v>0</v>
      </c>
    </row>
    <row r="1192" spans="1:12" x14ac:dyDescent="0.25">
      <c r="A1192" s="16" t="s">
        <v>10</v>
      </c>
      <c r="B1192" s="55">
        <v>44067.818749999999</v>
      </c>
      <c r="C1192" s="50">
        <v>26.924041750000001</v>
      </c>
      <c r="D1192" s="50">
        <v>1002.39013672</v>
      </c>
      <c r="E1192" s="50">
        <v>75.155838009999997</v>
      </c>
      <c r="F1192" s="50">
        <v>343.62362671</v>
      </c>
      <c r="G1192" s="50">
        <v>1.1968308700000001</v>
      </c>
      <c r="H1192" s="50">
        <v>0</v>
      </c>
      <c r="I1192" s="50">
        <v>0</v>
      </c>
      <c r="J1192" s="10">
        <v>0</v>
      </c>
      <c r="K1192" s="10">
        <v>5.8628569999999998E-2</v>
      </c>
      <c r="L1192" s="10">
        <v>0</v>
      </c>
    </row>
    <row r="1193" spans="1:12" x14ac:dyDescent="0.25">
      <c r="A1193" s="16" t="s">
        <v>10</v>
      </c>
      <c r="B1193" s="55">
        <v>44067.819444444445</v>
      </c>
      <c r="C1193" s="50">
        <v>26.971313479999999</v>
      </c>
      <c r="D1193" s="50">
        <v>1002.3024292</v>
      </c>
      <c r="E1193" s="50">
        <v>74.08766937</v>
      </c>
      <c r="F1193" s="50">
        <v>309.61846924000002</v>
      </c>
      <c r="G1193" s="50">
        <v>0.85782230000000004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44067.820138888892</v>
      </c>
      <c r="C1194" s="50">
        <v>26.980773930000002</v>
      </c>
      <c r="D1194" s="50">
        <v>1002.2000732400001</v>
      </c>
      <c r="E1194" s="50">
        <v>74.337173460000002</v>
      </c>
      <c r="F1194" s="50">
        <v>320.73364257999998</v>
      </c>
      <c r="G1194" s="50">
        <v>1.4680377200000001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44067.820833333331</v>
      </c>
      <c r="C1195" s="50">
        <v>26.990203860000001</v>
      </c>
      <c r="D1195" s="50">
        <v>1002.28778076</v>
      </c>
      <c r="E1195" s="50">
        <v>75.109062190000003</v>
      </c>
      <c r="F1195" s="50">
        <v>306.64318847999999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44067.821527777778</v>
      </c>
      <c r="C1196" s="50">
        <v>26.93978882</v>
      </c>
      <c r="D1196" s="50">
        <v>1002.28778076</v>
      </c>
      <c r="E1196" s="50">
        <v>75.409233090000001</v>
      </c>
      <c r="F1196" s="50">
        <v>17.157526019999999</v>
      </c>
      <c r="G1196" s="50">
        <v>0.92562401000000005</v>
      </c>
      <c r="H1196" s="50">
        <v>0</v>
      </c>
      <c r="I1196" s="50">
        <v>0</v>
      </c>
      <c r="J1196" s="10">
        <v>0.14827446999999999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44067.822222222225</v>
      </c>
      <c r="C1197" s="50">
        <v>26.927185059999999</v>
      </c>
      <c r="D1197" s="50">
        <v>1002.28778076</v>
      </c>
      <c r="E1197" s="50">
        <v>76.282470700000005</v>
      </c>
      <c r="F1197" s="50">
        <v>115.53803253</v>
      </c>
      <c r="G1197" s="50">
        <v>2.2816584099999999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44067.822916666664</v>
      </c>
      <c r="C1198" s="50">
        <v>26.990203860000001</v>
      </c>
      <c r="D1198" s="50">
        <v>1002.2000732400001</v>
      </c>
      <c r="E1198" s="50">
        <v>74.910232539999996</v>
      </c>
      <c r="F1198" s="50">
        <v>34.15306854</v>
      </c>
      <c r="G1198" s="50">
        <v>0.58661549999999996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44067.823611111111</v>
      </c>
      <c r="C1199" s="50">
        <v>26.993377689999999</v>
      </c>
      <c r="D1199" s="50">
        <v>1002.28778076</v>
      </c>
      <c r="E1199" s="50">
        <v>75.296180730000003</v>
      </c>
      <c r="F1199" s="50">
        <v>6.3230276099999996</v>
      </c>
      <c r="G1199" s="50">
        <v>0.24760683999999999</v>
      </c>
      <c r="H1199" s="50">
        <v>0</v>
      </c>
      <c r="I1199" s="50">
        <v>0.15148616000000001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44067.824305555558</v>
      </c>
      <c r="C1200" s="50">
        <v>26.996521000000001</v>
      </c>
      <c r="D1200" s="50">
        <v>1002.28778076</v>
      </c>
      <c r="E1200" s="50">
        <v>74.500907900000001</v>
      </c>
      <c r="F1200" s="50">
        <v>0</v>
      </c>
      <c r="G1200" s="50">
        <v>1.12902927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44067.824999999997</v>
      </c>
      <c r="C1201" s="50">
        <v>26.996521000000001</v>
      </c>
      <c r="D1201" s="50">
        <v>1002.28778076</v>
      </c>
      <c r="E1201" s="50">
        <v>68.781921389999994</v>
      </c>
      <c r="F1201" s="50">
        <v>203.02792357999999</v>
      </c>
      <c r="G1201" s="50">
        <v>1.3324343000000001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44067.825694444444</v>
      </c>
      <c r="C1202" s="50">
        <v>26.98391724</v>
      </c>
      <c r="D1202" s="50">
        <v>1002.2000732400001</v>
      </c>
      <c r="E1202" s="50">
        <v>65.483848570000006</v>
      </c>
      <c r="F1202" s="50">
        <v>299.40155028999999</v>
      </c>
      <c r="G1202" s="50">
        <v>1.8070464100000001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44067.826388888891</v>
      </c>
      <c r="C1203" s="50">
        <v>26.9776001</v>
      </c>
      <c r="D1203" s="50">
        <v>1002.28778076</v>
      </c>
      <c r="E1203" s="50">
        <v>64.595024109999997</v>
      </c>
      <c r="F1203" s="50">
        <v>286.91094971000001</v>
      </c>
      <c r="G1203" s="50">
        <v>0.65441722000000002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44067.82708333333</v>
      </c>
      <c r="C1204" s="50">
        <v>26.93978882</v>
      </c>
      <c r="D1204" s="50">
        <v>1002.09777832</v>
      </c>
      <c r="E1204" s="50">
        <v>63.81922531</v>
      </c>
      <c r="F1204" s="50">
        <v>310.15179443</v>
      </c>
      <c r="G1204" s="50">
        <v>0.92562401000000005</v>
      </c>
      <c r="H1204" s="50">
        <v>0</v>
      </c>
      <c r="I1204" s="50">
        <v>0.23962358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44067.827777777777</v>
      </c>
      <c r="C1205" s="50">
        <v>26.88305664</v>
      </c>
      <c r="D1205" s="50">
        <v>1002.2000732400001</v>
      </c>
      <c r="E1205" s="50">
        <v>63.908901210000003</v>
      </c>
      <c r="F1205" s="50">
        <v>328.57885742000002</v>
      </c>
      <c r="G1205" s="50">
        <v>1.5358394399999999</v>
      </c>
      <c r="H1205" s="50">
        <v>0</v>
      </c>
      <c r="I1205" s="50">
        <v>6.3073329999999997E-2</v>
      </c>
      <c r="J1205" s="10">
        <v>0</v>
      </c>
      <c r="K1205" s="10">
        <v>5.8628569999999998E-2</v>
      </c>
      <c r="L1205" s="10">
        <v>0</v>
      </c>
    </row>
    <row r="1206" spans="1:12" x14ac:dyDescent="0.25">
      <c r="A1206" s="16" t="s">
        <v>10</v>
      </c>
      <c r="B1206" s="55">
        <v>44067.828472222223</v>
      </c>
      <c r="C1206" s="50">
        <v>26.838989260000002</v>
      </c>
      <c r="D1206" s="50">
        <v>1002.3024292</v>
      </c>
      <c r="E1206" s="50">
        <v>64.715873720000005</v>
      </c>
      <c r="F1206" s="50">
        <v>306.08184813999998</v>
      </c>
      <c r="G1206" s="50">
        <v>3.0952789799999998</v>
      </c>
      <c r="H1206" s="50">
        <v>0</v>
      </c>
      <c r="I1206" s="50">
        <v>0.32803640000000001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44067.82916666667</v>
      </c>
      <c r="C1207" s="50">
        <v>26.75390625</v>
      </c>
      <c r="D1207" s="50">
        <v>1002.28778076</v>
      </c>
      <c r="E1207" s="50">
        <v>63.694484709999998</v>
      </c>
      <c r="F1207" s="50">
        <v>343.24472046</v>
      </c>
      <c r="G1207" s="50">
        <v>1.0612275600000001</v>
      </c>
      <c r="H1207" s="50">
        <v>0</v>
      </c>
      <c r="I1207" s="50">
        <v>0</v>
      </c>
      <c r="J1207" s="10">
        <v>0.23454322999999999</v>
      </c>
      <c r="K1207" s="10">
        <v>0.22273734000000001</v>
      </c>
      <c r="L1207" s="10">
        <v>0</v>
      </c>
    </row>
    <row r="1208" spans="1:12" x14ac:dyDescent="0.25">
      <c r="A1208" s="16" t="s">
        <v>10</v>
      </c>
      <c r="B1208" s="55">
        <v>44067.829861111109</v>
      </c>
      <c r="C1208" s="50">
        <v>26.69403076</v>
      </c>
      <c r="D1208" s="50">
        <v>1002.39013672</v>
      </c>
      <c r="E1208" s="50">
        <v>64.680786130000001</v>
      </c>
      <c r="F1208" s="50">
        <v>12.51215363</v>
      </c>
      <c r="G1208" s="50">
        <v>0.58661549999999996</v>
      </c>
      <c r="H1208" s="50">
        <v>0</v>
      </c>
      <c r="I1208" s="50">
        <v>0.23962358</v>
      </c>
      <c r="J1208" s="10">
        <v>0.23454322999999999</v>
      </c>
      <c r="K1208" s="10">
        <v>0.22273734000000001</v>
      </c>
      <c r="L1208" s="10">
        <v>0</v>
      </c>
    </row>
    <row r="1209" spans="1:12" x14ac:dyDescent="0.25">
      <c r="A1209" s="16" t="s">
        <v>10</v>
      </c>
      <c r="B1209" s="55">
        <v>44067.830555555556</v>
      </c>
      <c r="C1209" s="50">
        <v>26.637329099999999</v>
      </c>
      <c r="D1209" s="50">
        <v>1002.39013672</v>
      </c>
      <c r="E1209" s="50">
        <v>65.639793400000002</v>
      </c>
      <c r="F1209" s="50">
        <v>310.44647216999999</v>
      </c>
      <c r="G1209" s="50">
        <v>1.12902927</v>
      </c>
      <c r="H1209" s="50">
        <v>0</v>
      </c>
      <c r="I1209" s="50">
        <v>0</v>
      </c>
      <c r="J1209" s="10">
        <v>0</v>
      </c>
      <c r="K1209" s="10">
        <v>0.22273734000000001</v>
      </c>
      <c r="L1209" s="10">
        <v>0</v>
      </c>
    </row>
    <row r="1210" spans="1:12" x14ac:dyDescent="0.25">
      <c r="A1210" s="16" t="s">
        <v>10</v>
      </c>
      <c r="B1210" s="55">
        <v>44067.831250000003</v>
      </c>
      <c r="C1210" s="50">
        <v>26.593231200000002</v>
      </c>
      <c r="D1210" s="50">
        <v>1002.47784424</v>
      </c>
      <c r="E1210" s="50">
        <v>66.809318540000007</v>
      </c>
      <c r="F1210" s="50">
        <v>12.42795467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44067.831944444442</v>
      </c>
      <c r="C1211" s="50">
        <v>26.580627440000001</v>
      </c>
      <c r="D1211" s="50">
        <v>1002.4924926800001</v>
      </c>
      <c r="E1211" s="50">
        <v>66.314224240000001</v>
      </c>
      <c r="F1211" s="50">
        <v>0</v>
      </c>
      <c r="G1211" s="50">
        <v>1.4680377200000001</v>
      </c>
      <c r="H1211" s="50">
        <v>0</v>
      </c>
      <c r="I1211" s="50">
        <v>0</v>
      </c>
      <c r="J1211" s="10">
        <v>0.14827446999999999</v>
      </c>
      <c r="K1211" s="10">
        <v>0.22273734000000001</v>
      </c>
      <c r="L1211" s="10">
        <v>0</v>
      </c>
    </row>
    <row r="1212" spans="1:12" x14ac:dyDescent="0.25">
      <c r="A1212" s="16" t="s">
        <v>10</v>
      </c>
      <c r="B1212" s="55">
        <v>44067.832638888889</v>
      </c>
      <c r="C1212" s="50">
        <v>26.549133300000001</v>
      </c>
      <c r="D1212" s="50">
        <v>1002.4924926800001</v>
      </c>
      <c r="E1212" s="50">
        <v>67.448661799999996</v>
      </c>
      <c r="F1212" s="50">
        <v>312.15869141000002</v>
      </c>
      <c r="G1212" s="50">
        <v>0</v>
      </c>
      <c r="H1212" s="50">
        <v>0</v>
      </c>
      <c r="I1212" s="50">
        <v>0.23962358</v>
      </c>
      <c r="J1212" s="10">
        <v>0</v>
      </c>
      <c r="K1212" s="10">
        <v>0.14081097000000001</v>
      </c>
      <c r="L1212" s="10">
        <v>0</v>
      </c>
    </row>
    <row r="1213" spans="1:12" x14ac:dyDescent="0.25">
      <c r="A1213" s="16" t="s">
        <v>10</v>
      </c>
      <c r="B1213" s="55">
        <v>44067.833333333336</v>
      </c>
      <c r="C1213" s="50">
        <v>26.482971190000001</v>
      </c>
      <c r="D1213" s="50">
        <v>1002.66790771</v>
      </c>
      <c r="E1213" s="50">
        <v>67.444763179999995</v>
      </c>
      <c r="F1213" s="50">
        <v>358.94909668000003</v>
      </c>
      <c r="G1213" s="50">
        <v>1.26463258</v>
      </c>
      <c r="H1213" s="50">
        <v>0</v>
      </c>
      <c r="I1213" s="50">
        <v>0.15148616000000001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44067.834027777775</v>
      </c>
      <c r="C1214" s="50">
        <v>26.47033691</v>
      </c>
      <c r="D1214" s="50">
        <v>1002.4924926800001</v>
      </c>
      <c r="E1214" s="50">
        <v>68.887168880000004</v>
      </c>
      <c r="F1214" s="50">
        <v>355.39840698</v>
      </c>
      <c r="G1214" s="50">
        <v>1.6036411500000001</v>
      </c>
      <c r="H1214" s="50">
        <v>0</v>
      </c>
      <c r="I1214" s="50">
        <v>0</v>
      </c>
      <c r="J1214" s="10">
        <v>0.23454322999999999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44067.834722222222</v>
      </c>
      <c r="C1215" s="50">
        <v>26.41992188</v>
      </c>
      <c r="D1215" s="50">
        <v>1002.4924926800001</v>
      </c>
      <c r="E1215" s="50">
        <v>69.136672970000006</v>
      </c>
      <c r="F1215" s="50">
        <v>279.93594359999997</v>
      </c>
      <c r="G1215" s="50">
        <v>1.26463258</v>
      </c>
      <c r="H1215" s="50">
        <v>0</v>
      </c>
      <c r="I1215" s="50">
        <v>0.50458663999999998</v>
      </c>
      <c r="J1215" s="10">
        <v>0.23454322999999999</v>
      </c>
      <c r="K1215" s="10">
        <v>0.22273734000000001</v>
      </c>
      <c r="L1215" s="10">
        <v>0</v>
      </c>
    </row>
    <row r="1216" spans="1:12" x14ac:dyDescent="0.25">
      <c r="A1216" s="16" t="s">
        <v>10</v>
      </c>
      <c r="B1216" s="55">
        <v>44067.835416666669</v>
      </c>
      <c r="C1216" s="50">
        <v>26.391571039999999</v>
      </c>
      <c r="D1216" s="50">
        <v>1002.47784424</v>
      </c>
      <c r="E1216" s="50">
        <v>68.953445430000002</v>
      </c>
      <c r="F1216" s="50">
        <v>7.3615870499999998</v>
      </c>
      <c r="G1216" s="50">
        <v>1.8070464100000001</v>
      </c>
      <c r="H1216" s="50">
        <v>0</v>
      </c>
      <c r="I1216" s="50">
        <v>0.15148616000000001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44067.836111111108</v>
      </c>
      <c r="C1217" s="50">
        <v>26.32858276</v>
      </c>
      <c r="D1217" s="50">
        <v>1002.4924926800001</v>
      </c>
      <c r="E1217" s="50">
        <v>69.998229980000005</v>
      </c>
      <c r="F1217" s="50">
        <v>4.9476709400000001</v>
      </c>
      <c r="G1217" s="50">
        <v>0.51881372999999997</v>
      </c>
      <c r="H1217" s="50">
        <v>0</v>
      </c>
      <c r="I1217" s="50">
        <v>0.41617382000000003</v>
      </c>
      <c r="J1217" s="10">
        <v>0.23454322999999999</v>
      </c>
      <c r="K1217" s="10">
        <v>0.55095488000000004</v>
      </c>
      <c r="L1217" s="10">
        <v>0</v>
      </c>
    </row>
    <row r="1218" spans="1:12" x14ac:dyDescent="0.25">
      <c r="A1218" s="16" t="s">
        <v>10</v>
      </c>
      <c r="B1218" s="55">
        <v>44067.836805555555</v>
      </c>
      <c r="C1218" s="50">
        <v>26.268737789999999</v>
      </c>
      <c r="D1218" s="50">
        <v>1002.39013672</v>
      </c>
      <c r="E1218" s="50">
        <v>71.315895080000004</v>
      </c>
      <c r="F1218" s="50">
        <v>0</v>
      </c>
      <c r="G1218" s="50">
        <v>0.65441722000000002</v>
      </c>
      <c r="H1218" s="50">
        <v>0</v>
      </c>
      <c r="I1218" s="50">
        <v>0.50458663999999998</v>
      </c>
      <c r="J1218" s="10">
        <v>0.32108161000000002</v>
      </c>
      <c r="K1218" s="10">
        <v>0.14081097000000001</v>
      </c>
      <c r="L1218" s="10">
        <v>0</v>
      </c>
    </row>
    <row r="1219" spans="1:12" x14ac:dyDescent="0.25">
      <c r="A1219" s="16" t="s">
        <v>10</v>
      </c>
      <c r="B1219" s="55">
        <v>44067.837500000001</v>
      </c>
      <c r="C1219" s="50">
        <v>26.180511469999999</v>
      </c>
      <c r="D1219" s="50">
        <v>1002.39013672</v>
      </c>
      <c r="E1219" s="50">
        <v>70.992324830000001</v>
      </c>
      <c r="F1219" s="50">
        <v>344.01657103999997</v>
      </c>
      <c r="G1219" s="50">
        <v>0.99342578999999998</v>
      </c>
      <c r="H1219" s="50">
        <v>0</v>
      </c>
      <c r="I1219" s="50">
        <v>0.59272402999999996</v>
      </c>
      <c r="J1219" s="10">
        <v>6.173609E-2</v>
      </c>
      <c r="K1219" s="10">
        <v>5.8628569999999998E-2</v>
      </c>
      <c r="L1219" s="10">
        <v>0</v>
      </c>
    </row>
    <row r="1220" spans="1:12" x14ac:dyDescent="0.25">
      <c r="A1220" s="16" t="s">
        <v>10</v>
      </c>
      <c r="B1220" s="55">
        <v>44067.838194444441</v>
      </c>
      <c r="C1220" s="50">
        <v>26.130126950000001</v>
      </c>
      <c r="D1220" s="50">
        <v>1002.40478516</v>
      </c>
      <c r="E1220" s="50">
        <v>70.879272459999996</v>
      </c>
      <c r="F1220" s="50">
        <v>28.777940749999999</v>
      </c>
      <c r="G1220" s="50">
        <v>0</v>
      </c>
      <c r="H1220" s="50">
        <v>0</v>
      </c>
      <c r="I1220" s="50">
        <v>0.68113690999999998</v>
      </c>
      <c r="J1220" s="10">
        <v>0.49388873999999999</v>
      </c>
      <c r="K1220" s="10">
        <v>0.14081097000000001</v>
      </c>
      <c r="L1220" s="10">
        <v>0</v>
      </c>
    </row>
    <row r="1221" spans="1:12" x14ac:dyDescent="0.25">
      <c r="A1221" s="16" t="s">
        <v>10</v>
      </c>
      <c r="B1221" s="55">
        <v>44067.838888888888</v>
      </c>
      <c r="C1221" s="50">
        <v>26.063964840000001</v>
      </c>
      <c r="D1221" s="50">
        <v>1002.40478516</v>
      </c>
      <c r="E1221" s="50">
        <v>72.614067079999998</v>
      </c>
      <c r="F1221" s="50">
        <v>102.44400023999999</v>
      </c>
      <c r="G1221" s="50">
        <v>0.85782230000000004</v>
      </c>
      <c r="H1221" s="50">
        <v>0</v>
      </c>
      <c r="I1221" s="50">
        <v>0.41617382000000003</v>
      </c>
      <c r="J1221" s="10">
        <v>0.23454322999999999</v>
      </c>
      <c r="K1221" s="10">
        <v>0.38684613000000001</v>
      </c>
      <c r="L1221" s="10">
        <v>0</v>
      </c>
    </row>
    <row r="1222" spans="1:12" x14ac:dyDescent="0.25">
      <c r="A1222" s="16" t="s">
        <v>10</v>
      </c>
      <c r="B1222" s="55">
        <v>44067.839583333334</v>
      </c>
      <c r="C1222" s="50">
        <v>25.994628909999999</v>
      </c>
      <c r="D1222" s="50">
        <v>1002.39013672</v>
      </c>
      <c r="E1222" s="50">
        <v>73.109169010000002</v>
      </c>
      <c r="F1222" s="50">
        <v>212.33264159999999</v>
      </c>
      <c r="G1222" s="50">
        <v>0</v>
      </c>
      <c r="H1222" s="50">
        <v>0</v>
      </c>
      <c r="I1222" s="50">
        <v>0.50458663999999998</v>
      </c>
      <c r="J1222" s="10">
        <v>0.14827446999999999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44067.840277777781</v>
      </c>
      <c r="C1223" s="50">
        <v>25.92852783</v>
      </c>
      <c r="D1223" s="50">
        <v>1002.3024292</v>
      </c>
      <c r="E1223" s="50">
        <v>72.368461609999997</v>
      </c>
      <c r="F1223" s="50">
        <v>307.56948853</v>
      </c>
      <c r="G1223" s="50">
        <v>0.24760683999999999</v>
      </c>
      <c r="H1223" s="50">
        <v>0</v>
      </c>
      <c r="I1223" s="50">
        <v>0.50458663999999998</v>
      </c>
      <c r="J1223" s="10">
        <v>0</v>
      </c>
      <c r="K1223" s="10">
        <v>0.14081097000000001</v>
      </c>
      <c r="L1223" s="10">
        <v>0</v>
      </c>
    </row>
    <row r="1224" spans="1:12" x14ac:dyDescent="0.25">
      <c r="A1224" s="16" t="s">
        <v>10</v>
      </c>
      <c r="B1224" s="55">
        <v>44067.84097222222</v>
      </c>
      <c r="C1224" s="50">
        <v>25.887542719999999</v>
      </c>
      <c r="D1224" s="50">
        <v>1002.2000732400001</v>
      </c>
      <c r="E1224" s="50">
        <v>72.668640139999994</v>
      </c>
      <c r="F1224" s="50">
        <v>357.41937256</v>
      </c>
      <c r="G1224" s="50">
        <v>0.85782230000000004</v>
      </c>
      <c r="H1224" s="50">
        <v>0</v>
      </c>
      <c r="I1224" s="50">
        <v>0.15148616000000001</v>
      </c>
      <c r="J1224" s="10">
        <v>0</v>
      </c>
      <c r="K1224" s="10">
        <v>5.8628569999999998E-2</v>
      </c>
      <c r="L1224" s="10">
        <v>0</v>
      </c>
    </row>
    <row r="1225" spans="1:12" x14ac:dyDescent="0.25">
      <c r="A1225" s="16" t="s">
        <v>10</v>
      </c>
      <c r="B1225" s="55">
        <v>44067.841666666667</v>
      </c>
      <c r="C1225" s="50">
        <v>25.84030151</v>
      </c>
      <c r="D1225" s="50">
        <v>1002.2000732400001</v>
      </c>
      <c r="E1225" s="50">
        <v>72.933731080000001</v>
      </c>
      <c r="F1225" s="50">
        <v>16.090929030000002</v>
      </c>
      <c r="G1225" s="50">
        <v>2.95967555</v>
      </c>
      <c r="H1225" s="50">
        <v>0</v>
      </c>
      <c r="I1225" s="50">
        <v>1.12237477</v>
      </c>
      <c r="J1225" s="10">
        <v>0.23454322999999999</v>
      </c>
      <c r="K1225" s="10">
        <v>0.38684613000000001</v>
      </c>
      <c r="L1225" s="10">
        <v>0</v>
      </c>
    </row>
    <row r="1226" spans="1:12" x14ac:dyDescent="0.25">
      <c r="A1226" s="16" t="s">
        <v>10</v>
      </c>
      <c r="B1226" s="55">
        <v>44067.842361111114</v>
      </c>
      <c r="C1226" s="50">
        <v>25.761566160000001</v>
      </c>
      <c r="D1226" s="50">
        <v>1002.11236572</v>
      </c>
      <c r="E1226" s="50">
        <v>73.000015259999998</v>
      </c>
      <c r="F1226" s="50">
        <v>25.985084530000002</v>
      </c>
      <c r="G1226" s="50">
        <v>2.8240721199999999</v>
      </c>
      <c r="H1226" s="50">
        <v>0</v>
      </c>
      <c r="I1226" s="50">
        <v>1.12237477</v>
      </c>
      <c r="J1226" s="10">
        <v>0.49388873999999999</v>
      </c>
      <c r="K1226" s="10">
        <v>0.63313728999999996</v>
      </c>
      <c r="L1226" s="10">
        <v>0</v>
      </c>
    </row>
    <row r="1227" spans="1:12" x14ac:dyDescent="0.25">
      <c r="A1227" s="16" t="s">
        <v>10</v>
      </c>
      <c r="B1227" s="55">
        <v>44067.843055555553</v>
      </c>
      <c r="C1227" s="50">
        <v>25.682830809999999</v>
      </c>
      <c r="D1227" s="50">
        <v>1002.11236572</v>
      </c>
      <c r="E1227" s="50">
        <v>72.980522160000007</v>
      </c>
      <c r="F1227" s="50">
        <v>207.88378906</v>
      </c>
      <c r="G1227" s="50">
        <v>0.72221886999999996</v>
      </c>
      <c r="H1227" s="50">
        <v>0</v>
      </c>
      <c r="I1227" s="50">
        <v>0.59272402999999996</v>
      </c>
      <c r="J1227" s="10">
        <v>0.83950305000000003</v>
      </c>
      <c r="K1227" s="10">
        <v>0.46902853</v>
      </c>
      <c r="L1227" s="10">
        <v>0</v>
      </c>
    </row>
    <row r="1228" spans="1:12" x14ac:dyDescent="0.25">
      <c r="A1228" s="16" t="s">
        <v>10</v>
      </c>
      <c r="B1228" s="55">
        <v>44067.84375</v>
      </c>
      <c r="C1228" s="50">
        <v>25.626129150000001</v>
      </c>
      <c r="D1228" s="50">
        <v>1002.0100708</v>
      </c>
      <c r="E1228" s="50">
        <v>72.980522160000007</v>
      </c>
      <c r="F1228" s="50">
        <v>15.33304787</v>
      </c>
      <c r="G1228" s="50">
        <v>1.73924458</v>
      </c>
      <c r="H1228" s="50">
        <v>0</v>
      </c>
      <c r="I1228" s="50">
        <v>0.59272402999999996</v>
      </c>
      <c r="J1228" s="10">
        <v>1.01231015</v>
      </c>
      <c r="K1228" s="10">
        <v>0.46902853</v>
      </c>
      <c r="L1228" s="10">
        <v>0</v>
      </c>
    </row>
    <row r="1229" spans="1:12" x14ac:dyDescent="0.25">
      <c r="A1229" s="16" t="s">
        <v>10</v>
      </c>
      <c r="B1229" s="55">
        <v>44067.844444444447</v>
      </c>
      <c r="C1229" s="50">
        <v>25.51907349</v>
      </c>
      <c r="D1229" s="50">
        <v>1002.0100708</v>
      </c>
      <c r="E1229" s="50">
        <v>73.666641240000004</v>
      </c>
      <c r="F1229" s="50">
        <v>298.04019165</v>
      </c>
      <c r="G1229" s="50">
        <v>1.5358394399999999</v>
      </c>
      <c r="H1229" s="50">
        <v>0</v>
      </c>
      <c r="I1229" s="50">
        <v>0.68113690999999998</v>
      </c>
      <c r="J1229" s="10">
        <v>0.92577182999999996</v>
      </c>
      <c r="K1229" s="10">
        <v>1.20739007</v>
      </c>
      <c r="L1229" s="10">
        <v>0</v>
      </c>
    </row>
    <row r="1230" spans="1:12" x14ac:dyDescent="0.25">
      <c r="A1230" s="16" t="s">
        <v>10</v>
      </c>
      <c r="B1230" s="55">
        <v>44067.845138888886</v>
      </c>
      <c r="C1230" s="50">
        <v>25.44659424</v>
      </c>
      <c r="D1230" s="50">
        <v>1002.0246582</v>
      </c>
      <c r="E1230" s="50">
        <v>74.516494750000007</v>
      </c>
      <c r="F1230" s="50">
        <v>13.18579197</v>
      </c>
      <c r="G1230" s="50">
        <v>2.0104515599999999</v>
      </c>
      <c r="H1230" s="50">
        <v>0</v>
      </c>
      <c r="I1230" s="50">
        <v>1.12237477</v>
      </c>
      <c r="J1230" s="10">
        <v>0.83950305000000003</v>
      </c>
      <c r="K1230" s="10">
        <v>0.71506369000000003</v>
      </c>
      <c r="L1230" s="10">
        <v>0</v>
      </c>
    </row>
    <row r="1231" spans="1:12" x14ac:dyDescent="0.25">
      <c r="A1231" s="16" t="s">
        <v>10</v>
      </c>
      <c r="B1231" s="55">
        <v>44067.845833333333</v>
      </c>
      <c r="C1231" s="50">
        <v>25.345794680000001</v>
      </c>
      <c r="D1231" s="50">
        <v>1002.0246582</v>
      </c>
      <c r="E1231" s="50">
        <v>75.007690429999997</v>
      </c>
      <c r="F1231" s="50">
        <v>337.89764403999999</v>
      </c>
      <c r="G1231" s="50">
        <v>0.45101202000000001</v>
      </c>
      <c r="H1231" s="50">
        <v>0</v>
      </c>
      <c r="I1231" s="50">
        <v>1.2989250400000001</v>
      </c>
      <c r="J1231" s="10">
        <v>1.01231015</v>
      </c>
      <c r="K1231" s="10">
        <v>0.87917244000000005</v>
      </c>
      <c r="L1231" s="10">
        <v>0</v>
      </c>
    </row>
    <row r="1232" spans="1:12" x14ac:dyDescent="0.25">
      <c r="A1232" s="16" t="s">
        <v>10</v>
      </c>
      <c r="B1232" s="55">
        <v>44067.84652777778</v>
      </c>
      <c r="C1232" s="50">
        <v>25.28283691</v>
      </c>
      <c r="D1232" s="50">
        <v>1002.0246582</v>
      </c>
      <c r="E1232" s="50">
        <v>75.88093567</v>
      </c>
      <c r="F1232" s="50">
        <v>324.20013427999999</v>
      </c>
      <c r="G1232" s="50">
        <v>0.99342578999999998</v>
      </c>
      <c r="H1232" s="50">
        <v>0</v>
      </c>
      <c r="I1232" s="50">
        <v>0.94582449999999996</v>
      </c>
      <c r="J1232" s="10">
        <v>0.58015751999999998</v>
      </c>
      <c r="K1232" s="10">
        <v>0.63313728999999996</v>
      </c>
      <c r="L1232" s="10">
        <v>0</v>
      </c>
    </row>
    <row r="1233" spans="1:12" x14ac:dyDescent="0.25">
      <c r="A1233" s="16" t="s">
        <v>10</v>
      </c>
      <c r="B1233" s="55">
        <v>44067.847222222219</v>
      </c>
      <c r="C1233" s="50">
        <v>25.248199459999999</v>
      </c>
      <c r="D1233" s="50">
        <v>1002.0246582</v>
      </c>
      <c r="E1233" s="50">
        <v>75.849754329999996</v>
      </c>
      <c r="F1233" s="50">
        <v>317.88467407000002</v>
      </c>
      <c r="G1233" s="50">
        <v>1.5358394399999999</v>
      </c>
      <c r="H1233" s="50">
        <v>0</v>
      </c>
      <c r="I1233" s="50">
        <v>0.59272402999999996</v>
      </c>
      <c r="J1233" s="10">
        <v>0.32108161000000002</v>
      </c>
      <c r="K1233" s="10">
        <v>0.30491974999999999</v>
      </c>
      <c r="L1233" s="10">
        <v>0</v>
      </c>
    </row>
    <row r="1234" spans="1:12" x14ac:dyDescent="0.25">
      <c r="A1234" s="16" t="s">
        <v>10</v>
      </c>
      <c r="B1234" s="55">
        <v>44067.847916666666</v>
      </c>
      <c r="C1234" s="50">
        <v>25.210388179999999</v>
      </c>
      <c r="D1234" s="50">
        <v>1002.0246582</v>
      </c>
      <c r="E1234" s="50">
        <v>77.097244259999997</v>
      </c>
      <c r="F1234" s="50">
        <v>14.575210569999999</v>
      </c>
      <c r="G1234" s="50">
        <v>0.24760683999999999</v>
      </c>
      <c r="H1234" s="50">
        <v>0</v>
      </c>
      <c r="I1234" s="50">
        <v>6.3073329999999997E-2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44067.848611111112</v>
      </c>
      <c r="C1235" s="50">
        <v>25.160003660000001</v>
      </c>
      <c r="D1235" s="50">
        <v>1001.92230225</v>
      </c>
      <c r="E1235" s="50">
        <v>76.040771480000004</v>
      </c>
      <c r="F1235" s="50">
        <v>325.77197266000002</v>
      </c>
      <c r="G1235" s="50">
        <v>2.2816584099999999</v>
      </c>
      <c r="H1235" s="50">
        <v>0</v>
      </c>
      <c r="I1235" s="50">
        <v>0.15148616000000001</v>
      </c>
      <c r="J1235" s="10">
        <v>0</v>
      </c>
      <c r="K1235" s="10">
        <v>0.46902853</v>
      </c>
      <c r="L1235" s="10">
        <v>0</v>
      </c>
    </row>
    <row r="1236" spans="1:12" x14ac:dyDescent="0.25">
      <c r="A1236" s="16" t="s">
        <v>10</v>
      </c>
      <c r="B1236" s="55">
        <v>44067.849305555559</v>
      </c>
      <c r="C1236" s="50">
        <v>25.119079589999998</v>
      </c>
      <c r="D1236" s="50">
        <v>1001.92230225</v>
      </c>
      <c r="E1236" s="50">
        <v>76.235694890000005</v>
      </c>
      <c r="F1236" s="50">
        <v>16.624204639999999</v>
      </c>
      <c r="G1236" s="50">
        <v>1.0612275600000001</v>
      </c>
      <c r="H1236" s="50">
        <v>0</v>
      </c>
      <c r="I1236" s="50">
        <v>0.68113690999999998</v>
      </c>
      <c r="J1236" s="10">
        <v>0.66669588999999996</v>
      </c>
      <c r="K1236" s="10">
        <v>0.30491974999999999</v>
      </c>
      <c r="L1236" s="10">
        <v>0</v>
      </c>
    </row>
    <row r="1237" spans="1:12" x14ac:dyDescent="0.25">
      <c r="A1237" s="16" t="s">
        <v>10</v>
      </c>
      <c r="B1237" s="55">
        <v>44067.85</v>
      </c>
      <c r="C1237" s="50">
        <v>25.078125</v>
      </c>
      <c r="D1237" s="50">
        <v>1001.92230225</v>
      </c>
      <c r="E1237" s="50">
        <v>77.097244259999997</v>
      </c>
      <c r="F1237" s="50">
        <v>17.536464689999999</v>
      </c>
      <c r="G1237" s="50">
        <v>0</v>
      </c>
      <c r="H1237" s="50">
        <v>0</v>
      </c>
      <c r="I1237" s="50">
        <v>0.68113690999999998</v>
      </c>
      <c r="J1237" s="10">
        <v>0.40735039000000001</v>
      </c>
      <c r="K1237" s="10">
        <v>0.14081097000000001</v>
      </c>
      <c r="L1237" s="10">
        <v>0</v>
      </c>
    </row>
    <row r="1238" spans="1:12" x14ac:dyDescent="0.25">
      <c r="A1238" s="16" t="s">
        <v>10</v>
      </c>
      <c r="B1238" s="55">
        <v>44067.850694444445</v>
      </c>
      <c r="C1238" s="50">
        <v>25.052948000000001</v>
      </c>
      <c r="D1238" s="50">
        <v>1001.92230225</v>
      </c>
      <c r="E1238" s="50">
        <v>77.179100039999994</v>
      </c>
      <c r="F1238" s="50">
        <v>20.301197049999999</v>
      </c>
      <c r="G1238" s="50">
        <v>1.12902927</v>
      </c>
      <c r="H1238" s="50">
        <v>0</v>
      </c>
      <c r="I1238" s="50">
        <v>0.15148616000000001</v>
      </c>
      <c r="J1238" s="10">
        <v>6.173609E-2</v>
      </c>
      <c r="K1238" s="10">
        <v>0.14081097000000001</v>
      </c>
      <c r="L1238" s="10">
        <v>0</v>
      </c>
    </row>
    <row r="1239" spans="1:12" x14ac:dyDescent="0.25">
      <c r="A1239" s="16" t="s">
        <v>10</v>
      </c>
      <c r="B1239" s="55">
        <v>44067.851388888892</v>
      </c>
      <c r="C1239" s="50">
        <v>25.021453860000001</v>
      </c>
      <c r="D1239" s="50">
        <v>1001.83459473</v>
      </c>
      <c r="E1239" s="50">
        <v>76.867240910000007</v>
      </c>
      <c r="F1239" s="50">
        <v>338.68356323</v>
      </c>
      <c r="G1239" s="50">
        <v>1.8070464100000001</v>
      </c>
      <c r="H1239" s="50">
        <v>0</v>
      </c>
      <c r="I1239" s="50">
        <v>0.32803640000000001</v>
      </c>
      <c r="J1239" s="10">
        <v>0.40735039000000001</v>
      </c>
      <c r="K1239" s="10">
        <v>0.38684613000000001</v>
      </c>
      <c r="L1239" s="10">
        <v>0</v>
      </c>
    </row>
    <row r="1240" spans="1:12" x14ac:dyDescent="0.25">
      <c r="A1240" s="16" t="s">
        <v>10</v>
      </c>
      <c r="B1240" s="55">
        <v>44067.852083333331</v>
      </c>
      <c r="C1240" s="50">
        <v>24.974212649999998</v>
      </c>
      <c r="D1240" s="50">
        <v>1001.83459473</v>
      </c>
      <c r="E1240" s="50">
        <v>77.650833129999995</v>
      </c>
      <c r="F1240" s="50">
        <v>15.44532776</v>
      </c>
      <c r="G1240" s="50">
        <v>2.0104515599999999</v>
      </c>
      <c r="H1240" s="50">
        <v>0</v>
      </c>
      <c r="I1240" s="50">
        <v>0.41617382000000003</v>
      </c>
      <c r="J1240" s="10">
        <v>0.58015751999999998</v>
      </c>
      <c r="K1240" s="10">
        <v>0.22273734000000001</v>
      </c>
      <c r="L1240" s="10">
        <v>0</v>
      </c>
    </row>
    <row r="1241" spans="1:12" x14ac:dyDescent="0.25">
      <c r="A1241" s="16" t="s">
        <v>10</v>
      </c>
      <c r="B1241" s="55">
        <v>44067.852777777778</v>
      </c>
      <c r="C1241" s="50">
        <v>24.927001950000001</v>
      </c>
      <c r="D1241" s="50">
        <v>1001.93695068</v>
      </c>
      <c r="E1241" s="50">
        <v>77.576759339999995</v>
      </c>
      <c r="F1241" s="50">
        <v>352.97042847</v>
      </c>
      <c r="G1241" s="50">
        <v>1.40023601</v>
      </c>
      <c r="H1241" s="50">
        <v>0</v>
      </c>
      <c r="I1241" s="50">
        <v>0.68113690999999998</v>
      </c>
      <c r="J1241" s="10">
        <v>0.58015751999999998</v>
      </c>
      <c r="K1241" s="10">
        <v>0.22273734000000001</v>
      </c>
      <c r="L1241" s="10">
        <v>0</v>
      </c>
    </row>
    <row r="1242" spans="1:12" x14ac:dyDescent="0.25">
      <c r="A1242" s="16" t="s">
        <v>10</v>
      </c>
      <c r="B1242" s="55">
        <v>44067.853472222225</v>
      </c>
      <c r="C1242" s="50">
        <v>24.886047359999999</v>
      </c>
      <c r="D1242" s="50">
        <v>1001.93695068</v>
      </c>
      <c r="E1242" s="50">
        <v>78.103027339999997</v>
      </c>
      <c r="F1242" s="50">
        <v>350.65478516000002</v>
      </c>
      <c r="G1242" s="50">
        <v>2.3494601199999998</v>
      </c>
      <c r="H1242" s="50">
        <v>0</v>
      </c>
      <c r="I1242" s="50">
        <v>0.50458663999999998</v>
      </c>
      <c r="J1242" s="10">
        <v>0.49388873999999999</v>
      </c>
      <c r="K1242" s="10">
        <v>5.8628569999999998E-2</v>
      </c>
      <c r="L1242" s="10">
        <v>0</v>
      </c>
    </row>
    <row r="1243" spans="1:12" x14ac:dyDescent="0.25">
      <c r="A1243" s="16" t="s">
        <v>10</v>
      </c>
      <c r="B1243" s="55">
        <v>44067.854166666664</v>
      </c>
      <c r="C1243" s="50">
        <v>24.870330809999999</v>
      </c>
      <c r="D1243" s="50">
        <v>1001.93695068</v>
      </c>
      <c r="E1243" s="50">
        <v>78.231689450000005</v>
      </c>
      <c r="F1243" s="50">
        <v>9.2281207999999992</v>
      </c>
      <c r="G1243" s="50">
        <v>1.8070464100000001</v>
      </c>
      <c r="H1243" s="50">
        <v>0</v>
      </c>
      <c r="I1243" s="50">
        <v>0.41617382000000003</v>
      </c>
      <c r="J1243" s="10">
        <v>0.23454322999999999</v>
      </c>
      <c r="K1243" s="10">
        <v>0.14081097000000001</v>
      </c>
      <c r="L1243" s="10">
        <v>0</v>
      </c>
    </row>
    <row r="1244" spans="1:12" x14ac:dyDescent="0.25">
      <c r="A1244" s="16" t="s">
        <v>10</v>
      </c>
      <c r="B1244" s="55">
        <v>44067.854861111111</v>
      </c>
      <c r="C1244" s="50">
        <v>24.86087036</v>
      </c>
      <c r="D1244" s="50">
        <v>1001.92230225</v>
      </c>
      <c r="E1244" s="50">
        <v>77.989990230000004</v>
      </c>
      <c r="F1244" s="50">
        <v>0</v>
      </c>
      <c r="G1244" s="50">
        <v>1.6714428699999999</v>
      </c>
      <c r="H1244" s="50">
        <v>0</v>
      </c>
      <c r="I1244" s="50">
        <v>0.59272402999999996</v>
      </c>
      <c r="J1244" s="10">
        <v>0.66669588999999996</v>
      </c>
      <c r="K1244" s="10">
        <v>0.38684613000000001</v>
      </c>
      <c r="L1244" s="10">
        <v>0</v>
      </c>
    </row>
    <row r="1245" spans="1:12" x14ac:dyDescent="0.25">
      <c r="A1245" s="16" t="s">
        <v>10</v>
      </c>
      <c r="B1245" s="55">
        <v>44067.855555555558</v>
      </c>
      <c r="C1245" s="50">
        <v>24.85455322</v>
      </c>
      <c r="D1245" s="50">
        <v>1001.93695068</v>
      </c>
      <c r="E1245" s="50">
        <v>78.664405819999999</v>
      </c>
      <c r="F1245" s="50">
        <v>346.10766602000001</v>
      </c>
      <c r="G1245" s="50">
        <v>1.1968308700000001</v>
      </c>
      <c r="H1245" s="50">
        <v>0</v>
      </c>
      <c r="I1245" s="50">
        <v>0.50458663999999998</v>
      </c>
      <c r="J1245" s="10">
        <v>0.32108161000000002</v>
      </c>
      <c r="K1245" s="10">
        <v>0.14081097000000001</v>
      </c>
      <c r="L1245" s="10">
        <v>0</v>
      </c>
    </row>
    <row r="1246" spans="1:12" x14ac:dyDescent="0.25">
      <c r="A1246" s="16" t="s">
        <v>10</v>
      </c>
      <c r="B1246" s="55">
        <v>44067.856249999997</v>
      </c>
      <c r="C1246" s="50">
        <v>24.83880615</v>
      </c>
      <c r="D1246" s="50">
        <v>1002.0246582</v>
      </c>
      <c r="E1246" s="50">
        <v>78.609840390000002</v>
      </c>
      <c r="F1246" s="50">
        <v>350.93551636000001</v>
      </c>
      <c r="G1246" s="50">
        <v>0.99342578999999998</v>
      </c>
      <c r="H1246" s="50">
        <v>0</v>
      </c>
      <c r="I1246" s="50">
        <v>6.3073329999999997E-2</v>
      </c>
      <c r="J1246" s="10">
        <v>6.173609E-2</v>
      </c>
      <c r="K1246" s="10">
        <v>0.30491974999999999</v>
      </c>
      <c r="L1246" s="10">
        <v>0</v>
      </c>
    </row>
    <row r="1247" spans="1:12" x14ac:dyDescent="0.25">
      <c r="A1247" s="16" t="s">
        <v>10</v>
      </c>
      <c r="B1247" s="55">
        <v>44067.856944444444</v>
      </c>
      <c r="C1247" s="50">
        <v>24.841979980000001</v>
      </c>
      <c r="D1247" s="50">
        <v>1001.93695068</v>
      </c>
      <c r="E1247" s="50">
        <v>78.574760440000006</v>
      </c>
      <c r="F1247" s="50">
        <v>32.72154999</v>
      </c>
      <c r="G1247" s="50">
        <v>1.9426498400000001</v>
      </c>
      <c r="H1247" s="50">
        <v>0</v>
      </c>
      <c r="I1247" s="50">
        <v>6.3073329999999997E-2</v>
      </c>
      <c r="J1247" s="10">
        <v>6.173609E-2</v>
      </c>
      <c r="K1247" s="10">
        <v>0.22273734000000001</v>
      </c>
      <c r="L1247" s="10">
        <v>0</v>
      </c>
    </row>
    <row r="1248" spans="1:12" x14ac:dyDescent="0.25">
      <c r="A1248" s="16" t="s">
        <v>10</v>
      </c>
      <c r="B1248" s="55">
        <v>44067.857638888891</v>
      </c>
      <c r="C1248" s="50">
        <v>24.83880615</v>
      </c>
      <c r="D1248" s="50">
        <v>1002.0393066399999</v>
      </c>
      <c r="E1248" s="50">
        <v>79.486991880000005</v>
      </c>
      <c r="F1248" s="50">
        <v>9.4666996000000001</v>
      </c>
      <c r="G1248" s="50">
        <v>0.99342578999999998</v>
      </c>
      <c r="H1248" s="50">
        <v>0</v>
      </c>
      <c r="I1248" s="50">
        <v>0.23962358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44067.85833333333</v>
      </c>
      <c r="C1249" s="50">
        <v>24.829345700000001</v>
      </c>
      <c r="D1249" s="50">
        <v>1002.0246582</v>
      </c>
      <c r="E1249" s="50">
        <v>78.76186371</v>
      </c>
      <c r="F1249" s="50">
        <v>351.06179809999998</v>
      </c>
      <c r="G1249" s="50">
        <v>1.5358394399999999</v>
      </c>
      <c r="H1249" s="50">
        <v>0</v>
      </c>
      <c r="I1249" s="50">
        <v>0.32803640000000001</v>
      </c>
      <c r="J1249" s="10">
        <v>6.173609E-2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44067.859027777777</v>
      </c>
      <c r="C1250" s="50">
        <v>24.84512329</v>
      </c>
      <c r="D1250" s="50">
        <v>1002.0246582</v>
      </c>
      <c r="E1250" s="50">
        <v>78.968482969999997</v>
      </c>
      <c r="F1250" s="50">
        <v>11.866597179999999</v>
      </c>
      <c r="G1250" s="50">
        <v>1.40023601</v>
      </c>
      <c r="H1250" s="50">
        <v>0</v>
      </c>
      <c r="I1250" s="50">
        <v>6.3073329999999997E-2</v>
      </c>
      <c r="J1250" s="10">
        <v>0</v>
      </c>
      <c r="K1250" s="10">
        <v>5.8628569999999998E-2</v>
      </c>
      <c r="L1250" s="10">
        <v>0</v>
      </c>
    </row>
    <row r="1251" spans="1:12" x14ac:dyDescent="0.25">
      <c r="A1251" s="16" t="s">
        <v>10</v>
      </c>
      <c r="B1251" s="55">
        <v>44067.859722222223</v>
      </c>
      <c r="C1251" s="50">
        <v>24.823089599999999</v>
      </c>
      <c r="D1251" s="50">
        <v>1002.0246582</v>
      </c>
      <c r="E1251" s="50">
        <v>79.069847109999998</v>
      </c>
      <c r="F1251" s="50">
        <v>24.469409939999998</v>
      </c>
      <c r="G1251" s="50">
        <v>1.6036411500000001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44067.86041666667</v>
      </c>
      <c r="C1252" s="50">
        <v>24.832519529999999</v>
      </c>
      <c r="D1252" s="50">
        <v>1002.0393066399999</v>
      </c>
      <c r="E1252" s="50">
        <v>79.042556759999997</v>
      </c>
      <c r="F1252" s="50">
        <v>23.781709670000001</v>
      </c>
      <c r="G1252" s="50">
        <v>1.40023601</v>
      </c>
      <c r="H1252" s="50">
        <v>0</v>
      </c>
      <c r="I1252" s="50">
        <v>0.23962358</v>
      </c>
      <c r="J1252" s="10">
        <v>0</v>
      </c>
      <c r="K1252" s="10">
        <v>5.8628569999999998E-2</v>
      </c>
      <c r="L1252" s="10">
        <v>0</v>
      </c>
    </row>
    <row r="1253" spans="1:12" x14ac:dyDescent="0.25">
      <c r="A1253" s="16" t="s">
        <v>10</v>
      </c>
      <c r="B1253" s="55">
        <v>44067.861111111109</v>
      </c>
      <c r="C1253" s="50">
        <v>24.84512329</v>
      </c>
      <c r="D1253" s="50">
        <v>1002.0246582</v>
      </c>
      <c r="E1253" s="50">
        <v>78.450004579999998</v>
      </c>
      <c r="F1253" s="50">
        <v>13.36825275</v>
      </c>
      <c r="G1253" s="50">
        <v>0.92562401000000005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44067.861805555556</v>
      </c>
      <c r="C1254" s="50">
        <v>24.829345700000001</v>
      </c>
      <c r="D1254" s="50">
        <v>1002.0393066399999</v>
      </c>
      <c r="E1254" s="50">
        <v>80.200393680000005</v>
      </c>
      <c r="F1254" s="50">
        <v>342.86572266000002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44067.862500000003</v>
      </c>
      <c r="C1255" s="50">
        <v>24.810455319999999</v>
      </c>
      <c r="D1255" s="50">
        <v>1002.0393066399999</v>
      </c>
      <c r="E1255" s="50">
        <v>79.186790470000005</v>
      </c>
      <c r="F1255" s="50">
        <v>49.731155399999999</v>
      </c>
      <c r="G1255" s="50">
        <v>1.12902927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44067.863194444442</v>
      </c>
      <c r="C1256" s="50">
        <v>24.810455319999999</v>
      </c>
      <c r="D1256" s="50">
        <v>1002.0246582</v>
      </c>
      <c r="E1256" s="50">
        <v>79.670188899999999</v>
      </c>
      <c r="F1256" s="50">
        <v>337.58886718999997</v>
      </c>
      <c r="G1256" s="50">
        <v>1.12902927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44067.863888888889</v>
      </c>
      <c r="C1257" s="50">
        <v>24.788452150000001</v>
      </c>
      <c r="D1257" s="50">
        <v>1001.93695068</v>
      </c>
      <c r="E1257" s="50">
        <v>78.668312069999999</v>
      </c>
      <c r="F1257" s="50">
        <v>130.00741576999999</v>
      </c>
      <c r="G1257" s="50">
        <v>0.51881372999999997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44067.864583333336</v>
      </c>
      <c r="C1258" s="50">
        <v>24.813629150000001</v>
      </c>
      <c r="D1258" s="50">
        <v>1001.93695068</v>
      </c>
      <c r="E1258" s="50">
        <v>78.734573359999999</v>
      </c>
      <c r="F1258" s="50">
        <v>25.08688545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44067.865277777775</v>
      </c>
      <c r="C1259" s="50">
        <v>24.826232910000002</v>
      </c>
      <c r="D1259" s="50">
        <v>1001.93695068</v>
      </c>
      <c r="E1259" s="50">
        <v>79.962577820000007</v>
      </c>
      <c r="F1259" s="50">
        <v>23.908008580000001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44067.865972222222</v>
      </c>
      <c r="C1260" s="50">
        <v>24.816772459999999</v>
      </c>
      <c r="D1260" s="50">
        <v>1001.93695068</v>
      </c>
      <c r="E1260" s="50">
        <v>78.527954100000002</v>
      </c>
      <c r="F1260" s="50">
        <v>116.63271331999999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44067.866666666669</v>
      </c>
      <c r="C1261" s="50">
        <v>24.83880615</v>
      </c>
      <c r="D1261" s="50">
        <v>1001.93695068</v>
      </c>
      <c r="E1261" s="50">
        <v>78.122535709999994</v>
      </c>
      <c r="F1261" s="50">
        <v>26.855245589999999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44067.867361111108</v>
      </c>
      <c r="C1262" s="50">
        <v>24.851409910000001</v>
      </c>
      <c r="D1262" s="50">
        <v>1001.95159912</v>
      </c>
      <c r="E1262" s="50">
        <v>78.262870789999994</v>
      </c>
      <c r="F1262" s="50">
        <v>15.31902885</v>
      </c>
      <c r="G1262" s="50">
        <v>0</v>
      </c>
      <c r="H1262" s="50">
        <v>0</v>
      </c>
      <c r="I1262" s="50">
        <v>0.15148616000000001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44067.868055555555</v>
      </c>
      <c r="C1263" s="50">
        <v>24.873474120000001</v>
      </c>
      <c r="D1263" s="50">
        <v>1002.0246582</v>
      </c>
      <c r="E1263" s="50">
        <v>78.274559019999998</v>
      </c>
      <c r="F1263" s="50">
        <v>15.29094791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44067.868750000001</v>
      </c>
      <c r="C1264" s="50">
        <v>24.87658691</v>
      </c>
      <c r="D1264" s="50">
        <v>1002.0246582</v>
      </c>
      <c r="E1264" s="50">
        <v>79.748168949999993</v>
      </c>
      <c r="F1264" s="50">
        <v>164.67214966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44067.869444444441</v>
      </c>
      <c r="C1265" s="50">
        <v>24.88290405</v>
      </c>
      <c r="D1265" s="50">
        <v>1002.0393066399999</v>
      </c>
      <c r="E1265" s="50">
        <v>79.447998049999995</v>
      </c>
      <c r="F1265" s="50">
        <v>241.27142334000001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44067.870138888888</v>
      </c>
      <c r="C1266" s="50">
        <v>24.87658691</v>
      </c>
      <c r="D1266" s="50">
        <v>1002.12701416</v>
      </c>
      <c r="E1266" s="50">
        <v>81.097023010000001</v>
      </c>
      <c r="F1266" s="50">
        <v>323.42828369</v>
      </c>
      <c r="G1266" s="50">
        <v>0.24760683999999999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44067.870833333334</v>
      </c>
      <c r="C1267" s="50">
        <v>24.80731201</v>
      </c>
      <c r="D1267" s="50">
        <v>1002.12701416</v>
      </c>
      <c r="E1267" s="50">
        <v>80.442092900000006</v>
      </c>
      <c r="F1267" s="50">
        <v>335.20309448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44067.871527777781</v>
      </c>
      <c r="C1268" s="50">
        <v>24.744354250000001</v>
      </c>
      <c r="D1268" s="50">
        <v>1002.21472168</v>
      </c>
      <c r="E1268" s="50">
        <v>80.964477540000004</v>
      </c>
      <c r="F1268" s="50">
        <v>344.18496704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44067.87222222222</v>
      </c>
      <c r="C1269" s="50">
        <v>24.70657349</v>
      </c>
      <c r="D1269" s="50">
        <v>1002.31707764</v>
      </c>
      <c r="E1269" s="50">
        <v>80.894310000000004</v>
      </c>
      <c r="F1269" s="50">
        <v>32.94610977</v>
      </c>
      <c r="G1269" s="50">
        <v>0</v>
      </c>
      <c r="H1269" s="50">
        <v>0</v>
      </c>
      <c r="I1269" s="50">
        <v>0</v>
      </c>
      <c r="J1269" s="10">
        <v>0</v>
      </c>
      <c r="K1269" s="10">
        <v>5.8628569999999998E-2</v>
      </c>
      <c r="L1269" s="10">
        <v>0</v>
      </c>
    </row>
    <row r="1270" spans="1:12" x14ac:dyDescent="0.25">
      <c r="A1270" s="16" t="s">
        <v>10</v>
      </c>
      <c r="B1270" s="55">
        <v>44067.872916666667</v>
      </c>
      <c r="C1270" s="50">
        <v>24.662506100000002</v>
      </c>
      <c r="D1270" s="50">
        <v>1002.22937012</v>
      </c>
      <c r="E1270" s="50">
        <v>82.114501950000005</v>
      </c>
      <c r="F1270" s="50">
        <v>324.38259887999999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44067.873611111114</v>
      </c>
      <c r="C1271" s="50">
        <v>24.668762210000001</v>
      </c>
      <c r="D1271" s="50">
        <v>1002.31707764</v>
      </c>
      <c r="E1271" s="50">
        <v>82.418579100000002</v>
      </c>
      <c r="F1271" s="50">
        <v>318.01095580999998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44067.874305555553</v>
      </c>
      <c r="C1272" s="50">
        <v>24.580627440000001</v>
      </c>
      <c r="D1272" s="50">
        <v>1002.41943359</v>
      </c>
      <c r="E1272" s="50">
        <v>83.58420563</v>
      </c>
      <c r="F1272" s="50">
        <v>0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44067.875</v>
      </c>
      <c r="C1273" s="50">
        <v>24.5743103</v>
      </c>
      <c r="D1273" s="50">
        <v>1002.50714111</v>
      </c>
      <c r="E1273" s="50">
        <v>84.488647459999996</v>
      </c>
      <c r="F1273" s="50">
        <v>319.49859619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44067.875694444447</v>
      </c>
      <c r="C1274" s="50">
        <v>24.545989989999999</v>
      </c>
      <c r="D1274" s="50">
        <v>1002.50714111</v>
      </c>
      <c r="E1274" s="50">
        <v>83.747947690000004</v>
      </c>
      <c r="F1274" s="50">
        <v>288.52490233999998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44067.876388888886</v>
      </c>
      <c r="C1275" s="50">
        <v>24.511352540000001</v>
      </c>
      <c r="D1275" s="50">
        <v>1002.69714355</v>
      </c>
      <c r="E1275" s="50">
        <v>84.59389496</v>
      </c>
      <c r="F1275" s="50">
        <v>347.14627074999999</v>
      </c>
      <c r="G1275" s="50">
        <v>0.24760683999999999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44067.877083333333</v>
      </c>
      <c r="C1276" s="50">
        <v>24.523956299999998</v>
      </c>
      <c r="D1276" s="50">
        <v>1002.69714355</v>
      </c>
      <c r="E1276" s="50">
        <v>84.469169620000002</v>
      </c>
      <c r="F1276" s="50">
        <v>7.0949268300000004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44067.87777777778</v>
      </c>
      <c r="C1277" s="50">
        <v>24.517639160000002</v>
      </c>
      <c r="D1277" s="50">
        <v>1002.79949951</v>
      </c>
      <c r="E1277" s="50">
        <v>84.371704100000002</v>
      </c>
      <c r="F1277" s="50">
        <v>343.96041869999999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44067.878472222219</v>
      </c>
      <c r="C1278" s="50">
        <v>24.489288330000001</v>
      </c>
      <c r="D1278" s="50">
        <v>1002.90179443</v>
      </c>
      <c r="E1278" s="50">
        <v>84.321022029999995</v>
      </c>
      <c r="F1278" s="50">
        <v>8.2036237700000001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44067.879166666666</v>
      </c>
      <c r="C1279" s="50">
        <v>24.457824710000001</v>
      </c>
      <c r="D1279" s="50">
        <v>1002.90179443</v>
      </c>
      <c r="E1279" s="50">
        <v>83.221656800000005</v>
      </c>
      <c r="F1279" s="50">
        <v>358.34564209000001</v>
      </c>
      <c r="G1279" s="50">
        <v>1.26463258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44067.879861111112</v>
      </c>
      <c r="C1280" s="50">
        <v>24.47357178</v>
      </c>
      <c r="D1280" s="50">
        <v>1003.09185791</v>
      </c>
      <c r="E1280" s="50">
        <v>82.621314999999996</v>
      </c>
      <c r="F1280" s="50">
        <v>345.57434081999997</v>
      </c>
      <c r="G1280" s="50">
        <v>1.6714428699999999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44067.880555555559</v>
      </c>
      <c r="C1281" s="50">
        <v>24.492462159999999</v>
      </c>
      <c r="D1281" s="50">
        <v>1002.98956299</v>
      </c>
      <c r="E1281" s="50">
        <v>82.551124569999999</v>
      </c>
      <c r="F1281" s="50">
        <v>179.52043151999999</v>
      </c>
      <c r="G1281" s="50">
        <v>1.8748481299999999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44067.881249999999</v>
      </c>
      <c r="C1282" s="50">
        <v>24.47357178</v>
      </c>
      <c r="D1282" s="50">
        <v>1003.17956543</v>
      </c>
      <c r="E1282" s="50">
        <v>83.213867190000002</v>
      </c>
      <c r="F1282" s="50">
        <v>4.82137203</v>
      </c>
      <c r="G1282" s="50">
        <v>0.31540858999999999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44067.881944444445</v>
      </c>
      <c r="C1283" s="50">
        <v>24.432617189999998</v>
      </c>
      <c r="D1283" s="50">
        <v>1003.17956543</v>
      </c>
      <c r="E1283" s="50">
        <v>83.213867190000002</v>
      </c>
      <c r="F1283" s="50">
        <v>0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44067.882638888892</v>
      </c>
      <c r="C1284" s="50">
        <v>24.39486694</v>
      </c>
      <c r="D1284" s="50">
        <v>1003.17956543</v>
      </c>
      <c r="E1284" s="50">
        <v>83.712867739999993</v>
      </c>
      <c r="F1284" s="50">
        <v>0</v>
      </c>
      <c r="G1284" s="50">
        <v>2.1460549800000002</v>
      </c>
      <c r="H1284" s="50">
        <v>0</v>
      </c>
      <c r="I1284" s="50">
        <v>0.15148616000000001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44067.883333333331</v>
      </c>
      <c r="C1285" s="50">
        <v>24.375976560000002</v>
      </c>
      <c r="D1285" s="50">
        <v>1003.17956543</v>
      </c>
      <c r="E1285" s="50">
        <v>82.905883790000004</v>
      </c>
      <c r="F1285" s="50">
        <v>311.31658936000002</v>
      </c>
      <c r="G1285" s="50">
        <v>1.6036411500000001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44067.884027777778</v>
      </c>
      <c r="C1286" s="50">
        <v>24.3633728</v>
      </c>
      <c r="D1286" s="50">
        <v>1003.0772705099999</v>
      </c>
      <c r="E1286" s="50">
        <v>82.843505859999993</v>
      </c>
      <c r="F1286" s="50">
        <v>341.53253174000002</v>
      </c>
      <c r="G1286" s="50">
        <v>0.58661549999999996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44067.884722222225</v>
      </c>
      <c r="C1287" s="50">
        <v>24.3633728</v>
      </c>
      <c r="D1287" s="50">
        <v>1003.09185791</v>
      </c>
      <c r="E1287" s="50">
        <v>83.202171329999999</v>
      </c>
      <c r="F1287" s="50">
        <v>73.729820250000003</v>
      </c>
      <c r="G1287" s="50">
        <v>2.2816584099999999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44067.885416666664</v>
      </c>
      <c r="C1288" s="50">
        <v>24.33502197</v>
      </c>
      <c r="D1288" s="50">
        <v>1002.98956299</v>
      </c>
      <c r="E1288" s="50">
        <v>83.190483090000001</v>
      </c>
      <c r="F1288" s="50">
        <v>347.49713135000002</v>
      </c>
      <c r="G1288" s="50">
        <v>1.0612275600000001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44067.886111111111</v>
      </c>
      <c r="C1289" s="50">
        <v>24.316131590000001</v>
      </c>
      <c r="D1289" s="50">
        <v>1002.98956299</v>
      </c>
      <c r="E1289" s="50">
        <v>83.631004329999996</v>
      </c>
      <c r="F1289" s="50">
        <v>305.87133789000001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44067.886805555558</v>
      </c>
      <c r="C1290" s="50">
        <v>24.290954589999998</v>
      </c>
      <c r="D1290" s="50">
        <v>1002.98956299</v>
      </c>
      <c r="E1290" s="50">
        <v>83.87658691</v>
      </c>
      <c r="F1290" s="50">
        <v>20.666118619999999</v>
      </c>
      <c r="G1290" s="50">
        <v>1.26463258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44067.887499999997</v>
      </c>
      <c r="C1291" s="50">
        <v>24.275207519999999</v>
      </c>
      <c r="D1291" s="50">
        <v>1003.0772705099999</v>
      </c>
      <c r="E1291" s="50">
        <v>84.114402769999998</v>
      </c>
      <c r="F1291" s="50">
        <v>10.01403809</v>
      </c>
      <c r="G1291" s="50">
        <v>1.1968308700000001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44067.888194444444</v>
      </c>
      <c r="C1292" s="50">
        <v>24.281524659999999</v>
      </c>
      <c r="D1292" s="50">
        <v>1003.09185791</v>
      </c>
      <c r="E1292" s="50">
        <v>83.303543090000005</v>
      </c>
      <c r="F1292" s="50">
        <v>24.637807850000002</v>
      </c>
      <c r="G1292" s="50">
        <v>0.79002059000000002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44067.888888888891</v>
      </c>
      <c r="C1293" s="50">
        <v>24.281524659999999</v>
      </c>
      <c r="D1293" s="50">
        <v>1003.09185791</v>
      </c>
      <c r="E1293" s="50">
        <v>83.463356020000006</v>
      </c>
      <c r="F1293" s="50">
        <v>339.24490356000001</v>
      </c>
      <c r="G1293" s="50">
        <v>0.24760683999999999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44067.88958333333</v>
      </c>
      <c r="C1294" s="50">
        <v>24.27206421</v>
      </c>
      <c r="D1294" s="50">
        <v>1003.09185791</v>
      </c>
      <c r="E1294" s="50">
        <v>83.931175229999994</v>
      </c>
      <c r="F1294" s="50">
        <v>8.8211431499999993</v>
      </c>
      <c r="G1294" s="50">
        <v>0.58661549999999996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44067.890277777777</v>
      </c>
      <c r="C1295" s="50">
        <v>24.250030519999999</v>
      </c>
      <c r="D1295" s="50">
        <v>1003.09185791</v>
      </c>
      <c r="E1295" s="50">
        <v>84.476951600000007</v>
      </c>
      <c r="F1295" s="50">
        <v>295.21926880000001</v>
      </c>
      <c r="G1295" s="50">
        <v>0.3832103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44067.890972222223</v>
      </c>
      <c r="C1296" s="50">
        <v>24.250030519999999</v>
      </c>
      <c r="D1296" s="50">
        <v>1003.09185791</v>
      </c>
      <c r="E1296" s="50">
        <v>84.484741209999996</v>
      </c>
      <c r="F1296" s="50">
        <v>355.53878784</v>
      </c>
      <c r="G1296" s="50">
        <v>0.3832103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44067.89166666667</v>
      </c>
      <c r="C1297" s="50">
        <v>24.21221924</v>
      </c>
      <c r="D1297" s="50">
        <v>1003.09185791</v>
      </c>
      <c r="E1297" s="50">
        <v>84.512039180000002</v>
      </c>
      <c r="F1297" s="50">
        <v>340.12908936000002</v>
      </c>
      <c r="G1297" s="50">
        <v>0.51881372999999997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44067.892361111109</v>
      </c>
      <c r="C1298" s="50">
        <v>24.183898930000002</v>
      </c>
      <c r="D1298" s="50">
        <v>1003.09185791</v>
      </c>
      <c r="E1298" s="50">
        <v>85.560722350000006</v>
      </c>
      <c r="F1298" s="50">
        <v>349.88293456999997</v>
      </c>
      <c r="G1298" s="50">
        <v>0.92562401000000005</v>
      </c>
      <c r="H1298" s="50">
        <v>0</v>
      </c>
      <c r="I1298" s="50">
        <v>0</v>
      </c>
      <c r="J1298" s="10">
        <v>0</v>
      </c>
      <c r="K1298" s="10">
        <v>5.8628569999999998E-2</v>
      </c>
      <c r="L1298" s="10">
        <v>0</v>
      </c>
    </row>
    <row r="1299" spans="1:12" x14ac:dyDescent="0.25">
      <c r="A1299" s="16" t="s">
        <v>10</v>
      </c>
      <c r="B1299" s="55">
        <v>44067.893055555556</v>
      </c>
      <c r="C1299" s="50">
        <v>24.149291989999998</v>
      </c>
      <c r="D1299" s="50">
        <v>1002.98956299</v>
      </c>
      <c r="E1299" s="50">
        <v>84.995437620000004</v>
      </c>
      <c r="F1299" s="50">
        <v>356.67553710999999</v>
      </c>
      <c r="G1299" s="50">
        <v>1.73924458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44067.893750000003</v>
      </c>
      <c r="C1300" s="50">
        <v>24.13040161</v>
      </c>
      <c r="D1300" s="50">
        <v>1003.09185791</v>
      </c>
      <c r="E1300" s="50">
        <v>85.299514770000002</v>
      </c>
      <c r="F1300" s="50">
        <v>327.94726563</v>
      </c>
      <c r="G1300" s="50">
        <v>1.0612275600000001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44067.894444444442</v>
      </c>
      <c r="C1301" s="50">
        <v>24.117797849999999</v>
      </c>
      <c r="D1301" s="50">
        <v>1003.09185791</v>
      </c>
      <c r="E1301" s="50">
        <v>85.786819460000004</v>
      </c>
      <c r="F1301" s="50">
        <v>11.44555664</v>
      </c>
      <c r="G1301" s="50">
        <v>0.65441722000000002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44067.895138888889</v>
      </c>
      <c r="C1302" s="50">
        <v>24.111511230000001</v>
      </c>
      <c r="D1302" s="50">
        <v>1003.09185791</v>
      </c>
      <c r="E1302" s="50">
        <v>85.311210630000005</v>
      </c>
      <c r="F1302" s="50">
        <v>4.5687308299999998</v>
      </c>
      <c r="G1302" s="50">
        <v>0.79002059000000002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44067.895833333336</v>
      </c>
      <c r="C1303" s="50">
        <v>24.12408447</v>
      </c>
      <c r="D1303" s="50">
        <v>1003.09185791</v>
      </c>
      <c r="E1303" s="50">
        <v>85.681571959999999</v>
      </c>
      <c r="F1303" s="50">
        <v>311.59732056000001</v>
      </c>
      <c r="G1303" s="50">
        <v>1.1968308700000001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44067.896527777775</v>
      </c>
      <c r="C1304" s="50">
        <v>24.102050779999999</v>
      </c>
      <c r="D1304" s="50">
        <v>1003.09185791</v>
      </c>
      <c r="E1304" s="50">
        <v>86.418357850000007</v>
      </c>
      <c r="F1304" s="50">
        <v>321.51956177</v>
      </c>
      <c r="G1304" s="50">
        <v>0.24760683999999999</v>
      </c>
      <c r="H1304" s="50">
        <v>0</v>
      </c>
      <c r="I1304" s="50">
        <v>6.3073329999999997E-2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44067.897222222222</v>
      </c>
      <c r="C1305" s="50">
        <v>24.12097168</v>
      </c>
      <c r="D1305" s="50">
        <v>1002.98956299</v>
      </c>
      <c r="E1305" s="50">
        <v>85.704956050000007</v>
      </c>
      <c r="F1305" s="50">
        <v>307.54144287000003</v>
      </c>
      <c r="G1305" s="50">
        <v>0.99342578999999998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44067.897916666669</v>
      </c>
      <c r="C1306" s="50">
        <v>24.111511230000001</v>
      </c>
      <c r="D1306" s="50">
        <v>1003.09185791</v>
      </c>
      <c r="E1306" s="50">
        <v>86.075294490000005</v>
      </c>
      <c r="F1306" s="50">
        <v>329.28057861000002</v>
      </c>
      <c r="G1306" s="50">
        <v>0.3832103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44067.898611111108</v>
      </c>
      <c r="C1307" s="50">
        <v>24.12097168</v>
      </c>
      <c r="D1307" s="50">
        <v>1003.0041503899999</v>
      </c>
      <c r="E1307" s="50">
        <v>86.028518680000005</v>
      </c>
      <c r="F1307" s="50">
        <v>339.41329955999998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44067.899305555555</v>
      </c>
      <c r="C1308" s="50">
        <v>24.102050779999999</v>
      </c>
      <c r="D1308" s="50">
        <v>1002.98956299</v>
      </c>
      <c r="E1308" s="50">
        <v>86.055809019999998</v>
      </c>
      <c r="F1308" s="50">
        <v>11.58591843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44067.9</v>
      </c>
      <c r="C1309" s="50">
        <v>24.073730470000001</v>
      </c>
      <c r="D1309" s="50">
        <v>1003.09185791</v>
      </c>
      <c r="E1309" s="50">
        <v>86.149368289999998</v>
      </c>
      <c r="F1309" s="50">
        <v>56.06064224</v>
      </c>
      <c r="G1309" s="50">
        <v>0.3832103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44067.900694444441</v>
      </c>
      <c r="C1310" s="50">
        <v>24.057983400000001</v>
      </c>
      <c r="D1310" s="50">
        <v>1003.09185791</v>
      </c>
      <c r="E1310" s="50">
        <v>86.145484920000001</v>
      </c>
      <c r="F1310" s="50">
        <v>11.52975655</v>
      </c>
      <c r="G1310" s="50">
        <v>1.3324343000000001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44067.901388888888</v>
      </c>
      <c r="C1311" s="50">
        <v>24.057983400000001</v>
      </c>
      <c r="D1311" s="50">
        <v>1002.98956299</v>
      </c>
      <c r="E1311" s="50">
        <v>86.227348329999998</v>
      </c>
      <c r="F1311" s="50">
        <v>70.754547119999998</v>
      </c>
      <c r="G1311" s="50">
        <v>1.3324343000000001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44067.902083333334</v>
      </c>
      <c r="C1312" s="50">
        <v>24.064300540000001</v>
      </c>
      <c r="D1312" s="50">
        <v>1003.09185791</v>
      </c>
      <c r="E1312" s="50">
        <v>86.488525390000007</v>
      </c>
      <c r="F1312" s="50">
        <v>26.18156433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44067.902777777781</v>
      </c>
      <c r="C1313" s="50">
        <v>24.042236330000001</v>
      </c>
      <c r="D1313" s="50">
        <v>1003.09185791</v>
      </c>
      <c r="E1313" s="50">
        <v>86.566505430000007</v>
      </c>
      <c r="F1313" s="50">
        <v>19.59947777</v>
      </c>
      <c r="G1313" s="50">
        <v>0.51881372999999997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44067.90347222222</v>
      </c>
      <c r="C1314" s="50">
        <v>24.039093019999999</v>
      </c>
      <c r="D1314" s="50">
        <v>1003.09185791</v>
      </c>
      <c r="E1314" s="50">
        <v>86.570411680000007</v>
      </c>
      <c r="F1314" s="50">
        <v>38.194938659999998</v>
      </c>
      <c r="G1314" s="50">
        <v>0.45101202000000001</v>
      </c>
      <c r="H1314" s="50">
        <v>0</v>
      </c>
      <c r="I1314" s="50">
        <v>0</v>
      </c>
      <c r="J1314" s="10">
        <v>0</v>
      </c>
      <c r="K1314" s="10">
        <v>5.8628569999999998E-2</v>
      </c>
      <c r="L1314" s="10">
        <v>0</v>
      </c>
    </row>
    <row r="1315" spans="1:12" x14ac:dyDescent="0.25">
      <c r="A1315" s="16" t="s">
        <v>10</v>
      </c>
      <c r="B1315" s="55">
        <v>44067.904166666667</v>
      </c>
      <c r="C1315" s="50">
        <v>24.048522949999999</v>
      </c>
      <c r="D1315" s="50">
        <v>1002.98956299</v>
      </c>
      <c r="E1315" s="50">
        <v>86.862792970000001</v>
      </c>
      <c r="F1315" s="50">
        <v>331.31549072000001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44067.904861111114</v>
      </c>
      <c r="C1316" s="50">
        <v>24.051666260000001</v>
      </c>
      <c r="D1316" s="50">
        <v>1002.98956299</v>
      </c>
      <c r="E1316" s="50">
        <v>86.122093199999995</v>
      </c>
      <c r="F1316" s="50">
        <v>316.29885863999999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44067.905555555553</v>
      </c>
      <c r="C1317" s="50">
        <v>24.095764160000002</v>
      </c>
      <c r="D1317" s="50">
        <v>1002.90179443</v>
      </c>
      <c r="E1317" s="50">
        <v>86.363792419999996</v>
      </c>
      <c r="F1317" s="50">
        <v>278.35006714000002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44067.90625</v>
      </c>
      <c r="C1318" s="50">
        <v>24.095764160000002</v>
      </c>
      <c r="D1318" s="50">
        <v>1002.90179443</v>
      </c>
      <c r="E1318" s="50">
        <v>86.496337890000007</v>
      </c>
      <c r="F1318" s="50">
        <v>277.22729492000002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44067.906944444447</v>
      </c>
      <c r="C1319" s="50">
        <v>24.086303709999999</v>
      </c>
      <c r="D1319" s="50">
        <v>1002.79949951</v>
      </c>
      <c r="E1319" s="50">
        <v>86.601585389999997</v>
      </c>
      <c r="F1319" s="50">
        <v>323.31594848999998</v>
      </c>
      <c r="G1319" s="50">
        <v>0</v>
      </c>
      <c r="H1319" s="50">
        <v>0</v>
      </c>
      <c r="I1319" s="50">
        <v>0</v>
      </c>
      <c r="J1319" s="10">
        <v>0</v>
      </c>
      <c r="K1319" s="10">
        <v>0.14081097000000001</v>
      </c>
      <c r="L1319" s="10">
        <v>0</v>
      </c>
    </row>
    <row r="1320" spans="1:12" x14ac:dyDescent="0.25">
      <c r="A1320" s="16" t="s">
        <v>10</v>
      </c>
      <c r="B1320" s="55">
        <v>44067.907638888886</v>
      </c>
      <c r="C1320" s="50">
        <v>24.073730470000001</v>
      </c>
      <c r="D1320" s="50">
        <v>1002.79949951</v>
      </c>
      <c r="E1320" s="50">
        <v>86.320899960000006</v>
      </c>
      <c r="F1320" s="50">
        <v>14.196269989999999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44067.908333333333</v>
      </c>
      <c r="C1321" s="50">
        <v>24.089447020000001</v>
      </c>
      <c r="D1321" s="50">
        <v>1002.79949951</v>
      </c>
      <c r="E1321" s="50">
        <v>86.675659179999997</v>
      </c>
      <c r="F1321" s="50">
        <v>44.763004299999999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44067.90902777778</v>
      </c>
      <c r="C1322" s="50">
        <v>24.045410159999999</v>
      </c>
      <c r="D1322" s="50">
        <v>1002.7117919900001</v>
      </c>
      <c r="E1322" s="50">
        <v>86.53920746</v>
      </c>
      <c r="F1322" s="50">
        <v>22.95369148</v>
      </c>
      <c r="G1322" s="50">
        <v>0.85782230000000004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44067.909722222219</v>
      </c>
      <c r="C1323" s="50">
        <v>24.045410159999999</v>
      </c>
      <c r="D1323" s="50">
        <v>1002.7117919900001</v>
      </c>
      <c r="E1323" s="50">
        <v>86.223442079999998</v>
      </c>
      <c r="F1323" s="50">
        <v>330.68402099999997</v>
      </c>
      <c r="G1323" s="50">
        <v>0.79002059000000002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44067.910416666666</v>
      </c>
      <c r="C1324" s="50">
        <v>24.07687378</v>
      </c>
      <c r="D1324" s="50">
        <v>1002.7117919900001</v>
      </c>
      <c r="E1324" s="50">
        <v>86.54701996</v>
      </c>
      <c r="F1324" s="50">
        <v>358.76663208000002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44067.911111111112</v>
      </c>
      <c r="C1325" s="50">
        <v>24.073730470000001</v>
      </c>
      <c r="D1325" s="50">
        <v>1002.52172852</v>
      </c>
      <c r="E1325" s="50">
        <v>86.71855927</v>
      </c>
      <c r="F1325" s="50">
        <v>286.70046996999997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44067.911805555559</v>
      </c>
      <c r="C1326" s="50">
        <v>24.051666260000001</v>
      </c>
      <c r="D1326" s="50">
        <v>1002.41943359</v>
      </c>
      <c r="E1326" s="50">
        <v>86.956352229999993</v>
      </c>
      <c r="F1326" s="50">
        <v>358.24737549000002</v>
      </c>
      <c r="G1326" s="50">
        <v>0.31540858999999999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44067.912499999999</v>
      </c>
      <c r="C1327" s="50">
        <v>24.054840089999999</v>
      </c>
      <c r="D1327" s="50">
        <v>1002.52172852</v>
      </c>
      <c r="E1327" s="50">
        <v>87.509910579999996</v>
      </c>
      <c r="F1327" s="50">
        <v>332.41018677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44067.913194444445</v>
      </c>
      <c r="C1328" s="50">
        <v>24.064300540000001</v>
      </c>
      <c r="D1328" s="50">
        <v>1002.434021</v>
      </c>
      <c r="E1328" s="50">
        <v>86.983642579999994</v>
      </c>
      <c r="F1328" s="50">
        <v>355.76333618000001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44067.913888888892</v>
      </c>
      <c r="C1329" s="50">
        <v>24.080017089999998</v>
      </c>
      <c r="D1329" s="50">
        <v>1002.41943359</v>
      </c>
      <c r="E1329" s="50">
        <v>87.541114809999996</v>
      </c>
      <c r="F1329" s="50">
        <v>271.89428710999999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44067.914583333331</v>
      </c>
      <c r="C1330" s="50">
        <v>24.054840089999999</v>
      </c>
      <c r="D1330" s="50">
        <v>1002.33166504</v>
      </c>
      <c r="E1330" s="50">
        <v>87.396873470000003</v>
      </c>
      <c r="F1330" s="50">
        <v>246.42198181000001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44067.915277777778</v>
      </c>
      <c r="C1331" s="50">
        <v>24.02963257</v>
      </c>
      <c r="D1331" s="50">
        <v>1002.434021</v>
      </c>
      <c r="E1331" s="50">
        <v>88.059593199999995</v>
      </c>
      <c r="F1331" s="50">
        <v>293.35272216999999</v>
      </c>
      <c r="G1331" s="50">
        <v>0.24760683999999999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44067.915972222225</v>
      </c>
      <c r="C1332" s="50">
        <v>23.960388179999999</v>
      </c>
      <c r="D1332" s="50">
        <v>1002.33166504</v>
      </c>
      <c r="E1332" s="50">
        <v>87.825683589999997</v>
      </c>
      <c r="F1332" s="50">
        <v>237.52424622000001</v>
      </c>
      <c r="G1332" s="50">
        <v>0.99342578999999998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44067.916666666664</v>
      </c>
      <c r="C1333" s="50">
        <v>23.994995119999999</v>
      </c>
      <c r="D1333" s="50">
        <v>1002.33166504</v>
      </c>
      <c r="E1333" s="50">
        <v>88.028419490000005</v>
      </c>
      <c r="F1333" s="50">
        <v>251.65679932</v>
      </c>
      <c r="G1333" s="50">
        <v>0.31540858999999999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44067.917361111111</v>
      </c>
      <c r="C1334" s="50">
        <v>24.004455570000001</v>
      </c>
      <c r="D1334" s="50">
        <v>1002.1416626</v>
      </c>
      <c r="E1334" s="50">
        <v>88.270118710000006</v>
      </c>
      <c r="F1334" s="50">
        <v>250.36564636</v>
      </c>
      <c r="G1334" s="50">
        <v>0.24760683999999999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44067.918055555558</v>
      </c>
      <c r="C1335" s="50">
        <v>24.020202640000001</v>
      </c>
      <c r="D1335" s="50">
        <v>1002.22937012</v>
      </c>
      <c r="E1335" s="50">
        <v>88.316894529999999</v>
      </c>
      <c r="F1335" s="50">
        <v>262.78598022</v>
      </c>
      <c r="G1335" s="50">
        <v>0.58661549999999996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44067.918749999997</v>
      </c>
      <c r="C1336" s="50">
        <v>24.010772710000001</v>
      </c>
      <c r="D1336" s="50">
        <v>1002.1416626</v>
      </c>
      <c r="E1336" s="50">
        <v>88.051811220000005</v>
      </c>
      <c r="F1336" s="50">
        <v>250.71649170000001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44067.919444444444</v>
      </c>
      <c r="C1337" s="50">
        <v>23.9666748</v>
      </c>
      <c r="D1337" s="50">
        <v>1002.0393066399999</v>
      </c>
      <c r="E1337" s="50">
        <v>87.76721191</v>
      </c>
      <c r="F1337" s="50">
        <v>241.36964416999999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44067.920138888891</v>
      </c>
      <c r="C1338" s="50">
        <v>24.007629390000002</v>
      </c>
      <c r="D1338" s="50">
        <v>1002.0393066399999</v>
      </c>
      <c r="E1338" s="50">
        <v>87.76721191</v>
      </c>
      <c r="F1338" s="50">
        <v>249.01837158000001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44067.92083333333</v>
      </c>
      <c r="C1339" s="50">
        <v>24.017059329999999</v>
      </c>
      <c r="D1339" s="50">
        <v>1002.0393066399999</v>
      </c>
      <c r="E1339" s="50">
        <v>88.316894529999999</v>
      </c>
      <c r="F1339" s="50">
        <v>223.99516295999999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44067.921527777777</v>
      </c>
      <c r="C1340" s="50">
        <v>24.02963257</v>
      </c>
      <c r="D1340" s="50">
        <v>1002.05395508</v>
      </c>
      <c r="E1340" s="50">
        <v>88.008911130000001</v>
      </c>
      <c r="F1340" s="50">
        <v>243.78355407999999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44067.922222222223</v>
      </c>
      <c r="C1341" s="50">
        <v>24.020202640000001</v>
      </c>
      <c r="D1341" s="50">
        <v>1002.0393066399999</v>
      </c>
      <c r="E1341" s="50">
        <v>88.110282900000001</v>
      </c>
      <c r="F1341" s="50">
        <v>320.78979492000002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44067.92291666667</v>
      </c>
      <c r="C1342" s="50">
        <v>23.994995119999999</v>
      </c>
      <c r="D1342" s="50">
        <v>1001.95159912</v>
      </c>
      <c r="E1342" s="50">
        <v>88.145362849999998</v>
      </c>
      <c r="F1342" s="50">
        <v>247.47456360000001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44067.923611111109</v>
      </c>
      <c r="C1343" s="50">
        <v>24.001312259999999</v>
      </c>
      <c r="D1343" s="50">
        <v>1001.95159912</v>
      </c>
      <c r="E1343" s="50">
        <v>88.102493289999998</v>
      </c>
      <c r="F1343" s="50">
        <v>232.16313170999999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44067.924305555556</v>
      </c>
      <c r="C1344" s="50">
        <v>24.01391602</v>
      </c>
      <c r="D1344" s="50">
        <v>1002.0393066399999</v>
      </c>
      <c r="E1344" s="50">
        <v>88.65996552</v>
      </c>
      <c r="F1344" s="50">
        <v>304.65036011000001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44067.925000000003</v>
      </c>
      <c r="C1345" s="50">
        <v>24.02334595</v>
      </c>
      <c r="D1345" s="50">
        <v>1001.95159912</v>
      </c>
      <c r="E1345" s="50">
        <v>88.309104919999996</v>
      </c>
      <c r="F1345" s="50">
        <v>226.32487488000001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44067.925694444442</v>
      </c>
      <c r="C1346" s="50">
        <v>24.042236330000001</v>
      </c>
      <c r="D1346" s="50">
        <v>1001.95159912</v>
      </c>
      <c r="E1346" s="50">
        <v>88.433837890000007</v>
      </c>
      <c r="F1346" s="50">
        <v>344.85864257999998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44067.926388888889</v>
      </c>
      <c r="C1347" s="50">
        <v>24.039093019999999</v>
      </c>
      <c r="D1347" s="50">
        <v>1001.95159912</v>
      </c>
      <c r="E1347" s="50">
        <v>88.184349060000002</v>
      </c>
      <c r="F1347" s="50">
        <v>220.40240478999999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44067.927083333336</v>
      </c>
      <c r="C1348" s="50">
        <v>23.99816895</v>
      </c>
      <c r="D1348" s="50">
        <v>1001.95159912</v>
      </c>
      <c r="E1348" s="50">
        <v>88.55859375</v>
      </c>
      <c r="F1348" s="50">
        <v>278.35006714000002</v>
      </c>
      <c r="G1348" s="50">
        <v>0.79002059000000002</v>
      </c>
      <c r="H1348" s="50">
        <v>0</v>
      </c>
      <c r="I1348" s="50">
        <v>0</v>
      </c>
      <c r="J1348" s="10">
        <v>0</v>
      </c>
      <c r="K1348" s="10">
        <v>5.8628569999999998E-2</v>
      </c>
      <c r="L1348" s="10">
        <v>0</v>
      </c>
    </row>
    <row r="1349" spans="1:12" x14ac:dyDescent="0.25">
      <c r="A1349" s="16" t="s">
        <v>10</v>
      </c>
      <c r="B1349" s="55">
        <v>44067.927777777775</v>
      </c>
      <c r="C1349" s="50">
        <v>24.007629390000002</v>
      </c>
      <c r="D1349" s="50">
        <v>1001.95159912</v>
      </c>
      <c r="E1349" s="50">
        <v>87.786720279999997</v>
      </c>
      <c r="F1349" s="50">
        <v>275.89404296999999</v>
      </c>
      <c r="G1349" s="50">
        <v>0.31540858999999999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44067.928472222222</v>
      </c>
      <c r="C1350" s="50">
        <v>23.991882319999998</v>
      </c>
      <c r="D1350" s="50">
        <v>1001.95159912</v>
      </c>
      <c r="E1350" s="50">
        <v>88.102493289999998</v>
      </c>
      <c r="F1350" s="50">
        <v>204.37519836000001</v>
      </c>
      <c r="G1350" s="50">
        <v>0.31540858999999999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44067.929166666669</v>
      </c>
      <c r="C1351" s="50">
        <v>23.97610474</v>
      </c>
      <c r="D1351" s="50">
        <v>1001.95159912</v>
      </c>
      <c r="E1351" s="50">
        <v>88.254516600000002</v>
      </c>
      <c r="F1351" s="50">
        <v>287.80920409999999</v>
      </c>
      <c r="G1351" s="50">
        <v>0.31540858999999999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44067.929861111108</v>
      </c>
      <c r="C1352" s="50">
        <v>23.95724487</v>
      </c>
      <c r="D1352" s="50">
        <v>1001.95159912</v>
      </c>
      <c r="E1352" s="50">
        <v>88.375366209999996</v>
      </c>
      <c r="F1352" s="50">
        <v>259.53002930000002</v>
      </c>
      <c r="G1352" s="50">
        <v>0.85782230000000004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44067.930555555555</v>
      </c>
      <c r="C1353" s="50">
        <v>23.963531490000001</v>
      </c>
      <c r="D1353" s="50">
        <v>1001.93695068</v>
      </c>
      <c r="E1353" s="50">
        <v>88.414360049999999</v>
      </c>
      <c r="F1353" s="50">
        <v>264.98937988</v>
      </c>
      <c r="G1353" s="50">
        <v>0.85782230000000004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44067.931250000001</v>
      </c>
      <c r="C1354" s="50">
        <v>23.950958249999999</v>
      </c>
      <c r="D1354" s="50">
        <v>1001.95159912</v>
      </c>
      <c r="E1354" s="50">
        <v>87.946556090000001</v>
      </c>
      <c r="F1354" s="50">
        <v>280.48324585</v>
      </c>
      <c r="G1354" s="50">
        <v>0.65441722000000002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44067.931944444441</v>
      </c>
      <c r="C1355" s="50">
        <v>23.972961430000002</v>
      </c>
      <c r="D1355" s="50">
        <v>1001.95159912</v>
      </c>
      <c r="E1355" s="50">
        <v>88.453346249999996</v>
      </c>
      <c r="F1355" s="50">
        <v>295.89294433999999</v>
      </c>
      <c r="G1355" s="50">
        <v>0.72221886999999996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44067.932638888888</v>
      </c>
      <c r="C1356" s="50">
        <v>23.969848630000001</v>
      </c>
      <c r="D1356" s="50">
        <v>1001.93695068</v>
      </c>
      <c r="E1356" s="50">
        <v>88.141456599999998</v>
      </c>
      <c r="F1356" s="50">
        <v>171.31039429</v>
      </c>
      <c r="G1356" s="50">
        <v>0.3832103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44067.933333333334</v>
      </c>
      <c r="C1357" s="50">
        <v>23.950958249999999</v>
      </c>
      <c r="D1357" s="50">
        <v>1001.95159912</v>
      </c>
      <c r="E1357" s="50">
        <v>87.997215269999998</v>
      </c>
      <c r="F1357" s="50">
        <v>305.92749022999999</v>
      </c>
      <c r="G1357" s="50">
        <v>0.45101202000000001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44067.934027777781</v>
      </c>
      <c r="C1358" s="50">
        <v>23.944641109999999</v>
      </c>
      <c r="D1358" s="50">
        <v>1001.95159912</v>
      </c>
      <c r="E1358" s="50">
        <v>88.160964969999995</v>
      </c>
      <c r="F1358" s="50">
        <v>303.87841796999999</v>
      </c>
      <c r="G1358" s="50">
        <v>0.99342578999999998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44067.93472222222</v>
      </c>
      <c r="C1359" s="50">
        <v>23.954101560000002</v>
      </c>
      <c r="D1359" s="50">
        <v>1001.8638916</v>
      </c>
      <c r="E1359" s="50">
        <v>88.231132509999995</v>
      </c>
      <c r="F1359" s="50">
        <v>194.25648498999999</v>
      </c>
      <c r="G1359" s="50">
        <v>0.3832103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44067.935416666667</v>
      </c>
      <c r="C1360" s="50">
        <v>23.9666748</v>
      </c>
      <c r="D1360" s="50">
        <v>1001.95159912</v>
      </c>
      <c r="E1360" s="50">
        <v>88.527420039999996</v>
      </c>
      <c r="F1360" s="50">
        <v>192.08114624000001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44067.936111111114</v>
      </c>
      <c r="C1361" s="50">
        <v>23.960388179999999</v>
      </c>
      <c r="D1361" s="50">
        <v>1001.95159912</v>
      </c>
      <c r="E1361" s="50">
        <v>88.160964969999995</v>
      </c>
      <c r="F1361" s="50">
        <v>268.44183349999997</v>
      </c>
      <c r="G1361" s="50">
        <v>0.72221886999999996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44067.936805555553</v>
      </c>
      <c r="C1362" s="50">
        <v>23.97930908</v>
      </c>
      <c r="D1362" s="50">
        <v>1001.95159912</v>
      </c>
      <c r="E1362" s="50">
        <v>88.305198669999996</v>
      </c>
      <c r="F1362" s="50">
        <v>205.79264832000001</v>
      </c>
      <c r="G1362" s="50">
        <v>1.6036411500000001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44067.9375</v>
      </c>
      <c r="C1363" s="50">
        <v>23.944641109999999</v>
      </c>
      <c r="D1363" s="50">
        <v>1001.95159912</v>
      </c>
      <c r="E1363" s="50">
        <v>87.911453249999994</v>
      </c>
      <c r="F1363" s="50">
        <v>252.97602843999999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44067.938194444447</v>
      </c>
      <c r="C1364" s="50">
        <v>23.950958249999999</v>
      </c>
      <c r="D1364" s="50">
        <v>1001.95159912</v>
      </c>
      <c r="E1364" s="50">
        <v>88.289604190000006</v>
      </c>
      <c r="F1364" s="50">
        <v>267.65591431000001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44067.938888888886</v>
      </c>
      <c r="C1365" s="50">
        <v>23.950958249999999</v>
      </c>
      <c r="D1365" s="50">
        <v>1001.95159912</v>
      </c>
      <c r="E1365" s="50">
        <v>87.880271910000005</v>
      </c>
      <c r="F1365" s="50">
        <v>307.77996825999998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44067.939583333333</v>
      </c>
      <c r="C1366" s="50">
        <v>23.954101560000002</v>
      </c>
      <c r="D1366" s="50">
        <v>1002.0393066399999</v>
      </c>
      <c r="E1366" s="50">
        <v>87.829589839999997</v>
      </c>
      <c r="F1366" s="50">
        <v>289.60559081999997</v>
      </c>
      <c r="G1366" s="50">
        <v>0</v>
      </c>
      <c r="H1366" s="50">
        <v>0</v>
      </c>
      <c r="I1366" s="50">
        <v>0.15148616000000001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44067.94027777778</v>
      </c>
      <c r="C1367" s="50">
        <v>23.950958249999999</v>
      </c>
      <c r="D1367" s="50">
        <v>1002.0393066399999</v>
      </c>
      <c r="E1367" s="50">
        <v>87.642478940000004</v>
      </c>
      <c r="F1367" s="50">
        <v>319.86352539000001</v>
      </c>
      <c r="G1367" s="50">
        <v>0.79002059000000002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44067.940972222219</v>
      </c>
      <c r="C1368" s="50">
        <v>23.9414978</v>
      </c>
      <c r="D1368" s="50">
        <v>1001.95159912</v>
      </c>
      <c r="E1368" s="50">
        <v>88.207740779999995</v>
      </c>
      <c r="F1368" s="50">
        <v>105.57365417</v>
      </c>
      <c r="G1368" s="50">
        <v>0.79002059000000002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44067.941666666666</v>
      </c>
      <c r="C1369" s="50">
        <v>23.91946411</v>
      </c>
      <c r="D1369" s="50">
        <v>1002.0393066399999</v>
      </c>
      <c r="E1369" s="50">
        <v>88.082984920000001</v>
      </c>
      <c r="F1369" s="50">
        <v>118.76589966</v>
      </c>
      <c r="G1369" s="50">
        <v>0.24760683999999999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44067.942361111112</v>
      </c>
      <c r="C1370" s="50">
        <v>23.910003660000001</v>
      </c>
      <c r="D1370" s="50">
        <v>1002.0393066399999</v>
      </c>
      <c r="E1370" s="50">
        <v>88.433837890000007</v>
      </c>
      <c r="F1370" s="50">
        <v>296.24380493000001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44067.943055555559</v>
      </c>
      <c r="C1371" s="50">
        <v>23.881683349999999</v>
      </c>
      <c r="D1371" s="50">
        <v>1001.95159912</v>
      </c>
      <c r="E1371" s="50">
        <v>88.008911130000001</v>
      </c>
      <c r="F1371" s="50">
        <v>257.22839355000002</v>
      </c>
      <c r="G1371" s="50">
        <v>0.3832103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44067.943749999999</v>
      </c>
      <c r="C1372" s="50">
        <v>23.881683349999999</v>
      </c>
      <c r="D1372" s="50">
        <v>1001.95159912</v>
      </c>
      <c r="E1372" s="50">
        <v>88.008911130000001</v>
      </c>
      <c r="F1372" s="50">
        <v>241.62228393999999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44067.944444444445</v>
      </c>
      <c r="C1373" s="50">
        <v>23.86593628</v>
      </c>
      <c r="D1373" s="50">
        <v>1001.95159912</v>
      </c>
      <c r="E1373" s="50">
        <v>88.149269099999998</v>
      </c>
      <c r="F1373" s="50">
        <v>271.17852783000001</v>
      </c>
      <c r="G1373" s="50">
        <v>0.79002059000000002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44067.945138888892</v>
      </c>
      <c r="C1374" s="50">
        <v>23.89428711</v>
      </c>
      <c r="D1374" s="50">
        <v>1001.8638916</v>
      </c>
      <c r="E1374" s="50">
        <v>88.461135859999999</v>
      </c>
      <c r="F1374" s="50">
        <v>303.62582397</v>
      </c>
      <c r="G1374" s="50">
        <v>0.65441722000000002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44067.945833333331</v>
      </c>
      <c r="C1375" s="50">
        <v>23.875396729999999</v>
      </c>
      <c r="D1375" s="50">
        <v>1001.8638916</v>
      </c>
      <c r="E1375" s="50">
        <v>88.215530400000006</v>
      </c>
      <c r="F1375" s="50">
        <v>297.66131591999999</v>
      </c>
      <c r="G1375" s="50">
        <v>1.12902927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44067.946527777778</v>
      </c>
      <c r="C1376" s="50">
        <v>23.837615970000002</v>
      </c>
      <c r="D1376" s="50">
        <v>1001.8638916</v>
      </c>
      <c r="E1376" s="50">
        <v>88.65605927</v>
      </c>
      <c r="F1376" s="50">
        <v>261.05978393999999</v>
      </c>
      <c r="G1376" s="50">
        <v>0.72221886999999996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44067.947222222225</v>
      </c>
      <c r="C1377" s="50">
        <v>23.84707642</v>
      </c>
      <c r="D1377" s="50">
        <v>1001.65917969</v>
      </c>
      <c r="E1377" s="50">
        <v>88.726219180000001</v>
      </c>
      <c r="F1377" s="50">
        <v>270.06979369999999</v>
      </c>
      <c r="G1377" s="50">
        <v>0.3832103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44067.947916666664</v>
      </c>
      <c r="C1378" s="50">
        <v>23.812438960000001</v>
      </c>
      <c r="D1378" s="50">
        <v>1001.6738281299999</v>
      </c>
      <c r="E1378" s="50">
        <v>88.141456599999998</v>
      </c>
      <c r="F1378" s="50">
        <v>288.20214843999997</v>
      </c>
      <c r="G1378" s="50">
        <v>0.31540858999999999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44067.948611111111</v>
      </c>
      <c r="C1379" s="50">
        <v>23.79354858</v>
      </c>
      <c r="D1379" s="50">
        <v>1001.65917969</v>
      </c>
      <c r="E1379" s="50">
        <v>88.49233246</v>
      </c>
      <c r="F1379" s="50">
        <v>286.05490112000001</v>
      </c>
      <c r="G1379" s="50">
        <v>1.12902927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44067.949305555558</v>
      </c>
      <c r="C1380" s="50">
        <v>23.79986572</v>
      </c>
      <c r="D1380" s="50">
        <v>1001.65917969</v>
      </c>
      <c r="E1380" s="50">
        <v>88.238914489999999</v>
      </c>
      <c r="F1380" s="50">
        <v>341.77105712999997</v>
      </c>
      <c r="G1380" s="50">
        <v>0.92562401000000005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44067.95</v>
      </c>
      <c r="C1381" s="50">
        <v>23.771514889999999</v>
      </c>
      <c r="D1381" s="50">
        <v>1001.57147217</v>
      </c>
      <c r="E1381" s="50">
        <v>88.527420039999996</v>
      </c>
      <c r="F1381" s="50">
        <v>324.59310913000002</v>
      </c>
      <c r="G1381" s="50">
        <v>0.51881372999999997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44067.950694444444</v>
      </c>
      <c r="C1382" s="50">
        <v>23.780944819999998</v>
      </c>
      <c r="D1382" s="50">
        <v>1001.6738281299999</v>
      </c>
      <c r="E1382" s="50">
        <v>88.387062069999999</v>
      </c>
      <c r="F1382" s="50">
        <v>286.41973876999998</v>
      </c>
      <c r="G1382" s="50">
        <v>0.31540858999999999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44067.951388888891</v>
      </c>
      <c r="C1383" s="50">
        <v>23.790405270000001</v>
      </c>
      <c r="D1383" s="50">
        <v>1001.6738281299999</v>
      </c>
      <c r="E1383" s="50">
        <v>87.895874019999994</v>
      </c>
      <c r="F1383" s="50">
        <v>297.31045532000002</v>
      </c>
      <c r="G1383" s="50">
        <v>2.0104515599999999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44067.95208333333</v>
      </c>
      <c r="C1384" s="50">
        <v>23.75262451</v>
      </c>
      <c r="D1384" s="50">
        <v>1001.65917969</v>
      </c>
      <c r="E1384" s="50">
        <v>88.429954530000003</v>
      </c>
      <c r="F1384" s="50">
        <v>241.39772034000001</v>
      </c>
      <c r="G1384" s="50">
        <v>0.51881372999999997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44067.952777777777</v>
      </c>
      <c r="C1385" s="50">
        <v>23.771514889999999</v>
      </c>
      <c r="D1385" s="50">
        <v>1001.57147217</v>
      </c>
      <c r="E1385" s="50">
        <v>88.094680789999998</v>
      </c>
      <c r="F1385" s="50">
        <v>350.86535644999998</v>
      </c>
      <c r="G1385" s="50">
        <v>0.72221886999999996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44067.953472222223</v>
      </c>
      <c r="C1386" s="50">
        <v>23.76837158</v>
      </c>
      <c r="D1386" s="50">
        <v>1001.57147217</v>
      </c>
      <c r="E1386" s="50">
        <v>88.277908330000002</v>
      </c>
      <c r="F1386" s="50">
        <v>232.89294434000001</v>
      </c>
      <c r="G1386" s="50">
        <v>0.31540858999999999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44067.95416666667</v>
      </c>
      <c r="C1387" s="50">
        <v>23.777832029999999</v>
      </c>
      <c r="D1387" s="50">
        <v>1001.6738281299999</v>
      </c>
      <c r="E1387" s="50">
        <v>88.215530400000006</v>
      </c>
      <c r="F1387" s="50">
        <v>130.65298462000001</v>
      </c>
      <c r="G1387" s="50">
        <v>0.24760683999999999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44067.954861111109</v>
      </c>
      <c r="C1388" s="50">
        <v>23.787261959999999</v>
      </c>
      <c r="D1388" s="50">
        <v>1001.65917969</v>
      </c>
      <c r="E1388" s="50">
        <v>87.923149109999997</v>
      </c>
      <c r="F1388" s="50">
        <v>242.85726929</v>
      </c>
      <c r="G1388" s="50">
        <v>0.51881372999999997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44067.955555555556</v>
      </c>
      <c r="C1389" s="50">
        <v>23.780944819999998</v>
      </c>
      <c r="D1389" s="50">
        <v>1001.65917969</v>
      </c>
      <c r="E1389" s="50">
        <v>88.285720830000002</v>
      </c>
      <c r="F1389" s="50">
        <v>242.02925110000001</v>
      </c>
      <c r="G1389" s="50">
        <v>0.58661549999999996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44067.956250000003</v>
      </c>
      <c r="C1390" s="50">
        <v>23.784088130000001</v>
      </c>
      <c r="D1390" s="50">
        <v>1001.6738281299999</v>
      </c>
      <c r="E1390" s="50">
        <v>88.355888370000002</v>
      </c>
      <c r="F1390" s="50">
        <v>257.29858397999999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44067.956944444442</v>
      </c>
      <c r="C1391" s="50">
        <v>23.784088130000001</v>
      </c>
      <c r="D1391" s="50">
        <v>1001.76153564</v>
      </c>
      <c r="E1391" s="50">
        <v>88.605369569999993</v>
      </c>
      <c r="F1391" s="50">
        <v>285.36724853999999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44067.957638888889</v>
      </c>
      <c r="C1392" s="50">
        <v>23.755767819999999</v>
      </c>
      <c r="D1392" s="50">
        <v>1001.76153564</v>
      </c>
      <c r="E1392" s="50">
        <v>88.168754579999998</v>
      </c>
      <c r="F1392" s="50">
        <v>194.73364258000001</v>
      </c>
      <c r="G1392" s="50">
        <v>0.85782230000000004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44067.958333333336</v>
      </c>
      <c r="C1393" s="50">
        <v>23.774658200000001</v>
      </c>
      <c r="D1393" s="50">
        <v>1001.65917969</v>
      </c>
      <c r="E1393" s="50">
        <v>88.168754579999998</v>
      </c>
      <c r="F1393" s="50">
        <v>242.23976135000001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44067.959027777775</v>
      </c>
      <c r="C1394" s="50">
        <v>23.806152340000001</v>
      </c>
      <c r="D1394" s="50">
        <v>1001.76153564</v>
      </c>
      <c r="E1394" s="50">
        <v>88.379272459999996</v>
      </c>
      <c r="F1394" s="50">
        <v>295.58416748000002</v>
      </c>
      <c r="G1394" s="50">
        <v>0.24760683999999999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44067.959722222222</v>
      </c>
      <c r="C1395" s="50">
        <v>23.784088130000001</v>
      </c>
      <c r="D1395" s="50">
        <v>1001.65917969</v>
      </c>
      <c r="E1395" s="50">
        <v>88.258422850000002</v>
      </c>
      <c r="F1395" s="50">
        <v>311.72363281000003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44067.960416666669</v>
      </c>
      <c r="C1396" s="50">
        <v>23.787261959999999</v>
      </c>
      <c r="D1396" s="50">
        <v>1001.65917969</v>
      </c>
      <c r="E1396" s="50">
        <v>88.219436650000006</v>
      </c>
      <c r="F1396" s="50">
        <v>269.15759277000001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44067.961111111108</v>
      </c>
      <c r="C1397" s="50">
        <v>23.76205444</v>
      </c>
      <c r="D1397" s="50">
        <v>1001.6738281299999</v>
      </c>
      <c r="E1397" s="50">
        <v>88.328590390000002</v>
      </c>
      <c r="F1397" s="50">
        <v>201.89114380000001</v>
      </c>
      <c r="G1397" s="50">
        <v>1.40023601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44067.961805555555</v>
      </c>
      <c r="C1398" s="50">
        <v>23.787261959999999</v>
      </c>
      <c r="D1398" s="50">
        <v>1001.65917969</v>
      </c>
      <c r="E1398" s="50">
        <v>88.020606990000005</v>
      </c>
      <c r="F1398" s="50">
        <v>285.80230712999997</v>
      </c>
      <c r="G1398" s="50">
        <v>0.51881372999999997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44067.962500000001</v>
      </c>
      <c r="C1399" s="50">
        <v>23.758941650000001</v>
      </c>
      <c r="D1399" s="50">
        <v>1001.65917969</v>
      </c>
      <c r="E1399" s="50">
        <v>87.962135309999994</v>
      </c>
      <c r="F1399" s="50">
        <v>274.33621216</v>
      </c>
      <c r="G1399" s="50">
        <v>1.3324343000000001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44067.963194444441</v>
      </c>
      <c r="C1400" s="50">
        <v>23.749481200000002</v>
      </c>
      <c r="D1400" s="50">
        <v>1001.6738281299999</v>
      </c>
      <c r="E1400" s="50">
        <v>88.164871219999995</v>
      </c>
      <c r="F1400" s="50">
        <v>357.54565430000002</v>
      </c>
      <c r="G1400" s="50">
        <v>0.51881372999999997</v>
      </c>
      <c r="H1400" s="50">
        <v>0</v>
      </c>
      <c r="I1400" s="50">
        <v>6.3073329999999997E-2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44067.963888888888</v>
      </c>
      <c r="C1401" s="50">
        <v>23.755767819999999</v>
      </c>
      <c r="D1401" s="50">
        <v>1001.6738281299999</v>
      </c>
      <c r="E1401" s="50">
        <v>88.468948359999999</v>
      </c>
      <c r="F1401" s="50">
        <v>273.71871948</v>
      </c>
      <c r="G1401" s="50">
        <v>0.58661549999999996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44067.964583333334</v>
      </c>
      <c r="C1402" s="50">
        <v>23.736877440000001</v>
      </c>
      <c r="D1402" s="50">
        <v>1001.76153564</v>
      </c>
      <c r="E1402" s="50">
        <v>87.396873470000003</v>
      </c>
      <c r="F1402" s="50">
        <v>350.45834351000002</v>
      </c>
      <c r="G1402" s="50">
        <v>0.72221886999999996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44067.965277777781</v>
      </c>
      <c r="C1403" s="50">
        <v>23.740051269999999</v>
      </c>
      <c r="D1403" s="50">
        <v>1001.76153564</v>
      </c>
      <c r="E1403" s="50">
        <v>87.451438899999999</v>
      </c>
      <c r="F1403" s="50">
        <v>325.56149291999998</v>
      </c>
      <c r="G1403" s="50">
        <v>0.99342578999999998</v>
      </c>
      <c r="H1403" s="50">
        <v>0</v>
      </c>
      <c r="I1403" s="50">
        <v>6.3073329999999997E-2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44067.96597222222</v>
      </c>
      <c r="C1404" s="50">
        <v>23.69909668</v>
      </c>
      <c r="D1404" s="50">
        <v>1001.76153564</v>
      </c>
      <c r="E1404" s="50">
        <v>87.428054810000006</v>
      </c>
      <c r="F1404" s="50">
        <v>271.73989868000001</v>
      </c>
      <c r="G1404" s="50">
        <v>1.1968308700000001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44067.966666666667</v>
      </c>
      <c r="C1405" s="50">
        <v>23.727447510000001</v>
      </c>
      <c r="D1405" s="50">
        <v>1001.76153564</v>
      </c>
      <c r="E1405" s="50">
        <v>87.069412229999998</v>
      </c>
      <c r="F1405" s="50">
        <v>349.36367797999998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44067.967361111114</v>
      </c>
      <c r="C1406" s="50">
        <v>23.724304199999999</v>
      </c>
      <c r="D1406" s="50">
        <v>1001.76153564</v>
      </c>
      <c r="E1406" s="50">
        <v>87.451438899999999</v>
      </c>
      <c r="F1406" s="50">
        <v>196.36158752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44067.968055555553</v>
      </c>
      <c r="C1407" s="50">
        <v>23.733734129999998</v>
      </c>
      <c r="D1407" s="50">
        <v>1001.6738281299999</v>
      </c>
      <c r="E1407" s="50">
        <v>87.272117609999995</v>
      </c>
      <c r="F1407" s="50">
        <v>263.09475708000002</v>
      </c>
      <c r="G1407" s="50">
        <v>1.0612275600000001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44067.96875</v>
      </c>
      <c r="C1408" s="50">
        <v>23.724304199999999</v>
      </c>
      <c r="D1408" s="50">
        <v>1001.76153564</v>
      </c>
      <c r="E1408" s="50">
        <v>87.455345149999999</v>
      </c>
      <c r="F1408" s="50">
        <v>267.69802856000001</v>
      </c>
      <c r="G1408" s="50">
        <v>0.51881372999999997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44067.969444444447</v>
      </c>
      <c r="C1409" s="50">
        <v>23.727447510000001</v>
      </c>
      <c r="D1409" s="50">
        <v>1001.84924316</v>
      </c>
      <c r="E1409" s="50">
        <v>87.338401790000006</v>
      </c>
      <c r="F1409" s="50">
        <v>305.42221068999999</v>
      </c>
      <c r="G1409" s="50">
        <v>1.0612275600000001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44067.970138888886</v>
      </c>
      <c r="C1410" s="50">
        <v>23.733734129999998</v>
      </c>
      <c r="D1410" s="50">
        <v>1001.6738281299999</v>
      </c>
      <c r="E1410" s="50">
        <v>87.030418400000002</v>
      </c>
      <c r="F1410" s="50">
        <v>274.91165160999998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44067.970833333333</v>
      </c>
      <c r="C1411" s="50">
        <v>23.72116089</v>
      </c>
      <c r="D1411" s="50">
        <v>1001.76153564</v>
      </c>
      <c r="E1411" s="50">
        <v>87.755516049999997</v>
      </c>
      <c r="F1411" s="50">
        <v>171.31039429</v>
      </c>
      <c r="G1411" s="50">
        <v>0.3832103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44067.97152777778</v>
      </c>
      <c r="C1412" s="50">
        <v>23.72116089</v>
      </c>
      <c r="D1412" s="50">
        <v>1001.76153564</v>
      </c>
      <c r="E1412" s="50">
        <v>87.151268009999995</v>
      </c>
      <c r="F1412" s="50">
        <v>210.94326781999999</v>
      </c>
      <c r="G1412" s="50">
        <v>1.12902927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44067.972222222219</v>
      </c>
      <c r="C1413" s="50">
        <v>23.73059082</v>
      </c>
      <c r="D1413" s="50">
        <v>1001.76153564</v>
      </c>
      <c r="E1413" s="50">
        <v>87.237037659999999</v>
      </c>
      <c r="F1413" s="50">
        <v>224.23373412999999</v>
      </c>
      <c r="G1413" s="50">
        <v>0.24760683999999999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44067.972916666666</v>
      </c>
      <c r="C1414" s="50">
        <v>23.75262451</v>
      </c>
      <c r="D1414" s="50">
        <v>1001.76153564</v>
      </c>
      <c r="E1414" s="50">
        <v>87.69704437</v>
      </c>
      <c r="F1414" s="50">
        <v>241.25735474000001</v>
      </c>
      <c r="G1414" s="50">
        <v>0.51881372999999997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44067.973611111112</v>
      </c>
      <c r="C1415" s="50">
        <v>23.75262451</v>
      </c>
      <c r="D1415" s="50">
        <v>1001.8638916</v>
      </c>
      <c r="E1415" s="50">
        <v>87.174659730000002</v>
      </c>
      <c r="F1415" s="50">
        <v>244.12034607000001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44067.974305555559</v>
      </c>
      <c r="C1416" s="50">
        <v>23.771514889999999</v>
      </c>
      <c r="D1416" s="50">
        <v>1001.84924316</v>
      </c>
      <c r="E1416" s="50">
        <v>86.609397889999997</v>
      </c>
      <c r="F1416" s="50">
        <v>188.58660889000001</v>
      </c>
      <c r="G1416" s="50">
        <v>0.31540858999999999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44067.974999999999</v>
      </c>
      <c r="C1417" s="50">
        <v>23.784088130000001</v>
      </c>
      <c r="D1417" s="50">
        <v>1001.8638916</v>
      </c>
      <c r="E1417" s="50">
        <v>86.819900509999997</v>
      </c>
      <c r="F1417" s="50">
        <v>225.28631591999999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44067.975694444445</v>
      </c>
      <c r="C1418" s="50">
        <v>23.825042719999999</v>
      </c>
      <c r="D1418" s="50">
        <v>1001.84924316</v>
      </c>
      <c r="E1418" s="50">
        <v>87.120094300000005</v>
      </c>
      <c r="F1418" s="50">
        <v>228.26158142</v>
      </c>
      <c r="G1418" s="50">
        <v>0.24760683999999999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44067.976388888892</v>
      </c>
      <c r="C1419" s="50">
        <v>23.834472659999999</v>
      </c>
      <c r="D1419" s="50">
        <v>1001.95159912</v>
      </c>
      <c r="E1419" s="50">
        <v>86.301414489999999</v>
      </c>
      <c r="F1419" s="50">
        <v>235.40507507000001</v>
      </c>
      <c r="G1419" s="50">
        <v>0.58661549999999996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44067.977083333331</v>
      </c>
      <c r="C1420" s="50">
        <v>23.834472659999999</v>
      </c>
      <c r="D1420" s="50">
        <v>1001.95159912</v>
      </c>
      <c r="E1420" s="50">
        <v>86.270217900000006</v>
      </c>
      <c r="F1420" s="50">
        <v>195.08450317</v>
      </c>
      <c r="G1420" s="50">
        <v>0.58661549999999996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44067.977777777778</v>
      </c>
      <c r="C1421" s="50">
        <v>23.843902589999999</v>
      </c>
      <c r="D1421" s="50">
        <v>1001.95159912</v>
      </c>
      <c r="E1421" s="50">
        <v>86.851097109999998</v>
      </c>
      <c r="F1421" s="50">
        <v>209.94685364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44067.978472222225</v>
      </c>
      <c r="C1422" s="50">
        <v>23.84707642</v>
      </c>
      <c r="D1422" s="50">
        <v>1002.05395508</v>
      </c>
      <c r="E1422" s="50">
        <v>86.640579220000006</v>
      </c>
      <c r="F1422" s="50">
        <v>167.47901916999999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44067.979166666664</v>
      </c>
      <c r="C1423" s="50">
        <v>23.869079589999998</v>
      </c>
      <c r="D1423" s="50">
        <v>1002.0393066399999</v>
      </c>
      <c r="E1423" s="50">
        <v>86.738037109999993</v>
      </c>
      <c r="F1423" s="50">
        <v>219.67260741999999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44067.979861111111</v>
      </c>
      <c r="C1424" s="50">
        <v>23.872283939999999</v>
      </c>
      <c r="D1424" s="50">
        <v>1002.05395508</v>
      </c>
      <c r="E1424" s="50">
        <v>87.170753480000002</v>
      </c>
      <c r="F1424" s="50">
        <v>225.39859009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44067.980555555558</v>
      </c>
      <c r="C1425" s="50">
        <v>23.86282349</v>
      </c>
      <c r="D1425" s="50">
        <v>1002.0393066399999</v>
      </c>
      <c r="E1425" s="50">
        <v>87.295509339999995</v>
      </c>
      <c r="F1425" s="50">
        <v>221.79177856000001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44067.981249999997</v>
      </c>
      <c r="C1426" s="50">
        <v>23.859649659999999</v>
      </c>
      <c r="D1426" s="50">
        <v>1002.05395508</v>
      </c>
      <c r="E1426" s="50">
        <v>87.088890079999999</v>
      </c>
      <c r="F1426" s="50">
        <v>229.76329041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44067.981944444444</v>
      </c>
      <c r="C1427" s="50">
        <v>23.875396729999999</v>
      </c>
      <c r="D1427" s="50">
        <v>1001.95159912</v>
      </c>
      <c r="E1427" s="50">
        <v>87.268211359999995</v>
      </c>
      <c r="F1427" s="50">
        <v>193.51266479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44067.982638888891</v>
      </c>
      <c r="C1428" s="50">
        <v>23.85650635</v>
      </c>
      <c r="D1428" s="50">
        <v>1002.05395508</v>
      </c>
      <c r="E1428" s="50">
        <v>87.237037659999999</v>
      </c>
      <c r="F1428" s="50">
        <v>248.40084838999999</v>
      </c>
      <c r="G1428" s="50">
        <v>0.51881372999999997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44067.98333333333</v>
      </c>
      <c r="C1429" s="50">
        <v>23.884857180000001</v>
      </c>
      <c r="D1429" s="50">
        <v>1002.05395508</v>
      </c>
      <c r="E1429" s="50">
        <v>86.909568789999994</v>
      </c>
      <c r="F1429" s="50">
        <v>232.92097473000001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44067.984027777777</v>
      </c>
      <c r="C1430" s="50">
        <v>23.916320800000001</v>
      </c>
      <c r="D1430" s="50">
        <v>1002.05395508</v>
      </c>
      <c r="E1430" s="50">
        <v>86.905662539999994</v>
      </c>
      <c r="F1430" s="50">
        <v>228.47212218999999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44067.984722222223</v>
      </c>
      <c r="C1431" s="50">
        <v>23.88796997</v>
      </c>
      <c r="D1431" s="50">
        <v>1002.05395508</v>
      </c>
      <c r="E1431" s="50">
        <v>86.472953799999999</v>
      </c>
      <c r="F1431" s="50">
        <v>216.65522766000001</v>
      </c>
      <c r="G1431" s="50">
        <v>0.72221886999999996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44067.98541666667</v>
      </c>
      <c r="C1432" s="50">
        <v>23.875396729999999</v>
      </c>
      <c r="D1432" s="50">
        <v>1001.95159912</v>
      </c>
      <c r="E1432" s="50">
        <v>86.870582580000004</v>
      </c>
      <c r="F1432" s="50">
        <v>154.56744384999999</v>
      </c>
      <c r="G1432" s="50">
        <v>0.92562401000000005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44067.986111111109</v>
      </c>
      <c r="C1433" s="50">
        <v>23.881683349999999</v>
      </c>
      <c r="D1433" s="50">
        <v>1001.95159912</v>
      </c>
      <c r="E1433" s="50">
        <v>87.490432740000003</v>
      </c>
      <c r="F1433" s="50">
        <v>206.55053710999999</v>
      </c>
      <c r="G1433" s="50">
        <v>0.65441722000000002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44067.986805555556</v>
      </c>
      <c r="C1434" s="14">
        <v>23.815582280000001</v>
      </c>
      <c r="D1434" s="14">
        <v>1001.95159912</v>
      </c>
      <c r="E1434" s="14">
        <v>87.669754029999993</v>
      </c>
      <c r="F1434" s="14">
        <v>194.25648498999999</v>
      </c>
      <c r="G1434" s="14">
        <v>0.92562401000000005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44067.987500000003</v>
      </c>
      <c r="C1435" s="14">
        <v>23.825042719999999</v>
      </c>
      <c r="D1435" s="14">
        <v>1002.05395508</v>
      </c>
      <c r="E1435" s="14">
        <v>87.467041019999996</v>
      </c>
      <c r="F1435" s="14">
        <v>246.61846924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44067.988194444442</v>
      </c>
      <c r="C1436" s="14">
        <v>23.831329350000001</v>
      </c>
      <c r="D1436" s="14">
        <v>1002.05395508</v>
      </c>
      <c r="E1436" s="14">
        <v>87.841285709999994</v>
      </c>
      <c r="F1436" s="14">
        <v>188.15155028999999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44067.988888888889</v>
      </c>
      <c r="C1437" s="14">
        <v>23.84707642</v>
      </c>
      <c r="D1437" s="14">
        <v>1001.95159912</v>
      </c>
      <c r="E1437" s="14">
        <v>87.876365660000005</v>
      </c>
      <c r="F1437" s="14">
        <v>197.31594849000001</v>
      </c>
      <c r="G1437" s="14">
        <v>0</v>
      </c>
      <c r="H1437" s="14">
        <v>0</v>
      </c>
      <c r="I1437" s="14">
        <v>6.3073329999999997E-2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44067.989583333336</v>
      </c>
      <c r="C1438" s="14">
        <v>23.821868899999998</v>
      </c>
      <c r="D1438" s="14">
        <v>1002.05395508</v>
      </c>
      <c r="E1438" s="14">
        <v>87.852981569999997</v>
      </c>
      <c r="F1438" s="14">
        <v>179.00117492999999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44067.990277777775</v>
      </c>
      <c r="C1439" s="14">
        <v>23.755767819999999</v>
      </c>
      <c r="D1439" s="14">
        <v>1001.95159912</v>
      </c>
      <c r="E1439" s="14">
        <v>87.946556090000001</v>
      </c>
      <c r="F1439" s="14">
        <v>134.62466430999999</v>
      </c>
      <c r="G1439" s="14">
        <v>0</v>
      </c>
      <c r="H1439" s="14">
        <v>0</v>
      </c>
      <c r="I1439" s="14">
        <v>0.15148616000000001</v>
      </c>
      <c r="J1439" s="1">
        <v>0</v>
      </c>
      <c r="K1439" s="1">
        <v>0.14081097000000001</v>
      </c>
      <c r="L1439" s="1">
        <v>0</v>
      </c>
    </row>
    <row r="1440" spans="1:12" x14ac:dyDescent="0.25">
      <c r="A1440" s="16" t="s">
        <v>10</v>
      </c>
      <c r="B1440" s="2">
        <v>44067.990972222222</v>
      </c>
      <c r="C1440" s="14">
        <v>23.695983890000001</v>
      </c>
      <c r="D1440" s="14">
        <v>1002.05395508</v>
      </c>
      <c r="E1440" s="14">
        <v>88.094680789999998</v>
      </c>
      <c r="F1440" s="14">
        <v>267.40328978999997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44067.991666666669</v>
      </c>
      <c r="C1441" s="14">
        <v>23.689666750000001</v>
      </c>
      <c r="D1441" s="14">
        <v>1002.05395508</v>
      </c>
      <c r="E1441" s="14">
        <v>88.48842621</v>
      </c>
      <c r="F1441" s="14">
        <v>313.66036987000001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44067.992361111108</v>
      </c>
      <c r="C1442" s="14">
        <v>23.711730960000001</v>
      </c>
      <c r="D1442" s="14">
        <v>1002.05395508</v>
      </c>
      <c r="E1442" s="14">
        <v>88.472831729999996</v>
      </c>
      <c r="F1442" s="14">
        <v>304.59420776000002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44067.993055555555</v>
      </c>
      <c r="C1443" s="14">
        <v>23.645599369999999</v>
      </c>
      <c r="D1443" s="14">
        <v>1002.1416626</v>
      </c>
      <c r="E1443" s="14">
        <v>88.406570430000002</v>
      </c>
      <c r="F1443" s="14">
        <v>234.35249329000001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44067.993750000001</v>
      </c>
      <c r="C1444" s="14">
        <v>23.639312740000001</v>
      </c>
      <c r="D1444" s="14">
        <v>1002.05395508</v>
      </c>
      <c r="E1444" s="14">
        <v>88.63657379</v>
      </c>
      <c r="F1444" s="14">
        <v>282.85507202000002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44067.994444444441</v>
      </c>
      <c r="C1445" s="14">
        <v>23.639312740000001</v>
      </c>
      <c r="D1445" s="14">
        <v>1002.15625</v>
      </c>
      <c r="E1445" s="14">
        <v>88.215530400000006</v>
      </c>
      <c r="F1445" s="14">
        <v>271.62762450999998</v>
      </c>
      <c r="G1445" s="14">
        <v>0.24760683999999999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44067.995138888888</v>
      </c>
      <c r="C1446" s="14">
        <v>23.62670898</v>
      </c>
      <c r="D1446" s="14">
        <v>1002.1416626</v>
      </c>
      <c r="E1446" s="14">
        <v>88.324684140000002</v>
      </c>
      <c r="F1446" s="14">
        <v>283.51467896000003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44067.995833333334</v>
      </c>
      <c r="C1447" s="14">
        <v>23.620422359999999</v>
      </c>
      <c r="D1447" s="14">
        <v>1002.05395508</v>
      </c>
      <c r="E1447" s="14">
        <v>88.819801330000004</v>
      </c>
      <c r="F1447" s="14">
        <v>297.24020386000001</v>
      </c>
      <c r="G1447" s="14">
        <v>0</v>
      </c>
      <c r="H1447" s="14">
        <v>0</v>
      </c>
      <c r="I1447" s="14">
        <v>6.3073329999999997E-2</v>
      </c>
      <c r="J1447" s="1">
        <v>0</v>
      </c>
      <c r="K1447" s="1">
        <v>5.8628569999999998E-2</v>
      </c>
      <c r="L1447" s="1">
        <v>0</v>
      </c>
    </row>
    <row r="1448" spans="1:12" x14ac:dyDescent="0.25">
      <c r="A1448" s="16" t="s">
        <v>10</v>
      </c>
      <c r="B1448" s="2">
        <v>44067.996527777781</v>
      </c>
      <c r="C1448" s="14">
        <v>23.607849120000001</v>
      </c>
      <c r="D1448" s="14">
        <v>1002.05395508</v>
      </c>
      <c r="E1448" s="14">
        <v>88.819801330000004</v>
      </c>
      <c r="F1448" s="14">
        <v>187.63229369999999</v>
      </c>
      <c r="G1448" s="14">
        <v>0</v>
      </c>
      <c r="H1448" s="14">
        <v>0</v>
      </c>
      <c r="I1448" s="14">
        <v>6.3073329999999997E-2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44067.99722222222</v>
      </c>
      <c r="C1449" s="14">
        <v>23.645599369999999</v>
      </c>
      <c r="D1449" s="14">
        <v>1002.05395508</v>
      </c>
      <c r="E1449" s="14">
        <v>88.749610899999993</v>
      </c>
      <c r="F1449" s="14">
        <v>257.69152831999997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44067.997916666667</v>
      </c>
      <c r="C1450" s="14">
        <v>23.63302612</v>
      </c>
      <c r="D1450" s="14">
        <v>1002.1416626</v>
      </c>
      <c r="E1450" s="14">
        <v>88.808105470000001</v>
      </c>
      <c r="F1450" s="14">
        <v>274.11172484999997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44067.998611111114</v>
      </c>
      <c r="C1451" s="14">
        <v>23.63302612</v>
      </c>
      <c r="D1451" s="14">
        <v>1002.05395508</v>
      </c>
      <c r="E1451" s="14">
        <v>88.49233246</v>
      </c>
      <c r="F1451" s="14">
        <v>305.43627930000002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44067.999305555553</v>
      </c>
      <c r="C1452" s="14">
        <v>23.620422359999999</v>
      </c>
      <c r="D1452" s="14">
        <v>1002.05395508</v>
      </c>
      <c r="E1452" s="14">
        <v>89.151145940000006</v>
      </c>
      <c r="F1452" s="14">
        <v>270.54696654999998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44068</v>
      </c>
      <c r="C1453" s="14">
        <v>23.64245605</v>
      </c>
      <c r="D1453" s="14">
        <v>1002.05395508</v>
      </c>
      <c r="E1453" s="14">
        <v>88.858764649999998</v>
      </c>
      <c r="F1453" s="14">
        <v>293.46496581999997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44068.042002314818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44067.25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44067.75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44067.25</v>
      </c>
      <c r="C13" s="14">
        <v>36.509143829999999</v>
      </c>
      <c r="D13" s="14">
        <v>0</v>
      </c>
      <c r="E13" s="14">
        <v>25.434398649999999</v>
      </c>
      <c r="F13" s="14">
        <v>27.74102783</v>
      </c>
      <c r="G13" s="14">
        <v>25.320306779999999</v>
      </c>
      <c r="H13" s="14">
        <v>22.992637630000001</v>
      </c>
    </row>
    <row r="14" spans="1:19" x14ac:dyDescent="0.25">
      <c r="A14" s="16" t="s">
        <v>10</v>
      </c>
      <c r="B14" s="13">
        <v>44067.250694444447</v>
      </c>
      <c r="C14" s="14">
        <v>38.089687349999998</v>
      </c>
      <c r="D14" s="14">
        <v>0</v>
      </c>
      <c r="E14" s="14">
        <v>25.032762529999999</v>
      </c>
      <c r="F14" s="14">
        <v>26.362571719999998</v>
      </c>
      <c r="G14" s="14">
        <v>29.688730240000002</v>
      </c>
      <c r="H14" s="14">
        <v>24.0234375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44067.251388888886</v>
      </c>
      <c r="C15" s="14">
        <v>34.896484379999997</v>
      </c>
      <c r="D15" s="14">
        <v>0</v>
      </c>
      <c r="E15" s="14">
        <v>22.823963169999999</v>
      </c>
      <c r="F15" s="14">
        <v>26.540931700000002</v>
      </c>
      <c r="G15" s="14">
        <v>22.54192162</v>
      </c>
      <c r="H15" s="14">
        <v>23.95685387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44067.252083333333</v>
      </c>
      <c r="C16" s="14">
        <v>25.929191589999999</v>
      </c>
      <c r="D16" s="14">
        <v>0</v>
      </c>
      <c r="E16" s="14">
        <v>21.866306300000002</v>
      </c>
      <c r="F16" s="14">
        <v>22.84366035</v>
      </c>
      <c r="G16" s="14">
        <v>20.759546279999999</v>
      </c>
      <c r="H16" s="14">
        <v>22.543613430000001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44067.25277777778</v>
      </c>
      <c r="C17" s="14">
        <v>23.606813429999999</v>
      </c>
      <c r="D17" s="14">
        <v>0</v>
      </c>
      <c r="E17" s="14">
        <v>21.773572919999999</v>
      </c>
      <c r="F17" s="14">
        <v>23.10299492</v>
      </c>
      <c r="G17" s="14">
        <v>21.77301598</v>
      </c>
      <c r="H17" s="14">
        <v>21.629333500000001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44067.253472222219</v>
      </c>
      <c r="C18" s="14">
        <v>27.18712425</v>
      </c>
      <c r="D18" s="14">
        <v>0</v>
      </c>
      <c r="E18" s="14">
        <v>23.132991789999998</v>
      </c>
      <c r="F18" s="14">
        <v>24.44916916</v>
      </c>
      <c r="G18" s="14">
        <v>22.786485670000001</v>
      </c>
      <c r="H18" s="14">
        <v>23.291847229999998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44067.254166666666</v>
      </c>
      <c r="C19" s="14">
        <v>30.75157166</v>
      </c>
      <c r="D19" s="14">
        <v>0</v>
      </c>
      <c r="E19" s="14">
        <v>25.217975620000001</v>
      </c>
      <c r="F19" s="14">
        <v>26.767984389999999</v>
      </c>
      <c r="G19" s="14">
        <v>25.058137890000001</v>
      </c>
      <c r="H19" s="14">
        <v>25.80233574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44067.254861111112</v>
      </c>
      <c r="C20" s="14">
        <v>31.396661760000001</v>
      </c>
      <c r="D20" s="14">
        <v>0</v>
      </c>
      <c r="E20" s="14">
        <v>27.349580759999998</v>
      </c>
      <c r="F20" s="14">
        <v>29.313983919999998</v>
      </c>
      <c r="G20" s="14">
        <v>26.124128339999999</v>
      </c>
      <c r="H20" s="14">
        <v>26.982810969999999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44067.255555555559</v>
      </c>
      <c r="C21" s="14">
        <v>32.428859709999998</v>
      </c>
      <c r="D21" s="14">
        <v>0</v>
      </c>
      <c r="E21" s="14">
        <v>29.527555469999999</v>
      </c>
      <c r="F21" s="14">
        <v>30.335586549999999</v>
      </c>
      <c r="G21" s="14">
        <v>27.13759804</v>
      </c>
      <c r="H21" s="14">
        <v>29.709556580000001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44067.256249999999</v>
      </c>
      <c r="C22" s="14">
        <v>35.589813229999997</v>
      </c>
      <c r="D22" s="14">
        <v>0</v>
      </c>
      <c r="E22" s="14">
        <v>31.689859389999999</v>
      </c>
      <c r="F22" s="14">
        <v>34.06527328</v>
      </c>
      <c r="G22" s="14">
        <v>29.321809770000002</v>
      </c>
      <c r="H22" s="14">
        <v>32.602485659999999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44067.256944444445</v>
      </c>
      <c r="C23" s="14">
        <v>37.96069336</v>
      </c>
      <c r="D23" s="14">
        <v>0</v>
      </c>
      <c r="E23" s="14">
        <v>34.979873660000003</v>
      </c>
      <c r="F23" s="14">
        <v>37.584049219999997</v>
      </c>
      <c r="G23" s="14">
        <v>32.676765439999997</v>
      </c>
      <c r="H23" s="14">
        <v>34.913356780000001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44067.257638888892</v>
      </c>
      <c r="C24" s="14">
        <v>41.218654630000003</v>
      </c>
      <c r="D24" s="14">
        <v>0</v>
      </c>
      <c r="E24" s="14">
        <v>38.300716399999999</v>
      </c>
      <c r="F24" s="14">
        <v>39.075897220000002</v>
      </c>
      <c r="G24" s="14">
        <v>35.926822659999999</v>
      </c>
      <c r="H24" s="14">
        <v>39.335910800000001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44067.258333333331</v>
      </c>
      <c r="C25" s="14">
        <v>43.363536830000001</v>
      </c>
      <c r="D25" s="14">
        <v>0</v>
      </c>
      <c r="E25" s="14">
        <v>39.335567470000001</v>
      </c>
      <c r="F25" s="14">
        <v>41.02185059</v>
      </c>
      <c r="G25" s="14">
        <v>38.303226469999998</v>
      </c>
      <c r="H25" s="14">
        <v>41.580478669999998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44067.259027777778</v>
      </c>
      <c r="C26" s="14">
        <v>45.637672420000001</v>
      </c>
      <c r="D26" s="14">
        <v>0</v>
      </c>
      <c r="E26" s="14">
        <v>42.764553069999998</v>
      </c>
      <c r="F26" s="14">
        <v>45.821697239999999</v>
      </c>
      <c r="G26" s="14">
        <v>42.72417068</v>
      </c>
      <c r="H26" s="14">
        <v>43.725170140000003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44067.259722222225</v>
      </c>
      <c r="C27" s="14">
        <v>52.443565370000002</v>
      </c>
      <c r="D27" s="14">
        <v>0</v>
      </c>
      <c r="E27" s="14">
        <v>48.633922579999997</v>
      </c>
      <c r="F27" s="14">
        <v>55.583610530000001</v>
      </c>
      <c r="G27" s="14">
        <v>44.856006620000002</v>
      </c>
      <c r="H27" s="14">
        <v>45.85349274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44067.260416666664</v>
      </c>
      <c r="C28" s="14">
        <v>57.281936649999999</v>
      </c>
      <c r="D28" s="14">
        <v>0</v>
      </c>
      <c r="E28" s="14">
        <v>48.942821500000001</v>
      </c>
      <c r="F28" s="14">
        <v>54.107902529999997</v>
      </c>
      <c r="G28" s="14">
        <v>48.141128539999997</v>
      </c>
      <c r="H28" s="14">
        <v>50.458873750000002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44067.261111111111</v>
      </c>
      <c r="C29" s="14">
        <v>65.362014770000002</v>
      </c>
      <c r="D29" s="14">
        <v>0</v>
      </c>
      <c r="E29" s="14">
        <v>50.811767580000001</v>
      </c>
      <c r="F29" s="14">
        <v>56.621353149999997</v>
      </c>
      <c r="G29" s="14">
        <v>49.154598239999999</v>
      </c>
      <c r="H29" s="14">
        <v>50.475521090000001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44067.261805555558</v>
      </c>
      <c r="C30" s="14">
        <v>65.926490779999995</v>
      </c>
      <c r="D30" s="14">
        <v>0</v>
      </c>
      <c r="E30" s="14">
        <v>47.56811905</v>
      </c>
      <c r="F30" s="14">
        <v>54.626842500000002</v>
      </c>
      <c r="G30" s="14">
        <v>50.255504610000003</v>
      </c>
      <c r="H30" s="14">
        <v>48.131214139999997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44067.262499999997</v>
      </c>
      <c r="C31" s="14">
        <v>59.330207819999998</v>
      </c>
      <c r="D31" s="14">
        <v>0</v>
      </c>
      <c r="E31" s="14">
        <v>46.564224240000001</v>
      </c>
      <c r="F31" s="14">
        <v>52.162082669999997</v>
      </c>
      <c r="G31" s="14">
        <v>51.391330719999999</v>
      </c>
      <c r="H31" s="14">
        <v>47.033828739999997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44067.263194444444</v>
      </c>
      <c r="C32" s="14">
        <v>57.152946470000003</v>
      </c>
      <c r="D32" s="14">
        <v>0</v>
      </c>
      <c r="E32" s="14">
        <v>45.560199740000002</v>
      </c>
      <c r="F32" s="14">
        <v>51.610729220000003</v>
      </c>
      <c r="G32" s="14">
        <v>52.649368289999998</v>
      </c>
      <c r="H32" s="14">
        <v>45.953231809999998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44067.263888888891</v>
      </c>
      <c r="C33" s="14">
        <v>57.26581573</v>
      </c>
      <c r="D33" s="14">
        <v>0</v>
      </c>
      <c r="E33" s="14">
        <v>45.189521790000001</v>
      </c>
      <c r="F33" s="14">
        <v>49.259498600000001</v>
      </c>
      <c r="G33" s="14">
        <v>53.50556564</v>
      </c>
      <c r="H33" s="14">
        <v>44.888999939999998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44067.26458333333</v>
      </c>
      <c r="C34" s="14">
        <v>55.007934570000003</v>
      </c>
      <c r="D34" s="14">
        <v>0</v>
      </c>
      <c r="E34" s="14">
        <v>45.483009340000002</v>
      </c>
      <c r="F34" s="14">
        <v>49.291915889999999</v>
      </c>
      <c r="G34" s="14">
        <v>54.519035340000002</v>
      </c>
      <c r="H34" s="14">
        <v>44.672878269999998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44067.265277777777</v>
      </c>
      <c r="C35" s="14">
        <v>54.572456359999997</v>
      </c>
      <c r="D35" s="14">
        <v>0</v>
      </c>
      <c r="E35" s="14">
        <v>45.529376980000002</v>
      </c>
      <c r="F35" s="14">
        <v>49.826995850000003</v>
      </c>
      <c r="G35" s="14">
        <v>56.878124239999998</v>
      </c>
      <c r="H35" s="14">
        <v>45.953231809999998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44067.265972222223</v>
      </c>
      <c r="C36" s="14">
        <v>52.959663390000003</v>
      </c>
      <c r="D36" s="14">
        <v>0</v>
      </c>
      <c r="E36" s="14">
        <v>46.61046219</v>
      </c>
      <c r="F36" s="14">
        <v>50.491878509999999</v>
      </c>
      <c r="G36" s="14">
        <v>60.14563751</v>
      </c>
      <c r="H36" s="14">
        <v>45.919937130000001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44067.26666666667</v>
      </c>
      <c r="C37" s="14">
        <v>52.508190159999998</v>
      </c>
      <c r="D37" s="14">
        <v>0</v>
      </c>
      <c r="E37" s="14">
        <v>48.742069239999999</v>
      </c>
      <c r="F37" s="14">
        <v>53.588962549999998</v>
      </c>
      <c r="G37" s="14">
        <v>61.159107210000002</v>
      </c>
      <c r="H37" s="14">
        <v>47.00067902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44067.267361111109</v>
      </c>
      <c r="C38" s="14">
        <v>54.362842559999997</v>
      </c>
      <c r="D38" s="14">
        <v>0</v>
      </c>
      <c r="E38" s="14">
        <v>52.032085420000001</v>
      </c>
      <c r="F38" s="14">
        <v>53.65393066</v>
      </c>
      <c r="G38" s="14">
        <v>63.23857117</v>
      </c>
      <c r="H38" s="14">
        <v>48.014694210000002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44067.268055555556</v>
      </c>
      <c r="C39" s="14">
        <v>55.13705444</v>
      </c>
      <c r="D39" s="14">
        <v>0</v>
      </c>
      <c r="E39" s="14">
        <v>55.306560519999998</v>
      </c>
      <c r="F39" s="14">
        <v>50.718929289999998</v>
      </c>
      <c r="G39" s="14">
        <v>65.52753448</v>
      </c>
      <c r="H39" s="14">
        <v>50.159523010000001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44067.268750000003</v>
      </c>
      <c r="C40" s="14">
        <v>54.84669495</v>
      </c>
      <c r="D40" s="14">
        <v>0</v>
      </c>
      <c r="E40" s="14">
        <v>55.80080032</v>
      </c>
      <c r="F40" s="14">
        <v>50.92970657</v>
      </c>
      <c r="G40" s="14">
        <v>67.432121280000004</v>
      </c>
      <c r="H40" s="14">
        <v>53.53476715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44067.269444444442</v>
      </c>
      <c r="C41" s="14">
        <v>56.15299606</v>
      </c>
      <c r="D41" s="14">
        <v>0</v>
      </c>
      <c r="E41" s="14">
        <v>56.696678159999998</v>
      </c>
      <c r="F41" s="14">
        <v>53.053882600000001</v>
      </c>
      <c r="G41" s="14">
        <v>67.274848939999998</v>
      </c>
      <c r="H41" s="14">
        <v>54.898208619999998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44067.270138888889</v>
      </c>
      <c r="C42" s="14">
        <v>57.023956300000002</v>
      </c>
      <c r="D42" s="14">
        <v>0</v>
      </c>
      <c r="E42" s="14">
        <v>57.546058649999999</v>
      </c>
      <c r="F42" s="14">
        <v>52.12953186</v>
      </c>
      <c r="G42" s="14">
        <v>67.781578060000001</v>
      </c>
      <c r="H42" s="14">
        <v>54.648658750000003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44067.270833333336</v>
      </c>
      <c r="C43" s="14">
        <v>56.927211759999999</v>
      </c>
      <c r="D43" s="14">
        <v>0</v>
      </c>
      <c r="E43" s="14">
        <v>59.553974150000002</v>
      </c>
      <c r="F43" s="14">
        <v>54.999835969999999</v>
      </c>
      <c r="G43" s="14">
        <v>69.476516720000006</v>
      </c>
      <c r="H43" s="14">
        <v>53.71773529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44067.271527777775</v>
      </c>
      <c r="C44" s="14">
        <v>56.378864290000003</v>
      </c>
      <c r="D44" s="14">
        <v>0</v>
      </c>
      <c r="E44" s="14">
        <v>61.39209366</v>
      </c>
      <c r="F44" s="14">
        <v>58.210453029999996</v>
      </c>
      <c r="G44" s="14">
        <v>72.377258299999994</v>
      </c>
      <c r="H44" s="14">
        <v>55.579723360000003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44067.272222222222</v>
      </c>
      <c r="C45" s="14">
        <v>57.556175230000001</v>
      </c>
      <c r="D45" s="14">
        <v>0</v>
      </c>
      <c r="E45" s="14">
        <v>59.492195129999999</v>
      </c>
      <c r="F45" s="14">
        <v>59.637466430000003</v>
      </c>
      <c r="G45" s="14">
        <v>77.269729609999999</v>
      </c>
      <c r="H45" s="14">
        <v>57.774490360000001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44067.272916666669</v>
      </c>
      <c r="C46" s="14">
        <v>58.57211685</v>
      </c>
      <c r="D46" s="14">
        <v>0</v>
      </c>
      <c r="E46" s="14">
        <v>62.921314240000001</v>
      </c>
      <c r="F46" s="14">
        <v>62.799522400000001</v>
      </c>
      <c r="G46" s="14">
        <v>129.25349426</v>
      </c>
      <c r="H46" s="14">
        <v>60.9834137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44067.273611111108</v>
      </c>
      <c r="C47" s="14">
        <v>64.104087829999997</v>
      </c>
      <c r="D47" s="14">
        <v>0</v>
      </c>
      <c r="E47" s="14">
        <v>88.437400819999993</v>
      </c>
      <c r="F47" s="14">
        <v>67.404594419999995</v>
      </c>
      <c r="G47" s="14">
        <v>270.39947510000002</v>
      </c>
      <c r="H47" s="14">
        <v>67.201789860000005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44067.274305555555</v>
      </c>
      <c r="C48" s="14">
        <v>70.022895809999994</v>
      </c>
      <c r="D48" s="14">
        <v>0</v>
      </c>
      <c r="E48" s="14">
        <v>126.49472046</v>
      </c>
      <c r="F48" s="14">
        <v>81.30107117</v>
      </c>
      <c r="G48" s="14">
        <v>319.61865233999998</v>
      </c>
      <c r="H48" s="14">
        <v>73.520034789999997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44067.275000000001</v>
      </c>
      <c r="C49" s="14">
        <v>75.199874879999996</v>
      </c>
      <c r="D49" s="14">
        <v>0</v>
      </c>
      <c r="E49" s="14">
        <v>124.39406586</v>
      </c>
      <c r="F49" s="14">
        <v>174.80729675000001</v>
      </c>
      <c r="G49" s="14">
        <v>329.85751342999998</v>
      </c>
      <c r="H49" s="14">
        <v>78.690963749999995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44067.275694444441</v>
      </c>
      <c r="C50" s="14">
        <v>82.586357120000002</v>
      </c>
      <c r="D50" s="14">
        <v>0</v>
      </c>
      <c r="E50" s="14">
        <v>109.96821593999999</v>
      </c>
      <c r="F50" s="14">
        <v>102.49375916</v>
      </c>
      <c r="G50" s="14">
        <v>285.63525391000002</v>
      </c>
      <c r="H50" s="14">
        <v>83.23017883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44067.276388888888</v>
      </c>
      <c r="C51" s="14">
        <v>87.408477779999998</v>
      </c>
      <c r="D51" s="14">
        <v>0</v>
      </c>
      <c r="E51" s="14">
        <v>196.81578064000001</v>
      </c>
      <c r="F51" s="14">
        <v>90.105682369999997</v>
      </c>
      <c r="G51" s="14">
        <v>357.58551025000003</v>
      </c>
      <c r="H51" s="14">
        <v>148.22776794000001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44067.277083333334</v>
      </c>
      <c r="C52" s="14">
        <v>97.826927190000006</v>
      </c>
      <c r="D52" s="14">
        <v>0</v>
      </c>
      <c r="E52" s="14">
        <v>124.6257782</v>
      </c>
      <c r="F52" s="14">
        <v>83.052253719999996</v>
      </c>
      <c r="G52" s="14">
        <v>221.19656372</v>
      </c>
      <c r="H52" s="14">
        <v>139.73069763000001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44067.277777777781</v>
      </c>
      <c r="C53" s="14">
        <v>95.536796570000007</v>
      </c>
      <c r="D53" s="14">
        <v>0</v>
      </c>
      <c r="E53" s="14">
        <v>198.65376282</v>
      </c>
      <c r="F53" s="14">
        <v>79.728111269999999</v>
      </c>
      <c r="G53" s="14">
        <v>343.13623046999999</v>
      </c>
      <c r="H53" s="14">
        <v>107.50593567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44067.27847222222</v>
      </c>
      <c r="C54" s="14">
        <v>100.31053925000001</v>
      </c>
      <c r="D54" s="14">
        <v>0</v>
      </c>
      <c r="E54" s="14">
        <v>213.92848205999999</v>
      </c>
      <c r="F54" s="14">
        <v>79.176895139999999</v>
      </c>
      <c r="G54" s="14">
        <v>341.23178101000002</v>
      </c>
      <c r="H54" s="14">
        <v>84.527030940000003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44067.279166666667</v>
      </c>
      <c r="C55" s="14">
        <v>112.06741332999999</v>
      </c>
      <c r="D55" s="14">
        <v>0</v>
      </c>
      <c r="E55" s="14">
        <v>219.78204346000001</v>
      </c>
      <c r="F55" s="14">
        <v>84.44685364</v>
      </c>
      <c r="G55" s="14">
        <v>350.36959839000002</v>
      </c>
      <c r="H55" s="14">
        <v>79.106697080000004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44067.279861111114</v>
      </c>
      <c r="C56" s="14">
        <v>138.17724609000001</v>
      </c>
      <c r="D56" s="14">
        <v>0</v>
      </c>
      <c r="E56" s="14">
        <v>214.68525696</v>
      </c>
      <c r="F56" s="14">
        <v>87.608642579999994</v>
      </c>
      <c r="G56" s="14">
        <v>355.27923584000001</v>
      </c>
      <c r="H56" s="14">
        <v>75.116104129999997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44067.280555555553</v>
      </c>
      <c r="C57" s="14">
        <v>226.50334167</v>
      </c>
      <c r="D57" s="14">
        <v>0</v>
      </c>
      <c r="E57" s="14">
        <v>212.50765991</v>
      </c>
      <c r="F57" s="14">
        <v>92.764938349999994</v>
      </c>
      <c r="G57" s="14">
        <v>363.98028563999998</v>
      </c>
      <c r="H57" s="14">
        <v>102.96658325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44067.28125</v>
      </c>
      <c r="C58" s="14">
        <v>343.12533568999999</v>
      </c>
      <c r="D58" s="14">
        <v>0</v>
      </c>
      <c r="E58" s="14">
        <v>206.34532166</v>
      </c>
      <c r="F58" s="14">
        <v>103.2071991</v>
      </c>
      <c r="G58" s="14">
        <v>358.51141357</v>
      </c>
      <c r="H58" s="14">
        <v>92.757484439999999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44067.281944444447</v>
      </c>
      <c r="C59" s="14">
        <v>249.40254211000001</v>
      </c>
      <c r="D59" s="14">
        <v>0</v>
      </c>
      <c r="E59" s="14">
        <v>201.57270813</v>
      </c>
      <c r="F59" s="14">
        <v>134.75996398999999</v>
      </c>
      <c r="G59" s="14">
        <v>357.63787841999999</v>
      </c>
      <c r="H59" s="14">
        <v>85.840538019999997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44067.282638888886</v>
      </c>
      <c r="C60" s="14">
        <v>334.41760254000002</v>
      </c>
      <c r="D60" s="14">
        <v>0</v>
      </c>
      <c r="E60" s="14">
        <v>202.49954224000001</v>
      </c>
      <c r="F60" s="14">
        <v>196.40283203000001</v>
      </c>
      <c r="G60" s="14">
        <v>363.05441284</v>
      </c>
      <c r="H60" s="14">
        <v>81.517585749999995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44067.283333333333</v>
      </c>
      <c r="C61" s="14">
        <v>199.07240295</v>
      </c>
      <c r="D61" s="14">
        <v>0</v>
      </c>
      <c r="E61" s="14">
        <v>211.95152282999999</v>
      </c>
      <c r="F61" s="14">
        <v>105.6555481</v>
      </c>
      <c r="G61" s="14">
        <v>374.96987915</v>
      </c>
      <c r="H61" s="14">
        <v>80.802505490000001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44067.28402777778</v>
      </c>
      <c r="C62" s="14">
        <v>384.56683349999997</v>
      </c>
      <c r="D62" s="14">
        <v>0</v>
      </c>
      <c r="E62" s="14">
        <v>218.57727051000001</v>
      </c>
      <c r="F62" s="14">
        <v>109.33627319</v>
      </c>
      <c r="G62" s="14">
        <v>166.15696715999999</v>
      </c>
      <c r="H62" s="14">
        <v>81.534088130000001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44067.284722222219</v>
      </c>
      <c r="C63" s="14">
        <v>593.26013183999999</v>
      </c>
      <c r="D63" s="14">
        <v>0</v>
      </c>
      <c r="E63" s="14">
        <v>223.73571777000001</v>
      </c>
      <c r="F63" s="14">
        <v>109.07693481</v>
      </c>
      <c r="G63" s="14">
        <v>148.98080444000001</v>
      </c>
      <c r="H63" s="14">
        <v>84.709999080000003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44067.285416666666</v>
      </c>
      <c r="C64" s="14">
        <v>351.68780518</v>
      </c>
      <c r="D64" s="14">
        <v>0</v>
      </c>
      <c r="E64" s="14">
        <v>227.04101563</v>
      </c>
      <c r="F64" s="14">
        <v>105.54202271</v>
      </c>
      <c r="G64" s="14">
        <v>149.22535705999999</v>
      </c>
      <c r="H64" s="14">
        <v>91.826423649999995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44067.286111111112</v>
      </c>
      <c r="C65" s="14">
        <v>202.32969666</v>
      </c>
      <c r="D65" s="14">
        <v>0</v>
      </c>
      <c r="E65" s="14">
        <v>238.42346190999999</v>
      </c>
      <c r="F65" s="14">
        <v>106.80681610000001</v>
      </c>
      <c r="G65" s="14">
        <v>176.65800476000001</v>
      </c>
      <c r="H65" s="14">
        <v>93.45578003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44067.286805555559</v>
      </c>
      <c r="C66" s="14">
        <v>293.99072266000002</v>
      </c>
      <c r="D66" s="14">
        <v>0</v>
      </c>
      <c r="E66" s="14">
        <v>245.75975037000001</v>
      </c>
      <c r="F66" s="14">
        <v>116.79483795</v>
      </c>
      <c r="G66" s="14">
        <v>444.03509521000001</v>
      </c>
      <c r="H66" s="14">
        <v>94.253959660000007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44067.287499999999</v>
      </c>
      <c r="C67" s="14">
        <v>194.49240112000001</v>
      </c>
      <c r="D67" s="14">
        <v>0</v>
      </c>
      <c r="E67" s="14">
        <v>256.38540648999998</v>
      </c>
      <c r="F67" s="14">
        <v>210.9616394</v>
      </c>
      <c r="G67" s="14">
        <v>515.87652588000003</v>
      </c>
      <c r="H67" s="14">
        <v>96.664848329999998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44067.288194444445</v>
      </c>
      <c r="C68" s="14">
        <v>136.08087158000001</v>
      </c>
      <c r="D68" s="14">
        <v>0</v>
      </c>
      <c r="E68" s="14">
        <v>266.57876586999998</v>
      </c>
      <c r="F68" s="14">
        <v>390.89669800000001</v>
      </c>
      <c r="G68" s="14">
        <v>546.86956786999997</v>
      </c>
      <c r="H68" s="14">
        <v>115.93614196999999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44067.288888888892</v>
      </c>
      <c r="C69" s="14">
        <v>117.01839447</v>
      </c>
      <c r="D69" s="14">
        <v>0</v>
      </c>
      <c r="E69" s="14">
        <v>269.55935669000002</v>
      </c>
      <c r="F69" s="14">
        <v>388.87072754000002</v>
      </c>
      <c r="G69" s="14">
        <v>558.71490478999999</v>
      </c>
      <c r="H69" s="14">
        <v>116.4183197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44067.289583333331</v>
      </c>
      <c r="C70" s="14">
        <v>112.11565399</v>
      </c>
      <c r="D70" s="14">
        <v>0</v>
      </c>
      <c r="E70" s="14">
        <v>276.80264282000002</v>
      </c>
      <c r="F70" s="14">
        <v>395.75924683</v>
      </c>
      <c r="G70" s="14">
        <v>573.70452881000006</v>
      </c>
      <c r="H70" s="14">
        <v>121.53958129999999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44067.290277777778</v>
      </c>
      <c r="C71" s="14">
        <v>107.66464996000001</v>
      </c>
      <c r="D71" s="14">
        <v>0</v>
      </c>
      <c r="E71" s="14">
        <v>287.19686890000003</v>
      </c>
      <c r="F71" s="14">
        <v>402.71258545000001</v>
      </c>
      <c r="G71" s="14">
        <v>236.99191284</v>
      </c>
      <c r="H71" s="14">
        <v>133.39538573999999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44067.290972222225</v>
      </c>
      <c r="C72" s="14">
        <v>107.4871521</v>
      </c>
      <c r="D72" s="14">
        <v>0</v>
      </c>
      <c r="E72" s="14">
        <v>301.83786011000001</v>
      </c>
      <c r="F72" s="14">
        <v>414.00979613999999</v>
      </c>
      <c r="G72" s="14">
        <v>222.29733275999999</v>
      </c>
      <c r="H72" s="14">
        <v>144.46980285999999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44067.291666666664</v>
      </c>
      <c r="C73" s="14">
        <v>107.98712921000001</v>
      </c>
      <c r="D73" s="14">
        <v>0</v>
      </c>
      <c r="E73" s="14">
        <v>310.9034729</v>
      </c>
      <c r="F73" s="14">
        <v>420.28198242000002</v>
      </c>
      <c r="G73" s="14">
        <v>214.5393219</v>
      </c>
      <c r="H73" s="14">
        <v>137.85179138000001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44067.292361111111</v>
      </c>
      <c r="C74" s="14">
        <v>107.8421402</v>
      </c>
      <c r="D74" s="14">
        <v>0</v>
      </c>
      <c r="E74" s="14">
        <v>320.89541625999999</v>
      </c>
      <c r="F74" s="14">
        <v>435.72802733999998</v>
      </c>
      <c r="G74" s="14">
        <v>209.52464294000001</v>
      </c>
      <c r="H74" s="14">
        <v>137.0868988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44067.293055555558</v>
      </c>
      <c r="C75" s="14">
        <v>105.32601929</v>
      </c>
      <c r="D75" s="14">
        <v>0</v>
      </c>
      <c r="E75" s="14">
        <v>333.66760254000002</v>
      </c>
      <c r="F75" s="14">
        <v>284.04293823</v>
      </c>
      <c r="G75" s="14">
        <v>207.18344116</v>
      </c>
      <c r="H75" s="14">
        <v>143.10621642999999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44067.293749999997</v>
      </c>
      <c r="C76" s="14">
        <v>103.21337891</v>
      </c>
      <c r="D76" s="14">
        <v>0</v>
      </c>
      <c r="E76" s="14">
        <v>329.62142943999999</v>
      </c>
      <c r="F76" s="14">
        <v>140.17532349000001</v>
      </c>
      <c r="G76" s="14">
        <v>206.06521606000001</v>
      </c>
      <c r="H76" s="14">
        <v>174.51754761000001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44067.294444444444</v>
      </c>
      <c r="C77" s="14">
        <v>101.13299560999999</v>
      </c>
      <c r="D77" s="14">
        <v>0</v>
      </c>
      <c r="E77" s="14">
        <v>345.80654907000002</v>
      </c>
      <c r="F77" s="14">
        <v>135.71659851000001</v>
      </c>
      <c r="G77" s="14">
        <v>201.74917603</v>
      </c>
      <c r="H77" s="14">
        <v>292.69104004000002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44067.295138888891</v>
      </c>
      <c r="C78" s="14">
        <v>100.74601746</v>
      </c>
      <c r="D78" s="14">
        <v>0</v>
      </c>
      <c r="E78" s="14">
        <v>330.65615845000002</v>
      </c>
      <c r="F78" s="14">
        <v>134.79251099000001</v>
      </c>
      <c r="G78" s="14">
        <v>210.11880493000001</v>
      </c>
      <c r="H78" s="14">
        <v>354.44558716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44067.29583333333</v>
      </c>
      <c r="C79" s="14">
        <v>100.93950653</v>
      </c>
      <c r="D79" s="14">
        <v>0</v>
      </c>
      <c r="E79" s="14">
        <v>217.55796814000001</v>
      </c>
      <c r="F79" s="14">
        <v>131.16047667999999</v>
      </c>
      <c r="G79" s="14">
        <v>231.73251343000001</v>
      </c>
      <c r="H79" s="14">
        <v>362.6953125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44067.296527777777</v>
      </c>
      <c r="C80" s="14">
        <v>104.29382323999999</v>
      </c>
      <c r="D80" s="14">
        <v>0</v>
      </c>
      <c r="E80" s="14">
        <v>136.62678528000001</v>
      </c>
      <c r="F80" s="14">
        <v>133.72235107</v>
      </c>
      <c r="G80" s="14">
        <v>255.40808104999999</v>
      </c>
      <c r="H80" s="14">
        <v>362.66201782000002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44067.297222222223</v>
      </c>
      <c r="C81" s="14">
        <v>104.79379272</v>
      </c>
      <c r="D81" s="14">
        <v>0</v>
      </c>
      <c r="E81" s="14">
        <v>123.99243164000001</v>
      </c>
      <c r="F81" s="14">
        <v>136.31651306000001</v>
      </c>
      <c r="G81" s="14">
        <v>364.2421875</v>
      </c>
      <c r="H81" s="14">
        <v>371.89331055000002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44067.29791666667</v>
      </c>
      <c r="C82" s="14">
        <v>107.68064117</v>
      </c>
      <c r="D82" s="14">
        <v>0</v>
      </c>
      <c r="E82" s="14">
        <v>123.72989655000001</v>
      </c>
      <c r="F82" s="14">
        <v>140.24043273999999</v>
      </c>
      <c r="G82" s="14">
        <v>503.34970092999998</v>
      </c>
      <c r="H82" s="14">
        <v>378.99557494999999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44067.298611111109</v>
      </c>
      <c r="C83" s="14">
        <v>114.84126282</v>
      </c>
      <c r="D83" s="14">
        <v>0</v>
      </c>
      <c r="E83" s="14">
        <v>123.82263184</v>
      </c>
      <c r="F83" s="14">
        <v>142.28337096999999</v>
      </c>
      <c r="G83" s="14">
        <v>367.70187378000003</v>
      </c>
      <c r="H83" s="14">
        <v>389.60766602000001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44067.299305555556</v>
      </c>
      <c r="C84" s="14">
        <v>130.67814636</v>
      </c>
      <c r="D84" s="14">
        <v>0</v>
      </c>
      <c r="E84" s="14">
        <v>125.07364655000001</v>
      </c>
      <c r="F84" s="14">
        <v>144.30989074999999</v>
      </c>
      <c r="G84" s="14">
        <v>339.20483397999999</v>
      </c>
      <c r="H84" s="14">
        <v>398.63946533000001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44067.3</v>
      </c>
      <c r="C85" s="14">
        <v>152.69171143</v>
      </c>
      <c r="D85" s="14">
        <v>0</v>
      </c>
      <c r="E85" s="14">
        <v>127.23595428</v>
      </c>
      <c r="F85" s="14">
        <v>144.8288269</v>
      </c>
      <c r="G85" s="14">
        <v>530.63946533000001</v>
      </c>
      <c r="H85" s="14">
        <v>395.76193237000001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44067.300694444442</v>
      </c>
      <c r="C86" s="14">
        <v>311.08395386000001</v>
      </c>
      <c r="D86" s="14">
        <v>0</v>
      </c>
      <c r="E86" s="14">
        <v>128.27079773</v>
      </c>
      <c r="F86" s="14">
        <v>145.29907227000001</v>
      </c>
      <c r="G86" s="14">
        <v>638.04809569999998</v>
      </c>
      <c r="H86" s="14">
        <v>385.78186034999999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44067.301388888889</v>
      </c>
      <c r="C87" s="14">
        <v>302.95669556000001</v>
      </c>
      <c r="D87" s="14">
        <v>0</v>
      </c>
      <c r="E87" s="14">
        <v>129.3059082</v>
      </c>
      <c r="F87" s="14">
        <v>140.45108031999999</v>
      </c>
      <c r="G87" s="14">
        <v>714.07696533000001</v>
      </c>
      <c r="H87" s="14">
        <v>340.80700683999999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44067.302083333336</v>
      </c>
      <c r="C88" s="14">
        <v>233.48594666</v>
      </c>
      <c r="D88" s="14">
        <v>0</v>
      </c>
      <c r="E88" s="14">
        <v>131.65354919000001</v>
      </c>
      <c r="F88" s="14">
        <v>135.13282776</v>
      </c>
      <c r="G88" s="14">
        <v>667.83447265999996</v>
      </c>
      <c r="H88" s="14">
        <v>221.26271057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44067.302777777775</v>
      </c>
      <c r="C89" s="14">
        <v>195.05661011000001</v>
      </c>
      <c r="D89" s="14">
        <v>0</v>
      </c>
      <c r="E89" s="14">
        <v>134.88153076</v>
      </c>
      <c r="F89" s="14">
        <v>131.92262267999999</v>
      </c>
      <c r="G89" s="14">
        <v>828.04705810999997</v>
      </c>
      <c r="H89" s="14">
        <v>181.80097961000001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44067.303472222222</v>
      </c>
      <c r="C90" s="14">
        <v>183.75199889999999</v>
      </c>
      <c r="D90" s="14">
        <v>0</v>
      </c>
      <c r="E90" s="14">
        <v>135.99357605</v>
      </c>
      <c r="F90" s="14">
        <v>129.44198607999999</v>
      </c>
      <c r="G90" s="14">
        <v>725.58941649999997</v>
      </c>
      <c r="H90" s="14">
        <v>235.78074645999999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44067.304166666669</v>
      </c>
      <c r="C91" s="14">
        <v>182.80055236999999</v>
      </c>
      <c r="D91" s="14">
        <v>0</v>
      </c>
      <c r="E91" s="14">
        <v>137.19834900000001</v>
      </c>
      <c r="F91" s="14">
        <v>127.38264465</v>
      </c>
      <c r="G91" s="14">
        <v>744.47406006000006</v>
      </c>
      <c r="H91" s="14">
        <v>205.6640625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44067.304861111108</v>
      </c>
      <c r="C92" s="14">
        <v>179.25274658000001</v>
      </c>
      <c r="D92" s="14">
        <v>0</v>
      </c>
      <c r="E92" s="14">
        <v>137.07453917999999</v>
      </c>
      <c r="F92" s="14">
        <v>126.26392365</v>
      </c>
      <c r="G92" s="14">
        <v>801.28424071999996</v>
      </c>
      <c r="H92" s="14">
        <v>199.91038513000001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44067.305555555555</v>
      </c>
      <c r="C93" s="14">
        <v>172.26962280000001</v>
      </c>
      <c r="D93" s="14">
        <v>0</v>
      </c>
      <c r="E93" s="14">
        <v>133.69216918999999</v>
      </c>
      <c r="F93" s="14">
        <v>126.60437012</v>
      </c>
      <c r="G93" s="14">
        <v>684.44830321999996</v>
      </c>
      <c r="H93" s="14">
        <v>169.99456787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44067.306250000001</v>
      </c>
      <c r="C94" s="14">
        <v>162.14193725999999</v>
      </c>
      <c r="D94" s="14">
        <v>0</v>
      </c>
      <c r="E94" s="14">
        <v>130.37145996000001</v>
      </c>
      <c r="F94" s="14">
        <v>129.18264771</v>
      </c>
      <c r="G94" s="14">
        <v>730.09661864999998</v>
      </c>
      <c r="H94" s="14">
        <v>172.85461426000001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44067.306944444441</v>
      </c>
      <c r="C95" s="14">
        <v>170.3184967</v>
      </c>
      <c r="D95" s="14">
        <v>0</v>
      </c>
      <c r="E95" s="14">
        <v>129.7228241</v>
      </c>
      <c r="F95" s="14">
        <v>135.94364929</v>
      </c>
      <c r="G95" s="14">
        <v>873.30871581999997</v>
      </c>
      <c r="H95" s="14">
        <v>184.94401550000001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44067.307638888888</v>
      </c>
      <c r="C96" s="14">
        <v>260.31991577000002</v>
      </c>
      <c r="D96" s="14">
        <v>0</v>
      </c>
      <c r="E96" s="14">
        <v>129.73823547000001</v>
      </c>
      <c r="F96" s="14">
        <v>140.74296570000001</v>
      </c>
      <c r="G96" s="14">
        <v>900.48992920000001</v>
      </c>
      <c r="H96" s="14">
        <v>182.53285217000001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44067.308333333334</v>
      </c>
      <c r="C97" s="14">
        <v>809.66778564000003</v>
      </c>
      <c r="D97" s="14">
        <v>0</v>
      </c>
      <c r="E97" s="14">
        <v>130.51042175000001</v>
      </c>
      <c r="F97" s="14">
        <v>145.34776306000001</v>
      </c>
      <c r="G97" s="14">
        <v>905.55584716999999</v>
      </c>
      <c r="H97" s="14">
        <v>245.11053466999999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44067.309027777781</v>
      </c>
      <c r="C98" s="14">
        <v>802.39703368999994</v>
      </c>
      <c r="D98" s="14">
        <v>0</v>
      </c>
      <c r="E98" s="14">
        <v>132.54930114999999</v>
      </c>
      <c r="F98" s="14">
        <v>150.04969788</v>
      </c>
      <c r="G98" s="14">
        <v>935.00756836000005</v>
      </c>
      <c r="H98" s="14">
        <v>220.41459656000001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44067.30972222222</v>
      </c>
      <c r="C99" s="14">
        <v>669.69799805000002</v>
      </c>
      <c r="D99" s="14">
        <v>0</v>
      </c>
      <c r="E99" s="14">
        <v>135.87001038</v>
      </c>
      <c r="F99" s="14">
        <v>148.73634337999999</v>
      </c>
      <c r="G99" s="14">
        <v>928.22985840000001</v>
      </c>
      <c r="H99" s="14">
        <v>247.72145080999999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44067.310416666667</v>
      </c>
      <c r="C100" s="14">
        <v>479.89492797999998</v>
      </c>
      <c r="D100" s="14">
        <v>0</v>
      </c>
      <c r="E100" s="14">
        <v>139.46867370999999</v>
      </c>
      <c r="F100" s="14">
        <v>145.05587768999999</v>
      </c>
      <c r="G100" s="14">
        <v>958.46722411999997</v>
      </c>
      <c r="H100" s="14">
        <v>427.08325194999998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44067.311111111114</v>
      </c>
      <c r="C101" s="14">
        <v>276.84896851000002</v>
      </c>
      <c r="D101" s="14">
        <v>0</v>
      </c>
      <c r="E101" s="14">
        <v>146.37263489</v>
      </c>
      <c r="F101" s="14">
        <v>140.88876343000001</v>
      </c>
      <c r="G101" s="14">
        <v>936.12548828000001</v>
      </c>
      <c r="H101" s="14">
        <v>483.57461547999998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44067.311805555553</v>
      </c>
      <c r="C102" s="14">
        <v>238.87214660999999</v>
      </c>
      <c r="D102" s="14">
        <v>0</v>
      </c>
      <c r="E102" s="14">
        <v>160.99923706000001</v>
      </c>
      <c r="F102" s="14">
        <v>128.19346619000001</v>
      </c>
      <c r="G102" s="14">
        <v>950.86865234000004</v>
      </c>
      <c r="H102" s="14">
        <v>498.34649658000001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44067.3125</v>
      </c>
      <c r="C103" s="14">
        <v>218.13381957999999</v>
      </c>
      <c r="D103" s="14">
        <v>0</v>
      </c>
      <c r="E103" s="14">
        <v>269.21975708000002</v>
      </c>
      <c r="F103" s="14">
        <v>120.94580841</v>
      </c>
      <c r="G103" s="14">
        <v>960.87799071999996</v>
      </c>
      <c r="H103" s="14">
        <v>507.8621521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44067.313194444447</v>
      </c>
      <c r="C104" s="14">
        <v>213.11860657</v>
      </c>
      <c r="D104" s="14">
        <v>0</v>
      </c>
      <c r="E104" s="14">
        <v>479.69985961999998</v>
      </c>
      <c r="F104" s="14">
        <v>116.34086609000001</v>
      </c>
      <c r="G104" s="14">
        <v>959.86480713000003</v>
      </c>
      <c r="H104" s="14">
        <v>436.16555785999998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44067.313888888886</v>
      </c>
      <c r="C105" s="14">
        <v>209.61904906999999</v>
      </c>
      <c r="D105" s="14">
        <v>0</v>
      </c>
      <c r="E105" s="14">
        <v>473.69265746999997</v>
      </c>
      <c r="F105" s="14">
        <v>117.10286713000001</v>
      </c>
      <c r="G105" s="14">
        <v>951.72473145000004</v>
      </c>
      <c r="H105" s="14">
        <v>273.81481933999999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44067.314583333333</v>
      </c>
      <c r="C106" s="14">
        <v>222.85879517000001</v>
      </c>
      <c r="D106" s="14">
        <v>0</v>
      </c>
      <c r="E106" s="14">
        <v>475.36059569999998</v>
      </c>
      <c r="F106" s="14">
        <v>114.86529541</v>
      </c>
      <c r="G106" s="14">
        <v>942.23950194999998</v>
      </c>
      <c r="H106" s="14">
        <v>259.47903442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44067.31527777778</v>
      </c>
      <c r="C107" s="14">
        <v>228.22874451000001</v>
      </c>
      <c r="D107" s="14">
        <v>0</v>
      </c>
      <c r="E107" s="14">
        <v>480.31765746999997</v>
      </c>
      <c r="F107" s="14">
        <v>112.36839294000001</v>
      </c>
      <c r="G107" s="14">
        <v>948.24841308999999</v>
      </c>
      <c r="H107" s="14">
        <v>221.02993774000001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44067.315972222219</v>
      </c>
      <c r="C108" s="14">
        <v>230.01889037999999</v>
      </c>
      <c r="D108" s="14">
        <v>0</v>
      </c>
      <c r="E108" s="14">
        <v>486.38674927</v>
      </c>
      <c r="F108" s="14">
        <v>113.09796906</v>
      </c>
      <c r="G108" s="14">
        <v>964.63360595999995</v>
      </c>
      <c r="H108" s="14">
        <v>217.25491332999999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44067.316666666666</v>
      </c>
      <c r="C109" s="14">
        <v>262.77102660999998</v>
      </c>
      <c r="D109" s="14">
        <v>0</v>
      </c>
      <c r="E109" s="14">
        <v>486.01605224999997</v>
      </c>
      <c r="F109" s="14">
        <v>118.28655243</v>
      </c>
      <c r="G109" s="14">
        <v>974.88732909999999</v>
      </c>
      <c r="H109" s="14">
        <v>218.35244750999999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44067.317361111112</v>
      </c>
      <c r="C110" s="14">
        <v>594.40478515999996</v>
      </c>
      <c r="D110" s="14">
        <v>0</v>
      </c>
      <c r="E110" s="14">
        <v>491.01962279999998</v>
      </c>
      <c r="F110" s="14">
        <v>125.06409454</v>
      </c>
      <c r="G110" s="14">
        <v>989.08868408000001</v>
      </c>
      <c r="H110" s="14">
        <v>217.55426025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44067.318055555559</v>
      </c>
      <c r="C111" s="14">
        <v>832.81762694999998</v>
      </c>
      <c r="D111" s="14">
        <v>0</v>
      </c>
      <c r="E111" s="14">
        <v>497.56729125999999</v>
      </c>
      <c r="F111" s="14">
        <v>136.85159302</v>
      </c>
      <c r="G111" s="14">
        <v>1002.88848877</v>
      </c>
      <c r="H111" s="14">
        <v>227.19976807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44067.318749999999</v>
      </c>
      <c r="C112" s="14">
        <v>855.40295409999999</v>
      </c>
      <c r="D112" s="14">
        <v>0</v>
      </c>
      <c r="E112" s="14">
        <v>503.88323974999997</v>
      </c>
      <c r="F112" s="14">
        <v>153.19506835999999</v>
      </c>
      <c r="G112" s="14">
        <v>1018.15545654</v>
      </c>
      <c r="H112" s="14">
        <v>228.66322327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44067.319444444445</v>
      </c>
      <c r="C113" s="14">
        <v>778.15026854999996</v>
      </c>
      <c r="D113" s="14">
        <v>0</v>
      </c>
      <c r="E113" s="14">
        <v>508.77862549000002</v>
      </c>
      <c r="F113" s="14">
        <v>179.52536011000001</v>
      </c>
      <c r="G113" s="14">
        <v>1034.9768066399999</v>
      </c>
      <c r="H113" s="14">
        <v>242.11703491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44067.320138888892</v>
      </c>
      <c r="C114" s="14">
        <v>848.84167479999996</v>
      </c>
      <c r="D114" s="14">
        <v>0</v>
      </c>
      <c r="E114" s="14">
        <v>512.11425781000003</v>
      </c>
      <c r="F114" s="14">
        <v>222.11546326000001</v>
      </c>
      <c r="G114" s="14">
        <v>958.48468018000005</v>
      </c>
      <c r="H114" s="14">
        <v>480.31393433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44067.320833333331</v>
      </c>
      <c r="C115" s="14">
        <v>848.80969238</v>
      </c>
      <c r="D115" s="14">
        <v>0</v>
      </c>
      <c r="E115" s="14">
        <v>516.5</v>
      </c>
      <c r="F115" s="14">
        <v>298.34078978999997</v>
      </c>
      <c r="G115" s="14">
        <v>903.45965576000003</v>
      </c>
      <c r="H115" s="14">
        <v>495.51864624000001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44067.321527777778</v>
      </c>
      <c r="C116" s="14">
        <v>851.42102050999995</v>
      </c>
      <c r="D116" s="14">
        <v>0</v>
      </c>
      <c r="E116" s="14">
        <v>519.58850098000005</v>
      </c>
      <c r="F116" s="14">
        <v>385.79098511000001</v>
      </c>
      <c r="G116" s="14">
        <v>514.72338866999996</v>
      </c>
      <c r="H116" s="14">
        <v>538.58892821999996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44067.322222222225</v>
      </c>
      <c r="C117" s="14">
        <v>848.59997558999999</v>
      </c>
      <c r="D117" s="14">
        <v>0</v>
      </c>
      <c r="E117" s="14">
        <v>520.91656493999994</v>
      </c>
      <c r="F117" s="14">
        <v>859.45373534999999</v>
      </c>
      <c r="G117" s="14">
        <v>480.39285278</v>
      </c>
      <c r="H117" s="14">
        <v>544.36175536999997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44067.322916666664</v>
      </c>
      <c r="C118" s="14">
        <v>835.63867187999995</v>
      </c>
      <c r="D118" s="14">
        <v>0</v>
      </c>
      <c r="E118" s="14">
        <v>522.64617920000001</v>
      </c>
      <c r="F118" s="14">
        <v>843.15783691000001</v>
      </c>
      <c r="G118" s="14">
        <v>604.64459228999999</v>
      </c>
      <c r="H118" s="14">
        <v>553.19573975000003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44067.323611111111</v>
      </c>
      <c r="C119" s="14">
        <v>832.97882079999999</v>
      </c>
      <c r="D119" s="14">
        <v>0</v>
      </c>
      <c r="E119" s="14">
        <v>522.02838135000002</v>
      </c>
      <c r="F119" s="14">
        <v>818.97247314000003</v>
      </c>
      <c r="G119" s="14">
        <v>478.64553833000002</v>
      </c>
      <c r="H119" s="14">
        <v>555.34197998000002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44067.324305555558</v>
      </c>
      <c r="C120" s="14">
        <v>834.75195312999995</v>
      </c>
      <c r="D120" s="14">
        <v>0</v>
      </c>
      <c r="E120" s="14">
        <v>518.36853026999995</v>
      </c>
      <c r="F120" s="14">
        <v>812.70349121000004</v>
      </c>
      <c r="G120" s="14">
        <v>999.02813720999995</v>
      </c>
      <c r="H120" s="14">
        <v>557.48791503999996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44067.324999999997</v>
      </c>
      <c r="C121" s="14">
        <v>830.14154053000004</v>
      </c>
      <c r="D121" s="14">
        <v>0</v>
      </c>
      <c r="E121" s="14">
        <v>515.03295897999999</v>
      </c>
      <c r="F121" s="14">
        <v>796.87628173999997</v>
      </c>
      <c r="G121" s="14">
        <v>990.71350098000005</v>
      </c>
      <c r="H121" s="14">
        <v>558.22003173999997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44067.325694444444</v>
      </c>
      <c r="C122" s="14">
        <v>836.50933838000003</v>
      </c>
      <c r="D122" s="14">
        <v>0</v>
      </c>
      <c r="E122" s="14">
        <v>512.87103271000001</v>
      </c>
      <c r="F122" s="14">
        <v>796.50366211000005</v>
      </c>
      <c r="G122" s="14">
        <v>835.66339111000002</v>
      </c>
      <c r="H122" s="14">
        <v>557.28845215000001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44067.326388888891</v>
      </c>
      <c r="C123" s="14">
        <v>840.91027831999997</v>
      </c>
      <c r="D123" s="14">
        <v>0</v>
      </c>
      <c r="E123" s="14">
        <v>515.20275878999996</v>
      </c>
      <c r="F123" s="14">
        <v>797.96179199000005</v>
      </c>
      <c r="G123" s="14">
        <v>549.85729979999996</v>
      </c>
      <c r="H123" s="14">
        <v>553.97753906000003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44067.32708333333</v>
      </c>
      <c r="C124" s="14">
        <v>845.90765381000006</v>
      </c>
      <c r="D124" s="14">
        <v>0</v>
      </c>
      <c r="E124" s="14">
        <v>517.53472899999997</v>
      </c>
      <c r="F124" s="14">
        <v>802.48132324000005</v>
      </c>
      <c r="G124" s="14">
        <v>871.12524413999995</v>
      </c>
      <c r="H124" s="14">
        <v>541.58355713000003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44067.327777777777</v>
      </c>
      <c r="C125" s="14">
        <v>846.02062988</v>
      </c>
      <c r="D125" s="14">
        <v>0</v>
      </c>
      <c r="E125" s="14">
        <v>519.29510498000002</v>
      </c>
      <c r="F125" s="14">
        <v>802.09259033000001</v>
      </c>
      <c r="G125" s="14">
        <v>983.49902343999997</v>
      </c>
      <c r="H125" s="14">
        <v>557.40466308999999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44067.328472222223</v>
      </c>
      <c r="C126" s="14">
        <v>854.75799560999997</v>
      </c>
      <c r="D126" s="14">
        <v>0</v>
      </c>
      <c r="E126" s="14">
        <v>523.35644531000003</v>
      </c>
      <c r="F126" s="14">
        <v>810.07891845999995</v>
      </c>
      <c r="G126" s="14">
        <v>982.17156981999995</v>
      </c>
      <c r="H126" s="14">
        <v>563.19439696999996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44067.32916666667</v>
      </c>
      <c r="C127" s="14">
        <v>859.65893555000002</v>
      </c>
      <c r="D127" s="14">
        <v>0</v>
      </c>
      <c r="E127" s="14">
        <v>523.55731201000003</v>
      </c>
      <c r="F127" s="14">
        <v>807.35754395000004</v>
      </c>
      <c r="G127" s="14">
        <v>782.97662353999999</v>
      </c>
      <c r="H127" s="14">
        <v>579.03277588000003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44067.329861111109</v>
      </c>
      <c r="C128" s="14">
        <v>861.96423340000001</v>
      </c>
      <c r="D128" s="14">
        <v>0</v>
      </c>
      <c r="E128" s="14">
        <v>525.95092772999999</v>
      </c>
      <c r="F128" s="14">
        <v>806.11010741999996</v>
      </c>
      <c r="G128" s="14">
        <v>753.33111571999996</v>
      </c>
      <c r="H128" s="14">
        <v>573.19335937999995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44067.330555555556</v>
      </c>
      <c r="C129" s="14">
        <v>867.21960449000005</v>
      </c>
      <c r="D129" s="14">
        <v>0</v>
      </c>
      <c r="E129" s="14">
        <v>531.74182128999996</v>
      </c>
      <c r="F129" s="14">
        <v>806.36914062999995</v>
      </c>
      <c r="G129" s="14">
        <v>738.79656981999995</v>
      </c>
      <c r="H129" s="14">
        <v>573.01025390999996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44067.331250000003</v>
      </c>
      <c r="C130" s="14">
        <v>868.79925536999997</v>
      </c>
      <c r="D130" s="14">
        <v>0</v>
      </c>
      <c r="E130" s="14">
        <v>547.77099609000004</v>
      </c>
      <c r="F130" s="14">
        <v>801.13671875</v>
      </c>
      <c r="G130" s="14">
        <v>919.87969970999995</v>
      </c>
      <c r="H130" s="14">
        <v>572.57775878999996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44067.331944444442</v>
      </c>
      <c r="C131" s="14">
        <v>873.63537598000005</v>
      </c>
      <c r="D131" s="14">
        <v>0</v>
      </c>
      <c r="E131" s="14">
        <v>557.56152343999997</v>
      </c>
      <c r="F131" s="14">
        <v>818.98858643000005</v>
      </c>
      <c r="G131" s="14">
        <v>913.67846680000002</v>
      </c>
      <c r="H131" s="14">
        <v>586.83557128999996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44067.332638888889</v>
      </c>
      <c r="C132" s="14">
        <v>875.16705321999996</v>
      </c>
      <c r="D132" s="14">
        <v>0</v>
      </c>
      <c r="E132" s="14">
        <v>569.22039795000001</v>
      </c>
      <c r="F132" s="14">
        <v>820.51153564000003</v>
      </c>
      <c r="G132" s="14">
        <v>1016.00689697</v>
      </c>
      <c r="H132" s="14">
        <v>592.25964354999996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44067.333333333336</v>
      </c>
      <c r="C133" s="14">
        <v>880.03540038999995</v>
      </c>
      <c r="D133" s="14">
        <v>0</v>
      </c>
      <c r="E133" s="14">
        <v>580.72485352000001</v>
      </c>
      <c r="F133" s="14">
        <v>819.89575194999998</v>
      </c>
      <c r="G133" s="14">
        <v>1029.9285888700001</v>
      </c>
      <c r="H133" s="14">
        <v>535.22839354999996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44067.334027777775</v>
      </c>
      <c r="C134" s="14">
        <v>880.55114746000004</v>
      </c>
      <c r="D134" s="14">
        <v>0</v>
      </c>
      <c r="E134" s="14">
        <v>596.92358397999999</v>
      </c>
      <c r="F134" s="14">
        <v>812.31451416000004</v>
      </c>
      <c r="G134" s="14">
        <v>1000.30322266</v>
      </c>
      <c r="H134" s="14">
        <v>378.71289063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44067.334722222222</v>
      </c>
      <c r="C135" s="14">
        <v>871.20129395000004</v>
      </c>
      <c r="D135" s="14">
        <v>0</v>
      </c>
      <c r="E135" s="14">
        <v>414.86978148999998</v>
      </c>
      <c r="F135" s="14">
        <v>853.31445312999995</v>
      </c>
      <c r="G135" s="14">
        <v>997.75280762</v>
      </c>
      <c r="H135" s="14">
        <v>307.77587891000002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44067.335416666669</v>
      </c>
      <c r="C136" s="14">
        <v>852.72692871000004</v>
      </c>
      <c r="D136" s="14">
        <v>0</v>
      </c>
      <c r="E136" s="14">
        <v>573.74511718999997</v>
      </c>
      <c r="F136" s="14">
        <v>874.37249756000006</v>
      </c>
      <c r="G136" s="14">
        <v>1016.26873779</v>
      </c>
      <c r="H136" s="14">
        <v>255.37136841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44067.336111111108</v>
      </c>
      <c r="C137" s="14">
        <v>857.09558104999996</v>
      </c>
      <c r="D137" s="14">
        <v>0</v>
      </c>
      <c r="E137" s="14">
        <v>686.60955810999997</v>
      </c>
      <c r="F137" s="14">
        <v>882.35803223000005</v>
      </c>
      <c r="G137" s="14">
        <v>1038.78479004</v>
      </c>
      <c r="H137" s="14">
        <v>334.37030028999999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44067.336805555555</v>
      </c>
      <c r="C138" s="14">
        <v>923.52819824000005</v>
      </c>
      <c r="D138" s="14">
        <v>0</v>
      </c>
      <c r="E138" s="14">
        <v>739.78924560999997</v>
      </c>
      <c r="F138" s="14">
        <v>896.20745850000003</v>
      </c>
      <c r="G138" s="14">
        <v>1063.8858642600001</v>
      </c>
      <c r="H138" s="14">
        <v>307.50982665999999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44067.337500000001</v>
      </c>
      <c r="C139" s="14">
        <v>897.23590088000003</v>
      </c>
      <c r="D139" s="14">
        <v>0</v>
      </c>
      <c r="E139" s="14">
        <v>772.21545409999999</v>
      </c>
      <c r="F139" s="14">
        <v>927.30664062999995</v>
      </c>
      <c r="G139" s="14">
        <v>1064.1651611299999</v>
      </c>
      <c r="H139" s="14">
        <v>300.57427978999999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44067.338194444441</v>
      </c>
      <c r="C140" s="14">
        <v>843.31231689000003</v>
      </c>
      <c r="D140" s="14">
        <v>0</v>
      </c>
      <c r="E140" s="14">
        <v>656.26690673999997</v>
      </c>
      <c r="F140" s="14">
        <v>802.95098876999998</v>
      </c>
      <c r="G140" s="14">
        <v>1065.0212402300001</v>
      </c>
      <c r="H140" s="14">
        <v>312.01699829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44067.338888888888</v>
      </c>
      <c r="C141" s="14">
        <v>480.86236572000001</v>
      </c>
      <c r="D141" s="14">
        <v>0</v>
      </c>
      <c r="E141" s="14">
        <v>620.33374022999999</v>
      </c>
      <c r="F141" s="14">
        <v>678.13806151999995</v>
      </c>
      <c r="G141" s="14">
        <v>540.61529541000004</v>
      </c>
      <c r="H141" s="14">
        <v>340.55731200999998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44067.339583333334</v>
      </c>
      <c r="C142" s="14">
        <v>615.84838866999996</v>
      </c>
      <c r="D142" s="14">
        <v>0</v>
      </c>
      <c r="E142" s="14">
        <v>567.42913818</v>
      </c>
      <c r="F142" s="14">
        <v>931.97143555000002</v>
      </c>
      <c r="G142" s="14">
        <v>346.21124268</v>
      </c>
      <c r="H142" s="14">
        <v>375.00360107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44067.340277777781</v>
      </c>
      <c r="C143" s="14">
        <v>446.46926880000001</v>
      </c>
      <c r="D143" s="14">
        <v>0</v>
      </c>
      <c r="E143" s="14">
        <v>698.02075194999998</v>
      </c>
      <c r="F143" s="14">
        <v>535.10626220999995</v>
      </c>
      <c r="G143" s="14">
        <v>305.67596436000002</v>
      </c>
      <c r="H143" s="14">
        <v>409.73400879000002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44067.34097222222</v>
      </c>
      <c r="C144" s="14">
        <v>410.83422852000001</v>
      </c>
      <c r="D144" s="14">
        <v>0</v>
      </c>
      <c r="E144" s="14">
        <v>448.56677245999998</v>
      </c>
      <c r="F144" s="14">
        <v>542.44726562999995</v>
      </c>
      <c r="G144" s="14">
        <v>282.52529907000002</v>
      </c>
      <c r="H144" s="14">
        <v>272.91674805000002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44067.341666666667</v>
      </c>
      <c r="C145" s="14">
        <v>390.93618773999998</v>
      </c>
      <c r="D145" s="14">
        <v>0</v>
      </c>
      <c r="E145" s="14">
        <v>441.57110596000001</v>
      </c>
      <c r="F145" s="14">
        <v>382.50061034999999</v>
      </c>
      <c r="G145" s="14">
        <v>260.91189574999999</v>
      </c>
      <c r="H145" s="14">
        <v>261.19219971000001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44067.342361111114</v>
      </c>
      <c r="C146" s="14">
        <v>381.87399291999998</v>
      </c>
      <c r="D146" s="14">
        <v>0</v>
      </c>
      <c r="E146" s="14">
        <v>475.45309448</v>
      </c>
      <c r="F146" s="14">
        <v>365.57873534999999</v>
      </c>
      <c r="G146" s="14">
        <v>258.48312378000003</v>
      </c>
      <c r="H146" s="14">
        <v>250.73130798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44067.343055555553</v>
      </c>
      <c r="C147" s="14">
        <v>378.11672973999998</v>
      </c>
      <c r="D147" s="14">
        <v>0</v>
      </c>
      <c r="E147" s="14">
        <v>584.24566649999997</v>
      </c>
      <c r="F147" s="14">
        <v>365.17333983999998</v>
      </c>
      <c r="G147" s="14">
        <v>257.46963500999999</v>
      </c>
      <c r="H147" s="14">
        <v>248.28657532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44067.34375</v>
      </c>
      <c r="C148" s="14">
        <v>380.90655518</v>
      </c>
      <c r="D148" s="14">
        <v>0</v>
      </c>
      <c r="E148" s="14">
        <v>542.69067383000004</v>
      </c>
      <c r="F148" s="14">
        <v>472.89089966</v>
      </c>
      <c r="G148" s="14">
        <v>254.04515076000001</v>
      </c>
      <c r="H148" s="14">
        <v>246.15811156999999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44067.344444444447</v>
      </c>
      <c r="C149" s="14">
        <v>393.24206543000003</v>
      </c>
      <c r="D149" s="14">
        <v>0</v>
      </c>
      <c r="E149" s="14">
        <v>502.63247681000001</v>
      </c>
      <c r="F149" s="14">
        <v>549.65863036999997</v>
      </c>
      <c r="G149" s="14">
        <v>248.57624817000001</v>
      </c>
      <c r="H149" s="14">
        <v>244.72795105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44067.345138888886</v>
      </c>
      <c r="C150" s="14">
        <v>408.96359253000003</v>
      </c>
      <c r="D150" s="14">
        <v>0</v>
      </c>
      <c r="E150" s="14">
        <v>444.30459595000002</v>
      </c>
      <c r="F150" s="14">
        <v>647.09368896000001</v>
      </c>
      <c r="G150" s="14">
        <v>247.28344727000001</v>
      </c>
      <c r="H150" s="14">
        <v>238.29206848000001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44067.345833333333</v>
      </c>
      <c r="C151" s="14">
        <v>417.86456299000002</v>
      </c>
      <c r="D151" s="14">
        <v>0</v>
      </c>
      <c r="E151" s="14">
        <v>438.59051513999998</v>
      </c>
      <c r="F151" s="14">
        <v>447.98077393</v>
      </c>
      <c r="G151" s="14">
        <v>241.3949585</v>
      </c>
      <c r="H151" s="14">
        <v>231.29051208000001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44067.34652777778</v>
      </c>
      <c r="C152" s="14">
        <v>434.52127074999999</v>
      </c>
      <c r="D152" s="14">
        <v>0</v>
      </c>
      <c r="E152" s="14">
        <v>770.45507812999995</v>
      </c>
      <c r="F152" s="14">
        <v>474.91690062999999</v>
      </c>
      <c r="G152" s="14">
        <v>235.62898254000001</v>
      </c>
      <c r="H152" s="14">
        <v>226.60105895999999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44067.347222222219</v>
      </c>
      <c r="C153" s="14">
        <v>492.21365356000001</v>
      </c>
      <c r="D153" s="14">
        <v>0</v>
      </c>
      <c r="E153" s="14">
        <v>688.89477538999995</v>
      </c>
      <c r="F153" s="14">
        <v>987.91375731999995</v>
      </c>
      <c r="G153" s="14">
        <v>229.40878296</v>
      </c>
      <c r="H153" s="14">
        <v>224.62213134999999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44067.347916666666</v>
      </c>
      <c r="C154" s="14">
        <v>666.58648682</v>
      </c>
      <c r="D154" s="14">
        <v>0</v>
      </c>
      <c r="E154" s="14">
        <v>803.65295409999999</v>
      </c>
      <c r="F154" s="14">
        <v>588.27423095999995</v>
      </c>
      <c r="G154" s="14">
        <v>227.15487671</v>
      </c>
      <c r="H154" s="14">
        <v>227.76516724000001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44067.348611111112</v>
      </c>
      <c r="C155" s="14">
        <v>604.19140625</v>
      </c>
      <c r="D155" s="14">
        <v>0</v>
      </c>
      <c r="E155" s="14">
        <v>706.97668456999997</v>
      </c>
      <c r="F155" s="14">
        <v>364.11984253000003</v>
      </c>
      <c r="G155" s="14">
        <v>224.67372130999999</v>
      </c>
      <c r="H155" s="14">
        <v>232.17218018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44067.349305555559</v>
      </c>
      <c r="C156" s="14">
        <v>1039.3641357399999</v>
      </c>
      <c r="D156" s="14">
        <v>0</v>
      </c>
      <c r="E156" s="14">
        <v>327.59823607999999</v>
      </c>
      <c r="F156" s="14">
        <v>364.52526855000002</v>
      </c>
      <c r="G156" s="14">
        <v>227.22471619000001</v>
      </c>
      <c r="H156" s="14">
        <v>241.78439331000001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44067.35</v>
      </c>
      <c r="C157" s="14">
        <v>845.61767578000001</v>
      </c>
      <c r="D157" s="14">
        <v>0</v>
      </c>
      <c r="E157" s="14">
        <v>316.01516723999998</v>
      </c>
      <c r="F157" s="14">
        <v>459.90936278999999</v>
      </c>
      <c r="G157" s="14">
        <v>229.40878296</v>
      </c>
      <c r="H157" s="14">
        <v>247.53834534000001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44067.350694444445</v>
      </c>
      <c r="C158" s="14">
        <v>827.17523193</v>
      </c>
      <c r="D158" s="14">
        <v>0</v>
      </c>
      <c r="E158" s="14">
        <v>320.66397095000002</v>
      </c>
      <c r="F158" s="14">
        <v>436.23052978999999</v>
      </c>
      <c r="G158" s="14">
        <v>232.15180968999999</v>
      </c>
      <c r="H158" s="14">
        <v>252.09516907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44067.351388888892</v>
      </c>
      <c r="C159" s="14">
        <v>539.90783691000001</v>
      </c>
      <c r="D159" s="14">
        <v>0</v>
      </c>
      <c r="E159" s="14">
        <v>338.67138671999999</v>
      </c>
      <c r="F159" s="14">
        <v>293.68838500999999</v>
      </c>
      <c r="G159" s="14">
        <v>232.09944153000001</v>
      </c>
      <c r="H159" s="14">
        <v>254.52325439000001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44067.352083333331</v>
      </c>
      <c r="C160" s="14">
        <v>475.67044067</v>
      </c>
      <c r="D160" s="14">
        <v>0</v>
      </c>
      <c r="E160" s="14">
        <v>345.68298340000001</v>
      </c>
      <c r="F160" s="14">
        <v>295.63366698999999</v>
      </c>
      <c r="G160" s="14">
        <v>231.73251343000001</v>
      </c>
      <c r="H160" s="14">
        <v>257.61636353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44067.352777777778</v>
      </c>
      <c r="C161" s="14">
        <v>446.56628418000003</v>
      </c>
      <c r="D161" s="14">
        <v>0</v>
      </c>
      <c r="E161" s="14">
        <v>341.14233397999999</v>
      </c>
      <c r="F161" s="14">
        <v>304.11154175000001</v>
      </c>
      <c r="G161" s="14">
        <v>238.1625061</v>
      </c>
      <c r="H161" s="14">
        <v>264.96722412000003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44067.353472222225</v>
      </c>
      <c r="C162" s="14">
        <v>417.09060669000002</v>
      </c>
      <c r="D162" s="14">
        <v>0</v>
      </c>
      <c r="E162" s="14">
        <v>344.23135375999999</v>
      </c>
      <c r="F162" s="14">
        <v>312.65454102000001</v>
      </c>
      <c r="G162" s="14">
        <v>244.31286621000001</v>
      </c>
      <c r="H162" s="14">
        <v>279.63562012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44067.354166666664</v>
      </c>
      <c r="C163" s="14">
        <v>537.05401611000002</v>
      </c>
      <c r="D163" s="14">
        <v>0</v>
      </c>
      <c r="E163" s="14">
        <v>347.69052124000001</v>
      </c>
      <c r="F163" s="14">
        <v>320.27316284</v>
      </c>
      <c r="G163" s="14">
        <v>255.65249634</v>
      </c>
      <c r="H163" s="14">
        <v>296.21691894999998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44067.354861111111</v>
      </c>
      <c r="C164" s="14">
        <v>583.0703125</v>
      </c>
      <c r="D164" s="14">
        <v>0</v>
      </c>
      <c r="E164" s="14">
        <v>347.65969848999998</v>
      </c>
      <c r="F164" s="14">
        <v>324.21215819999998</v>
      </c>
      <c r="G164" s="14">
        <v>270.06747437000001</v>
      </c>
      <c r="H164" s="14">
        <v>312.51580811000002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44067.355555555558</v>
      </c>
      <c r="C165" s="14">
        <v>632.35827637</v>
      </c>
      <c r="D165" s="14">
        <v>0</v>
      </c>
      <c r="E165" s="14">
        <v>353.08041381999999</v>
      </c>
      <c r="F165" s="14">
        <v>328.08630370999998</v>
      </c>
      <c r="G165" s="14">
        <v>285.98474120999998</v>
      </c>
      <c r="H165" s="14">
        <v>323.54293823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44067.356249999997</v>
      </c>
      <c r="C166" s="14">
        <v>922.04504395000004</v>
      </c>
      <c r="D166" s="14">
        <v>0</v>
      </c>
      <c r="E166" s="14">
        <v>363.2578125</v>
      </c>
      <c r="F166" s="14">
        <v>330.48541260000002</v>
      </c>
      <c r="G166" s="14">
        <v>310.95251465000001</v>
      </c>
      <c r="H166" s="14">
        <v>332.79031371999997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44067.356944444444</v>
      </c>
      <c r="C167" s="14">
        <v>569.41394043000003</v>
      </c>
      <c r="D167" s="14">
        <v>0</v>
      </c>
      <c r="E167" s="14">
        <v>359.16543579</v>
      </c>
      <c r="F167" s="14">
        <v>333.25711059999998</v>
      </c>
      <c r="G167" s="14">
        <v>332.09396362000001</v>
      </c>
      <c r="H167" s="14">
        <v>337.26419067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44067.357638888891</v>
      </c>
      <c r="C168" s="14">
        <v>504.46786499000001</v>
      </c>
      <c r="D168" s="14">
        <v>0</v>
      </c>
      <c r="E168" s="14">
        <v>357.11141967999998</v>
      </c>
      <c r="F168" s="14">
        <v>328.68621825999998</v>
      </c>
      <c r="G168" s="14">
        <v>354.63269043000003</v>
      </c>
      <c r="H168" s="14">
        <v>341.92117309999998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44067.35833333333</v>
      </c>
      <c r="C169" s="14">
        <v>521.99450683999999</v>
      </c>
      <c r="D169" s="14">
        <v>0</v>
      </c>
      <c r="E169" s="14">
        <v>336.89556885000002</v>
      </c>
      <c r="F169" s="14">
        <v>317.76077271000003</v>
      </c>
      <c r="G169" s="14">
        <v>367.45718384000003</v>
      </c>
      <c r="H169" s="14">
        <v>343.03561401000002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44067.359027777777</v>
      </c>
      <c r="C170" s="14">
        <v>440.76138306000001</v>
      </c>
      <c r="D170" s="14">
        <v>0</v>
      </c>
      <c r="E170" s="14">
        <v>319.52108765000003</v>
      </c>
      <c r="F170" s="14">
        <v>306.21905518</v>
      </c>
      <c r="G170" s="14">
        <v>364.2421875</v>
      </c>
      <c r="H170" s="14">
        <v>344.10012817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44067.359722222223</v>
      </c>
      <c r="C171" s="14">
        <v>387.92086791999998</v>
      </c>
      <c r="D171" s="14">
        <v>0</v>
      </c>
      <c r="E171" s="14">
        <v>300.44760131999999</v>
      </c>
      <c r="F171" s="14">
        <v>300.23739624000001</v>
      </c>
      <c r="G171" s="14">
        <v>348.04586791999998</v>
      </c>
      <c r="H171" s="14">
        <v>351.91732788000002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44067.36041666667</v>
      </c>
      <c r="C172" s="14">
        <v>403.12643433</v>
      </c>
      <c r="D172" s="14">
        <v>0</v>
      </c>
      <c r="E172" s="14">
        <v>292.61758422999998</v>
      </c>
      <c r="F172" s="14">
        <v>297.01132202000002</v>
      </c>
      <c r="G172" s="14">
        <v>334.57482909999999</v>
      </c>
      <c r="H172" s="14">
        <v>385.91503906000003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44067.361111111109</v>
      </c>
      <c r="C173" s="14">
        <v>536.63482666000004</v>
      </c>
      <c r="D173" s="14">
        <v>0</v>
      </c>
      <c r="E173" s="14">
        <v>294.82601928999998</v>
      </c>
      <c r="F173" s="14">
        <v>299.58905028999999</v>
      </c>
      <c r="G173" s="14">
        <v>333.40423584000001</v>
      </c>
      <c r="H173" s="14">
        <v>599.81298828000001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44067.361805555556</v>
      </c>
      <c r="C174" s="14">
        <v>573.26745604999996</v>
      </c>
      <c r="D174" s="14">
        <v>0</v>
      </c>
      <c r="E174" s="14">
        <v>325.82214355000002</v>
      </c>
      <c r="F174" s="14">
        <v>304.14410400000003</v>
      </c>
      <c r="G174" s="14">
        <v>341.56378174000002</v>
      </c>
      <c r="H174" s="14">
        <v>650.62561034999999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44067.362500000003</v>
      </c>
      <c r="C175" s="14">
        <v>842.97363281000003</v>
      </c>
      <c r="D175" s="14">
        <v>0</v>
      </c>
      <c r="E175" s="14">
        <v>332.54040527000001</v>
      </c>
      <c r="F175" s="14">
        <v>307.61309813999998</v>
      </c>
      <c r="G175" s="14">
        <v>361.35946654999998</v>
      </c>
      <c r="H175" s="14">
        <v>503.70318603999999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44067.363194444442</v>
      </c>
      <c r="C176" s="14">
        <v>977.54614258000004</v>
      </c>
      <c r="D176" s="14">
        <v>0</v>
      </c>
      <c r="E176" s="14">
        <v>330.25439453000001</v>
      </c>
      <c r="F176" s="14">
        <v>310.91989136000001</v>
      </c>
      <c r="G176" s="14">
        <v>398.20724487000001</v>
      </c>
      <c r="H176" s="14">
        <v>536.35974121000004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44067.363888888889</v>
      </c>
      <c r="C177" s="14">
        <v>1013.17016602</v>
      </c>
      <c r="D177" s="14">
        <v>0</v>
      </c>
      <c r="E177" s="14">
        <v>404.04400635000002</v>
      </c>
      <c r="F177" s="14">
        <v>306.88378906000003</v>
      </c>
      <c r="G177" s="14">
        <v>498.42291260000002</v>
      </c>
      <c r="H177" s="14">
        <v>466.32385254000002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44067.364583333336</v>
      </c>
      <c r="C178" s="14">
        <v>713.56652831999997</v>
      </c>
      <c r="D178" s="14">
        <v>0</v>
      </c>
      <c r="E178" s="14">
        <v>426.80758666999998</v>
      </c>
      <c r="F178" s="14">
        <v>298.29211426000001</v>
      </c>
      <c r="G178" s="14">
        <v>783.74536133000004</v>
      </c>
      <c r="H178" s="14">
        <v>405.65878296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44067.365277777775</v>
      </c>
      <c r="C179" s="14">
        <v>610.31823729999996</v>
      </c>
      <c r="D179" s="14">
        <v>0</v>
      </c>
      <c r="E179" s="14">
        <v>528.02014159999999</v>
      </c>
      <c r="F179" s="14">
        <v>292.86169433999999</v>
      </c>
      <c r="G179" s="14">
        <v>880.31365966999999</v>
      </c>
      <c r="H179" s="14">
        <v>401.76669312000001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44067.365972222222</v>
      </c>
      <c r="C180" s="14">
        <v>612.12414550999995</v>
      </c>
      <c r="D180" s="14">
        <v>0</v>
      </c>
      <c r="E180" s="14">
        <v>463.45385742000002</v>
      </c>
      <c r="F180" s="14">
        <v>297.44927978999999</v>
      </c>
      <c r="G180" s="14">
        <v>1189.19470215</v>
      </c>
      <c r="H180" s="14">
        <v>485.85345459000001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44067.366666666669</v>
      </c>
      <c r="C181" s="14">
        <v>404.78735352000001</v>
      </c>
      <c r="D181" s="14">
        <v>0</v>
      </c>
      <c r="E181" s="14">
        <v>580.24603271000001</v>
      </c>
      <c r="F181" s="14">
        <v>316.96636962999997</v>
      </c>
      <c r="G181" s="14">
        <v>1100.0434570299999</v>
      </c>
      <c r="H181" s="14">
        <v>814.49945068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44067.367361111108</v>
      </c>
      <c r="C182" s="14">
        <v>404.72283936000002</v>
      </c>
      <c r="D182" s="14">
        <v>0</v>
      </c>
      <c r="E182" s="14">
        <v>437.21618652000001</v>
      </c>
      <c r="F182" s="14">
        <v>327.58377074999999</v>
      </c>
      <c r="G182" s="14">
        <v>1170.08630371</v>
      </c>
      <c r="H182" s="14">
        <v>635.40148925999995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44067.368055555555</v>
      </c>
      <c r="C183" s="14">
        <v>412.47888183999999</v>
      </c>
      <c r="D183" s="14">
        <v>0</v>
      </c>
      <c r="E183" s="14">
        <v>491.17401123000002</v>
      </c>
      <c r="F183" s="14">
        <v>353.82714843999997</v>
      </c>
      <c r="G183" s="14">
        <v>1152.3048095700001</v>
      </c>
      <c r="H183" s="14">
        <v>742.84222411999997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44067.368750000001</v>
      </c>
      <c r="C184" s="14">
        <v>425.99130249000001</v>
      </c>
      <c r="D184" s="14">
        <v>0</v>
      </c>
      <c r="E184" s="14">
        <v>680.21679687999995</v>
      </c>
      <c r="F184" s="14">
        <v>373.99099731000001</v>
      </c>
      <c r="G184" s="14">
        <v>1084.5847168</v>
      </c>
      <c r="H184" s="14">
        <v>960.86206055000002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44067.369444444441</v>
      </c>
      <c r="C185" s="14">
        <v>449.25885010000002</v>
      </c>
      <c r="D185" s="14">
        <v>0</v>
      </c>
      <c r="E185" s="14">
        <v>423.41006470000002</v>
      </c>
      <c r="F185" s="14">
        <v>410.81680297999998</v>
      </c>
      <c r="G185" s="14">
        <v>1172.65356445</v>
      </c>
      <c r="H185" s="14">
        <v>452.48385619999999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44067.370138888888</v>
      </c>
      <c r="C186" s="14">
        <v>482.84576415999999</v>
      </c>
      <c r="D186" s="14">
        <v>0</v>
      </c>
      <c r="E186" s="14">
        <v>399.16400146000001</v>
      </c>
      <c r="F186" s="14">
        <v>435.22549437999999</v>
      </c>
      <c r="G186" s="14">
        <v>1212.4079589800001</v>
      </c>
      <c r="H186" s="14">
        <v>441.87094115999997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44067.370833333334</v>
      </c>
      <c r="C187" s="14">
        <v>477.28283691000001</v>
      </c>
      <c r="D187" s="14">
        <v>0</v>
      </c>
      <c r="E187" s="14">
        <v>423.68801880000001</v>
      </c>
      <c r="F187" s="14">
        <v>494.85070801000001</v>
      </c>
      <c r="G187" s="14">
        <v>1227.7784423799999</v>
      </c>
      <c r="H187" s="14">
        <v>452.13458251999998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44067.371527777781</v>
      </c>
      <c r="C188" s="14">
        <v>437.50433349999997</v>
      </c>
      <c r="D188" s="14">
        <v>0</v>
      </c>
      <c r="E188" s="14">
        <v>568.30926513999998</v>
      </c>
      <c r="F188" s="14">
        <v>571.79431151999995</v>
      </c>
      <c r="G188" s="14">
        <v>1220.4077148399999</v>
      </c>
      <c r="H188" s="14">
        <v>677.29772949000005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44067.37222222222</v>
      </c>
      <c r="C189" s="14">
        <v>430.11901855000002</v>
      </c>
      <c r="D189" s="14">
        <v>0</v>
      </c>
      <c r="E189" s="14">
        <v>482.26354980000002</v>
      </c>
      <c r="F189" s="14">
        <v>612.69390868999994</v>
      </c>
      <c r="G189" s="14">
        <v>1202.3471679700001</v>
      </c>
      <c r="H189" s="14">
        <v>710.94305420000001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44067.372916666667</v>
      </c>
      <c r="C190" s="14">
        <v>433.53756714000002</v>
      </c>
      <c r="D190" s="14">
        <v>0</v>
      </c>
      <c r="E190" s="14">
        <v>811.41973876999998</v>
      </c>
      <c r="F190" s="14">
        <v>536.66198729999996</v>
      </c>
      <c r="G190" s="14">
        <v>1164.8111572299999</v>
      </c>
      <c r="H190" s="14">
        <v>906.80096435999997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44067.373611111114</v>
      </c>
      <c r="C191" s="14">
        <v>479.02423096000001</v>
      </c>
      <c r="D191" s="14">
        <v>0</v>
      </c>
      <c r="E191" s="14">
        <v>936.36175536999997</v>
      </c>
      <c r="F191" s="14">
        <v>509.98736572000001</v>
      </c>
      <c r="G191" s="14">
        <v>1250.20544434</v>
      </c>
      <c r="H191" s="14">
        <v>922.46313477000001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44067.374305555553</v>
      </c>
      <c r="C192" s="14">
        <v>620.37884521000001</v>
      </c>
      <c r="D192" s="14">
        <v>0</v>
      </c>
      <c r="E192" s="14">
        <v>913.09393310999997</v>
      </c>
      <c r="F192" s="14">
        <v>591.93634033000001</v>
      </c>
      <c r="G192" s="14">
        <v>1181.1079101600001</v>
      </c>
      <c r="H192" s="14">
        <v>919.89965819999998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44067.375</v>
      </c>
      <c r="C193" s="14">
        <v>806.55621338000003</v>
      </c>
      <c r="D193" s="14">
        <v>0</v>
      </c>
      <c r="E193" s="14">
        <v>901.63751220999995</v>
      </c>
      <c r="F193" s="14">
        <v>655.24365234000004</v>
      </c>
      <c r="G193" s="14">
        <v>1232.6342773399999</v>
      </c>
      <c r="H193" s="14">
        <v>932.49957274999997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44067.375694444447</v>
      </c>
      <c r="C194" s="14">
        <v>831.14099121000004</v>
      </c>
      <c r="D194" s="14">
        <v>0</v>
      </c>
      <c r="E194" s="14">
        <v>913.88122558999999</v>
      </c>
      <c r="F194" s="14">
        <v>958.22613524999997</v>
      </c>
      <c r="G194" s="14">
        <v>1232.1102294899999</v>
      </c>
      <c r="H194" s="14">
        <v>928.07202147999999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44067.376388888886</v>
      </c>
      <c r="C195" s="14">
        <v>1016.20068359</v>
      </c>
      <c r="D195" s="14">
        <v>0</v>
      </c>
      <c r="E195" s="14">
        <v>617.04461670000001</v>
      </c>
      <c r="F195" s="14">
        <v>1163.1813964800001</v>
      </c>
      <c r="G195" s="14">
        <v>1229.5949707</v>
      </c>
      <c r="H195" s="14">
        <v>939.29028319999998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44067.377083333333</v>
      </c>
      <c r="C196" s="14">
        <v>1155.6765136700001</v>
      </c>
      <c r="D196" s="14">
        <v>0</v>
      </c>
      <c r="E196" s="14">
        <v>588.56951904000005</v>
      </c>
      <c r="F196" s="14">
        <v>1154.9394531299999</v>
      </c>
      <c r="G196" s="14">
        <v>1242.0488281299999</v>
      </c>
      <c r="H196" s="14">
        <v>942.21997069999998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44067.37777777778</v>
      </c>
      <c r="C197" s="14">
        <v>1154.22595215</v>
      </c>
      <c r="D197" s="14">
        <v>0</v>
      </c>
      <c r="E197" s="14">
        <v>820.69934081999997</v>
      </c>
      <c r="F197" s="14">
        <v>1168.5085449200001</v>
      </c>
      <c r="G197" s="14">
        <v>1225.24572754</v>
      </c>
      <c r="H197" s="14">
        <v>946.04797363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44067.378472222219</v>
      </c>
      <c r="C198" s="14">
        <v>1172.79394531</v>
      </c>
      <c r="D198" s="14">
        <v>0</v>
      </c>
      <c r="E198" s="14">
        <v>1011.0892334</v>
      </c>
      <c r="F198" s="14">
        <v>1171.89245605</v>
      </c>
      <c r="G198" s="14">
        <v>1208.6528320299999</v>
      </c>
      <c r="H198" s="14">
        <v>845.50390625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44067.379166666666</v>
      </c>
      <c r="C199" s="14">
        <v>1191.7486572299999</v>
      </c>
      <c r="D199" s="14">
        <v>0</v>
      </c>
      <c r="E199" s="14">
        <v>1024.9998779299999</v>
      </c>
      <c r="F199" s="14">
        <v>1101.3084716799999</v>
      </c>
      <c r="G199" s="14">
        <v>1217.50842285</v>
      </c>
      <c r="H199" s="14">
        <v>943.86761475000003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44067.379861111112</v>
      </c>
      <c r="C200" s="14">
        <v>1214.2810058600001</v>
      </c>
      <c r="D200" s="14">
        <v>0</v>
      </c>
      <c r="E200" s="14">
        <v>465.39974976000002</v>
      </c>
      <c r="F200" s="14">
        <v>1141.5806884799999</v>
      </c>
      <c r="G200" s="14">
        <v>1226.3463134799999</v>
      </c>
      <c r="H200" s="14">
        <v>972.44708251999998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44067.380555555559</v>
      </c>
      <c r="C201" s="14">
        <v>1147.23046875</v>
      </c>
      <c r="D201" s="14">
        <v>0</v>
      </c>
      <c r="E201" s="14">
        <v>455.03762817</v>
      </c>
      <c r="F201" s="14">
        <v>1035.1394043</v>
      </c>
      <c r="G201" s="14">
        <v>1227.6911621100001</v>
      </c>
      <c r="H201" s="14">
        <v>401.73339843999997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44067.381249999999</v>
      </c>
      <c r="C202" s="14">
        <v>1223.8067627</v>
      </c>
      <c r="D202" s="14">
        <v>0</v>
      </c>
      <c r="E202" s="14">
        <v>540.01910399999997</v>
      </c>
      <c r="F202" s="14">
        <v>1179.30822754</v>
      </c>
      <c r="G202" s="14">
        <v>573.59979248000002</v>
      </c>
      <c r="H202" s="14">
        <v>356.29162597999999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44067.381944444445</v>
      </c>
      <c r="C203" s="14">
        <v>1251.6899414100001</v>
      </c>
      <c r="D203" s="14">
        <v>0</v>
      </c>
      <c r="E203" s="14">
        <v>725.58343506000006</v>
      </c>
      <c r="F203" s="14">
        <v>903.78784180000002</v>
      </c>
      <c r="G203" s="14">
        <v>484.07925415</v>
      </c>
      <c r="H203" s="14">
        <v>350.85311890000003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44067.382638888892</v>
      </c>
      <c r="C204" s="14">
        <v>1237.4741210899999</v>
      </c>
      <c r="D204" s="14">
        <v>0</v>
      </c>
      <c r="E204" s="14">
        <v>806.41674805000002</v>
      </c>
      <c r="F204" s="14">
        <v>1161.7241210899999</v>
      </c>
      <c r="G204" s="14">
        <v>558.22546387</v>
      </c>
      <c r="H204" s="14">
        <v>352.94854736000002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44067.383333333331</v>
      </c>
      <c r="C205" s="14">
        <v>1228.9803466799999</v>
      </c>
      <c r="D205" s="14">
        <v>0</v>
      </c>
      <c r="E205" s="14">
        <v>981.41473388999998</v>
      </c>
      <c r="F205" s="14">
        <v>1068.5485839800001</v>
      </c>
      <c r="G205" s="14">
        <v>627.84533691000001</v>
      </c>
      <c r="H205" s="14">
        <v>367.85168456999997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44067.384027777778</v>
      </c>
      <c r="C206" s="14">
        <v>1217.2628173799999</v>
      </c>
      <c r="D206" s="14">
        <v>0</v>
      </c>
      <c r="E206" s="14">
        <v>1025.4322509799999</v>
      </c>
      <c r="F206" s="14">
        <v>1000.95129395</v>
      </c>
      <c r="G206" s="14">
        <v>1015.23809814</v>
      </c>
      <c r="H206" s="14">
        <v>533.96411133000004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44067.384722222225</v>
      </c>
      <c r="C207" s="14">
        <v>1200.6938476600001</v>
      </c>
      <c r="D207" s="14">
        <v>0</v>
      </c>
      <c r="E207" s="14">
        <v>848.72387694999998</v>
      </c>
      <c r="F207" s="14">
        <v>708.54937743999994</v>
      </c>
      <c r="G207" s="14">
        <v>814.03686522999999</v>
      </c>
      <c r="H207" s="14">
        <v>514.40014647999999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44067.385416666664</v>
      </c>
      <c r="C208" s="14">
        <v>1198.5180664100001</v>
      </c>
      <c r="D208" s="14">
        <v>0</v>
      </c>
      <c r="E208" s="14">
        <v>431.90386962999997</v>
      </c>
      <c r="F208" s="14">
        <v>1044.1275634799999</v>
      </c>
      <c r="G208" s="14">
        <v>920.68341064000003</v>
      </c>
      <c r="H208" s="14">
        <v>407.93762206999997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44067.386111111111</v>
      </c>
      <c r="C209" s="14">
        <v>1234.8956298799999</v>
      </c>
      <c r="D209" s="14">
        <v>0</v>
      </c>
      <c r="E209" s="14">
        <v>435.02346802</v>
      </c>
      <c r="F209" s="14">
        <v>1185.7364502</v>
      </c>
      <c r="G209" s="14">
        <v>1021.9634399399999</v>
      </c>
      <c r="H209" s="14">
        <v>389.95693970000002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44067.386805555558</v>
      </c>
      <c r="C210" s="14">
        <v>1249.2401123</v>
      </c>
      <c r="D210" s="14">
        <v>0</v>
      </c>
      <c r="E210" s="14">
        <v>359.11892699999999</v>
      </c>
      <c r="F210" s="14">
        <v>1183.0971679700001</v>
      </c>
      <c r="G210" s="14">
        <v>476.61920165999999</v>
      </c>
      <c r="H210" s="14">
        <v>388.32675171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44067.387499999997</v>
      </c>
      <c r="C211" s="14">
        <v>1273.4641113299999</v>
      </c>
      <c r="D211" s="14">
        <v>0</v>
      </c>
      <c r="E211" s="14">
        <v>318.76431273999998</v>
      </c>
      <c r="F211" s="14">
        <v>1196.73046875</v>
      </c>
      <c r="G211" s="14">
        <v>752.30047606999995</v>
      </c>
      <c r="H211" s="14">
        <v>370.32998657000002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44067.388194444444</v>
      </c>
      <c r="C212" s="14">
        <v>578.44287109000004</v>
      </c>
      <c r="D212" s="14">
        <v>0</v>
      </c>
      <c r="E212" s="14">
        <v>292.32424927</v>
      </c>
      <c r="F212" s="14">
        <v>1237.8717041</v>
      </c>
      <c r="G212" s="14">
        <v>809.21539307</v>
      </c>
      <c r="H212" s="14">
        <v>351.43487549000002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44067.388888888891</v>
      </c>
      <c r="C213" s="14">
        <v>347.36605835</v>
      </c>
      <c r="D213" s="14">
        <v>0</v>
      </c>
      <c r="E213" s="14">
        <v>281.60583495999998</v>
      </c>
      <c r="F213" s="14">
        <v>1289.9227294899999</v>
      </c>
      <c r="G213" s="14">
        <v>1153.7546386700001</v>
      </c>
      <c r="H213" s="14">
        <v>356.64089966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44067.38958333333</v>
      </c>
      <c r="C214" s="14">
        <v>320.24343871999997</v>
      </c>
      <c r="D214" s="14">
        <v>0</v>
      </c>
      <c r="E214" s="14">
        <v>268.74093628000003</v>
      </c>
      <c r="F214" s="14">
        <v>1262.0115966799999</v>
      </c>
      <c r="G214" s="14">
        <v>1128.5148925799999</v>
      </c>
      <c r="H214" s="14">
        <v>393.51641846000001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44067.390277777777</v>
      </c>
      <c r="C215" s="14">
        <v>303.06942749000001</v>
      </c>
      <c r="D215" s="14">
        <v>0</v>
      </c>
      <c r="E215" s="14">
        <v>267.48989868000001</v>
      </c>
      <c r="F215" s="14">
        <v>746.84942626999998</v>
      </c>
      <c r="G215" s="14">
        <v>1122.2442627</v>
      </c>
      <c r="H215" s="14">
        <v>896.64831543000003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44067.390972222223</v>
      </c>
      <c r="C216" s="14">
        <v>280.68698119999999</v>
      </c>
      <c r="D216" s="14">
        <v>0</v>
      </c>
      <c r="E216" s="14">
        <v>308.15432738999999</v>
      </c>
      <c r="F216" s="14">
        <v>642.60540771000001</v>
      </c>
      <c r="G216" s="14">
        <v>1115.53674316</v>
      </c>
      <c r="H216" s="14">
        <v>940.07293701000003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44067.39166666667</v>
      </c>
      <c r="C217" s="14">
        <v>264.07745361000002</v>
      </c>
      <c r="D217" s="14">
        <v>0</v>
      </c>
      <c r="E217" s="14">
        <v>556.49603271000001</v>
      </c>
      <c r="F217" s="14">
        <v>571.69696045000001</v>
      </c>
      <c r="G217" s="14">
        <v>1104.2354736299999</v>
      </c>
      <c r="H217" s="14">
        <v>926.62408446999996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44067.392361111109</v>
      </c>
      <c r="C218" s="14">
        <v>257.73980712999997</v>
      </c>
      <c r="D218" s="14">
        <v>0</v>
      </c>
      <c r="E218" s="14">
        <v>969.09393310999997</v>
      </c>
      <c r="F218" s="14">
        <v>419.35842896000003</v>
      </c>
      <c r="G218" s="14">
        <v>1093.40563965</v>
      </c>
      <c r="H218" s="14">
        <v>903.77197265999996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44067.393055555556</v>
      </c>
      <c r="C219" s="14">
        <v>274.33361816000001</v>
      </c>
      <c r="D219" s="14">
        <v>0</v>
      </c>
      <c r="E219" s="14">
        <v>978.63555908000001</v>
      </c>
      <c r="F219" s="14">
        <v>570.38439941000001</v>
      </c>
      <c r="G219" s="14">
        <v>1095.7462158200001</v>
      </c>
      <c r="H219" s="14">
        <v>900.85919189000003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44067.393750000003</v>
      </c>
      <c r="C220" s="14">
        <v>357.07373046999999</v>
      </c>
      <c r="D220" s="14">
        <v>0</v>
      </c>
      <c r="E220" s="14">
        <v>974.12725829999999</v>
      </c>
      <c r="F220" s="14">
        <v>433.39425659</v>
      </c>
      <c r="G220" s="14">
        <v>1098.0345459</v>
      </c>
      <c r="H220" s="14">
        <v>899.49426270000004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44067.394444444442</v>
      </c>
      <c r="C221" s="14">
        <v>1182.8997802700001</v>
      </c>
      <c r="D221" s="14">
        <v>0</v>
      </c>
      <c r="E221" s="14">
        <v>515.91302489999998</v>
      </c>
      <c r="F221" s="14">
        <v>419.94195557</v>
      </c>
      <c r="G221" s="14">
        <v>1103.6590576200001</v>
      </c>
      <c r="H221" s="14">
        <v>894.85083008000004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44067.395138888889</v>
      </c>
      <c r="C222" s="14">
        <v>1178.19348145</v>
      </c>
      <c r="D222" s="14">
        <v>0</v>
      </c>
      <c r="E222" s="14">
        <v>272.60186768</v>
      </c>
      <c r="F222" s="14">
        <v>1059.99816895</v>
      </c>
      <c r="G222" s="14">
        <v>1115.7287597699999</v>
      </c>
      <c r="H222" s="14">
        <v>901.70812988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44067.395833333336</v>
      </c>
      <c r="C223" s="14">
        <v>1197.3576660199999</v>
      </c>
      <c r="D223" s="14">
        <v>0</v>
      </c>
      <c r="E223" s="14">
        <v>238.36181640999999</v>
      </c>
      <c r="F223" s="14">
        <v>1103.6080322299999</v>
      </c>
      <c r="G223" s="14">
        <v>1123.3793945299999</v>
      </c>
      <c r="H223" s="14">
        <v>920.38244628999996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44067.396527777775</v>
      </c>
      <c r="C224" s="14">
        <v>1172.5521240200001</v>
      </c>
      <c r="D224" s="14">
        <v>0</v>
      </c>
      <c r="E224" s="14">
        <v>324.50949097</v>
      </c>
      <c r="F224" s="14">
        <v>1081.89221191</v>
      </c>
      <c r="G224" s="14">
        <v>1136.75939941</v>
      </c>
      <c r="H224" s="14">
        <v>935.46228026999995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44067.397222222222</v>
      </c>
      <c r="C225" s="14">
        <v>1166.66918945</v>
      </c>
      <c r="D225" s="14">
        <v>0</v>
      </c>
      <c r="E225" s="14">
        <v>936.00677489999998</v>
      </c>
      <c r="F225" s="14">
        <v>1067.7550048799999</v>
      </c>
      <c r="G225" s="14">
        <v>1159.2741699200001</v>
      </c>
      <c r="H225" s="14">
        <v>940.35589600000003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44067.397916666669</v>
      </c>
      <c r="C226" s="14">
        <v>1138.0432128899999</v>
      </c>
      <c r="D226" s="14">
        <v>0</v>
      </c>
      <c r="E226" s="14">
        <v>928.95074463000003</v>
      </c>
      <c r="F226" s="14">
        <v>1043.25292969</v>
      </c>
      <c r="G226" s="14">
        <v>1158.3311767600001</v>
      </c>
      <c r="H226" s="14">
        <v>959.94677734000004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44067.398611111108</v>
      </c>
      <c r="C227" s="14">
        <v>1158.3360595700001</v>
      </c>
      <c r="D227" s="14">
        <v>0</v>
      </c>
      <c r="E227" s="14">
        <v>949.60919189000003</v>
      </c>
      <c r="F227" s="14">
        <v>1071.9815673799999</v>
      </c>
      <c r="G227" s="14">
        <v>813.21569824000005</v>
      </c>
      <c r="H227" s="14">
        <v>945.8984375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44067.399305555555</v>
      </c>
      <c r="C228" s="14">
        <v>436.03692626999998</v>
      </c>
      <c r="D228" s="14">
        <v>0</v>
      </c>
      <c r="E228" s="14">
        <v>955.89300536999997</v>
      </c>
      <c r="F228" s="14">
        <v>1065.0666503899999</v>
      </c>
      <c r="G228" s="14">
        <v>597.56921387</v>
      </c>
      <c r="H228" s="14">
        <v>995.85046387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44067.4</v>
      </c>
      <c r="C229" s="14">
        <v>299.98962402000001</v>
      </c>
      <c r="D229" s="14">
        <v>0</v>
      </c>
      <c r="E229" s="14">
        <v>310.93405151000002</v>
      </c>
      <c r="F229" s="14">
        <v>1080.2243652300001</v>
      </c>
      <c r="G229" s="14">
        <v>532.28173828000001</v>
      </c>
      <c r="H229" s="14">
        <v>1016.37487793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44067.400694444441</v>
      </c>
      <c r="C230" s="14">
        <v>270.57608032000002</v>
      </c>
      <c r="D230" s="14">
        <v>0</v>
      </c>
      <c r="E230" s="14">
        <v>253.94529724</v>
      </c>
      <c r="F230" s="14">
        <v>1095.8514404299999</v>
      </c>
      <c r="G230" s="14">
        <v>682.14233397999999</v>
      </c>
      <c r="H230" s="14">
        <v>1029.7252197299999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44067.401388888888</v>
      </c>
      <c r="C231" s="14">
        <v>286.00842284999999</v>
      </c>
      <c r="D231" s="14">
        <v>0</v>
      </c>
      <c r="E231" s="14">
        <v>251.79827881</v>
      </c>
      <c r="F231" s="14">
        <v>1120.6270752</v>
      </c>
      <c r="G231" s="14">
        <v>943.30505371000004</v>
      </c>
      <c r="H231" s="14">
        <v>912.21038818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44067.402083333334</v>
      </c>
      <c r="C232" s="14">
        <v>500.35638427999999</v>
      </c>
      <c r="D232" s="14">
        <v>0</v>
      </c>
      <c r="E232" s="14">
        <v>273.59033203000001</v>
      </c>
      <c r="F232" s="14">
        <v>978.45532227000001</v>
      </c>
      <c r="G232" s="14">
        <v>1082.5936279299999</v>
      </c>
      <c r="H232" s="14">
        <v>567.33703613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44067.402777777781</v>
      </c>
      <c r="C233" s="14">
        <v>1122.7307128899999</v>
      </c>
      <c r="D233" s="14">
        <v>0</v>
      </c>
      <c r="E233" s="14">
        <v>778.88592529000005</v>
      </c>
      <c r="F233" s="14">
        <v>765.54492187999995</v>
      </c>
      <c r="G233" s="14">
        <v>1067.78088379</v>
      </c>
      <c r="H233" s="14">
        <v>447.24398803999998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44067.40347222222</v>
      </c>
      <c r="C234" s="14">
        <v>1124.0040283200001</v>
      </c>
      <c r="D234" s="14">
        <v>0</v>
      </c>
      <c r="E234" s="14">
        <v>988.05358887</v>
      </c>
      <c r="F234" s="14">
        <v>449.82839966</v>
      </c>
      <c r="G234" s="14">
        <v>1051.3264160199999</v>
      </c>
      <c r="H234" s="14">
        <v>550.81677246000004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44067.404166666667</v>
      </c>
      <c r="C235" s="14">
        <v>969.66351318</v>
      </c>
      <c r="D235" s="14">
        <v>0</v>
      </c>
      <c r="E235" s="14">
        <v>958.91906738</v>
      </c>
      <c r="F235" s="14">
        <v>445.53350829999999</v>
      </c>
      <c r="G235" s="14">
        <v>1028.9506835899999</v>
      </c>
      <c r="H235" s="14">
        <v>899.14495850000003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44067.404861111114</v>
      </c>
      <c r="C236" s="14">
        <v>1024.11535645</v>
      </c>
      <c r="D236" s="14">
        <v>0</v>
      </c>
      <c r="E236" s="14">
        <v>925.43041991999996</v>
      </c>
      <c r="F236" s="14">
        <v>431.82211303999998</v>
      </c>
      <c r="G236" s="14">
        <v>1027.5705566399999</v>
      </c>
      <c r="H236" s="14">
        <v>887.36126708999996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44067.405555555553</v>
      </c>
      <c r="C237" s="14">
        <v>1013.26721191</v>
      </c>
      <c r="D237" s="14">
        <v>0</v>
      </c>
      <c r="E237" s="14">
        <v>891.33880614999998</v>
      </c>
      <c r="F237" s="14">
        <v>480.05435181000001</v>
      </c>
      <c r="G237" s="14">
        <v>1019.32574463</v>
      </c>
      <c r="H237" s="14">
        <v>876.12695312999995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44067.40625</v>
      </c>
      <c r="C238" s="14">
        <v>491.87518311000002</v>
      </c>
      <c r="D238" s="14">
        <v>0</v>
      </c>
      <c r="E238" s="14">
        <v>879.35736083999996</v>
      </c>
      <c r="F238" s="14">
        <v>1134.3911132799999</v>
      </c>
      <c r="G238" s="14">
        <v>1021.8237915</v>
      </c>
      <c r="H238" s="14">
        <v>873.97985840000001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44067.406944444447</v>
      </c>
      <c r="C239" s="14">
        <v>1082.2890625</v>
      </c>
      <c r="D239" s="14">
        <v>0</v>
      </c>
      <c r="E239" s="14">
        <v>880.06762694999998</v>
      </c>
      <c r="F239" s="14">
        <v>1077.66564941</v>
      </c>
      <c r="G239" s="14">
        <v>1013.68371582</v>
      </c>
      <c r="H239" s="14">
        <v>870.35162353999999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44067.407638888886</v>
      </c>
      <c r="C240" s="14">
        <v>1052.51745605</v>
      </c>
      <c r="D240" s="14">
        <v>0</v>
      </c>
      <c r="E240" s="14">
        <v>876.80957031000003</v>
      </c>
      <c r="F240" s="14">
        <v>1046.4594726600001</v>
      </c>
      <c r="G240" s="14">
        <v>1008.4432373</v>
      </c>
      <c r="H240" s="14">
        <v>869.12011718999997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44067.408333333333</v>
      </c>
      <c r="C241" s="14">
        <v>1039.5091552700001</v>
      </c>
      <c r="D241" s="14">
        <v>0</v>
      </c>
      <c r="E241" s="14">
        <v>875.49743651999995</v>
      </c>
      <c r="F241" s="14">
        <v>1028.95275879</v>
      </c>
      <c r="G241" s="14">
        <v>1005.19421387</v>
      </c>
      <c r="H241" s="14">
        <v>870.10223388999998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44067.40902777778</v>
      </c>
      <c r="C242" s="14">
        <v>1024.9375</v>
      </c>
      <c r="D242" s="14">
        <v>0</v>
      </c>
      <c r="E242" s="14">
        <v>875.35845946999996</v>
      </c>
      <c r="F242" s="14">
        <v>1019.36541748</v>
      </c>
      <c r="G242" s="14">
        <v>1012.4785156299999</v>
      </c>
      <c r="H242" s="14">
        <v>879.37231444999998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44067.409722222219</v>
      </c>
      <c r="C243" s="14">
        <v>1022.85821533</v>
      </c>
      <c r="D243" s="14">
        <v>0</v>
      </c>
      <c r="E243" s="14">
        <v>881.47253418000003</v>
      </c>
      <c r="F243" s="14">
        <v>1012.57965088</v>
      </c>
      <c r="G243" s="14">
        <v>1014.90643311</v>
      </c>
      <c r="H243" s="14">
        <v>886.02960204999999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44067.410416666666</v>
      </c>
      <c r="C244" s="14">
        <v>1021.13336182</v>
      </c>
      <c r="D244" s="14">
        <v>0</v>
      </c>
      <c r="E244" s="14">
        <v>890.16540526999995</v>
      </c>
      <c r="F244" s="14">
        <v>1017.29260254</v>
      </c>
      <c r="G244" s="14">
        <v>1014.78393555</v>
      </c>
      <c r="H244" s="14">
        <v>896.74822998000002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44067.411111111112</v>
      </c>
      <c r="C245" s="14">
        <v>1011.76806641</v>
      </c>
      <c r="D245" s="14">
        <v>0</v>
      </c>
      <c r="E245" s="14">
        <v>909.71258545000001</v>
      </c>
      <c r="F245" s="14">
        <v>1016.36932373</v>
      </c>
      <c r="G245" s="14">
        <v>1020.30401611</v>
      </c>
      <c r="H245" s="14">
        <v>900.59289550999995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44067.411805555559</v>
      </c>
      <c r="C246" s="14">
        <v>1018.03833008</v>
      </c>
      <c r="D246" s="14">
        <v>0</v>
      </c>
      <c r="E246" s="14">
        <v>923.11437988</v>
      </c>
      <c r="F246" s="14">
        <v>1012.30419922</v>
      </c>
      <c r="G246" s="14">
        <v>1016.54840088</v>
      </c>
      <c r="H246" s="14">
        <v>899.31140137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44067.412499999999</v>
      </c>
      <c r="C247" s="14">
        <v>1018.92498779</v>
      </c>
      <c r="D247" s="14">
        <v>0</v>
      </c>
      <c r="E247" s="14">
        <v>768.40155029000005</v>
      </c>
      <c r="F247" s="14">
        <v>1011.51055908</v>
      </c>
      <c r="G247" s="14">
        <v>1029.85876465</v>
      </c>
      <c r="H247" s="14">
        <v>904.77044678000004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44067.413194444445</v>
      </c>
      <c r="C248" s="14">
        <v>1025.6467285199999</v>
      </c>
      <c r="D248" s="14">
        <v>0</v>
      </c>
      <c r="E248" s="14">
        <v>930.10876465000001</v>
      </c>
      <c r="F248" s="14">
        <v>1012.20703125</v>
      </c>
      <c r="G248" s="14">
        <v>1035.7630615200001</v>
      </c>
      <c r="H248" s="14">
        <v>907.01739501999998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44067.413888888892</v>
      </c>
      <c r="C249" s="14">
        <v>1027.7420654299999</v>
      </c>
      <c r="D249" s="14">
        <v>0</v>
      </c>
      <c r="E249" s="14">
        <v>664.63610840000001</v>
      </c>
      <c r="F249" s="14">
        <v>1013.01678467</v>
      </c>
      <c r="G249" s="14">
        <v>1034.9069824200001</v>
      </c>
      <c r="H249" s="14">
        <v>905.80224609000004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44067.414583333331</v>
      </c>
      <c r="C250" s="14">
        <v>1029.8054199200001</v>
      </c>
      <c r="D250" s="14">
        <v>0</v>
      </c>
      <c r="E250" s="14">
        <v>530.05847168000003</v>
      </c>
      <c r="F250" s="14">
        <v>1012.19091797</v>
      </c>
      <c r="G250" s="14">
        <v>1049.5971679700001</v>
      </c>
      <c r="H250" s="14">
        <v>906.95080566000001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44067.415277777778</v>
      </c>
      <c r="C251" s="14">
        <v>1036.57543945</v>
      </c>
      <c r="D251" s="14">
        <v>0</v>
      </c>
      <c r="E251" s="14">
        <v>507.09527587999997</v>
      </c>
      <c r="F251" s="14">
        <v>1015.00891113</v>
      </c>
      <c r="G251" s="14">
        <v>1068.4096679700001</v>
      </c>
      <c r="H251" s="14">
        <v>910.71252441000001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44067.415972222225</v>
      </c>
      <c r="C252" s="14">
        <v>1037.671875</v>
      </c>
      <c r="D252" s="14">
        <v>0</v>
      </c>
      <c r="E252" s="14">
        <v>349.01885986000002</v>
      </c>
      <c r="F252" s="14">
        <v>1023.68963623</v>
      </c>
      <c r="G252" s="14">
        <v>1081.80737305</v>
      </c>
      <c r="H252" s="14">
        <v>918.00231933999999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44067.416666666664</v>
      </c>
      <c r="C253" s="14">
        <v>1034.12536621</v>
      </c>
      <c r="D253" s="14">
        <v>0</v>
      </c>
      <c r="E253" s="14">
        <v>278.48626709000001</v>
      </c>
      <c r="F253" s="14">
        <v>1036.3378906299999</v>
      </c>
      <c r="G253" s="14">
        <v>1081.10876465</v>
      </c>
      <c r="H253" s="14">
        <v>924.47674560999997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44067.417361111111</v>
      </c>
      <c r="C254" s="14">
        <v>1031.3850097699999</v>
      </c>
      <c r="D254" s="14">
        <v>0</v>
      </c>
      <c r="E254" s="14">
        <v>474.41860961999998</v>
      </c>
      <c r="F254" s="14">
        <v>1047.7062988299999</v>
      </c>
      <c r="G254" s="14">
        <v>1083.3096923799999</v>
      </c>
      <c r="H254" s="14">
        <v>926.95703125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44067.418055555558</v>
      </c>
      <c r="C255" s="14">
        <v>1044.4255371100001</v>
      </c>
      <c r="D255" s="14">
        <v>0</v>
      </c>
      <c r="E255" s="14">
        <v>585.29583739999998</v>
      </c>
      <c r="F255" s="14">
        <v>1064.09533691</v>
      </c>
      <c r="G255" s="14">
        <v>967.13165283000001</v>
      </c>
      <c r="H255" s="14">
        <v>932.96563720999995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44067.418749999997</v>
      </c>
      <c r="C256" s="14">
        <v>1064.4132080100001</v>
      </c>
      <c r="D256" s="14">
        <v>0</v>
      </c>
      <c r="E256" s="14">
        <v>226.12960815</v>
      </c>
      <c r="F256" s="14">
        <v>1087.2524414100001</v>
      </c>
      <c r="G256" s="14">
        <v>669.40661621000004</v>
      </c>
      <c r="H256" s="14">
        <v>936.77703856999995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44067.419444444444</v>
      </c>
      <c r="C257" s="14">
        <v>1094.03967285</v>
      </c>
      <c r="D257" s="14">
        <v>0</v>
      </c>
      <c r="E257" s="14">
        <v>399.96704102000001</v>
      </c>
      <c r="F257" s="14">
        <v>686.02862548999997</v>
      </c>
      <c r="G257" s="14">
        <v>646.36389159999999</v>
      </c>
      <c r="H257" s="14">
        <v>947.67926024999997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44067.420138888891</v>
      </c>
      <c r="C258" s="14">
        <v>1110.9803466799999</v>
      </c>
      <c r="D258" s="14">
        <v>0</v>
      </c>
      <c r="E258" s="14">
        <v>1039.4510498</v>
      </c>
      <c r="F258" s="14">
        <v>1104.87109375</v>
      </c>
      <c r="G258" s="14">
        <v>564.70727538999995</v>
      </c>
      <c r="H258" s="14">
        <v>957.30010986000002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44067.42083333333</v>
      </c>
      <c r="C259" s="14">
        <v>778.71472168000003</v>
      </c>
      <c r="D259" s="14">
        <v>0</v>
      </c>
      <c r="E259" s="14">
        <v>1026.85253906</v>
      </c>
      <c r="F259" s="14">
        <v>772.07373046999999</v>
      </c>
      <c r="G259" s="14">
        <v>576.37774658000001</v>
      </c>
      <c r="H259" s="14">
        <v>965.47271728999999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44067.421527777777</v>
      </c>
      <c r="C260" s="14">
        <v>1123.74609375</v>
      </c>
      <c r="D260" s="14">
        <v>0</v>
      </c>
      <c r="E260" s="14">
        <v>1026.1270752</v>
      </c>
      <c r="F260" s="14">
        <v>1143.2321777300001</v>
      </c>
      <c r="G260" s="14">
        <v>571.17132568</v>
      </c>
      <c r="H260" s="14">
        <v>973.89501953000001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44067.422222222223</v>
      </c>
      <c r="C261" s="14">
        <v>1123.8107910199999</v>
      </c>
      <c r="D261" s="14">
        <v>0</v>
      </c>
      <c r="E261" s="14">
        <v>1034.1862793</v>
      </c>
      <c r="F261" s="14">
        <v>1133.43591309</v>
      </c>
      <c r="G261" s="14">
        <v>616.96136475000003</v>
      </c>
      <c r="H261" s="14">
        <v>974.82714843999997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44067.42291666667</v>
      </c>
      <c r="C262" s="14">
        <v>1123.77832031</v>
      </c>
      <c r="D262" s="14">
        <v>0</v>
      </c>
      <c r="E262" s="14">
        <v>1057.22143555</v>
      </c>
      <c r="F262" s="14">
        <v>641.92480468999997</v>
      </c>
      <c r="G262" s="14">
        <v>1033.1777343799999</v>
      </c>
      <c r="H262" s="14">
        <v>986.97845458999996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44067.423611111109</v>
      </c>
      <c r="C263" s="14">
        <v>1123.4884033200001</v>
      </c>
      <c r="D263" s="14">
        <v>0</v>
      </c>
      <c r="E263" s="14">
        <v>1090.4614257799999</v>
      </c>
      <c r="F263" s="14">
        <v>1164.0069580100001</v>
      </c>
      <c r="G263" s="14">
        <v>1097.9821777300001</v>
      </c>
      <c r="H263" s="14">
        <v>1008.90087891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44067.424305555556</v>
      </c>
      <c r="C264" s="14">
        <v>1112.5759277300001</v>
      </c>
      <c r="D264" s="14">
        <v>0</v>
      </c>
      <c r="E264" s="14">
        <v>569.99255371000004</v>
      </c>
      <c r="F264" s="14">
        <v>507.28076171999999</v>
      </c>
      <c r="G264" s="14">
        <v>1127.3969726600001</v>
      </c>
      <c r="H264" s="14">
        <v>1033.7369384799999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44067.425000000003</v>
      </c>
      <c r="C265" s="14">
        <v>1111.52832031</v>
      </c>
      <c r="D265" s="14">
        <v>0</v>
      </c>
      <c r="E265" s="14">
        <v>1065.0488281299999</v>
      </c>
      <c r="F265" s="14">
        <v>819.84729003999996</v>
      </c>
      <c r="G265" s="14">
        <v>1114.76831055</v>
      </c>
      <c r="H265" s="14">
        <v>1015.79229736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44067.425694444442</v>
      </c>
      <c r="C266" s="14">
        <v>1123.16589355</v>
      </c>
      <c r="D266" s="14">
        <v>0</v>
      </c>
      <c r="E266" s="14">
        <v>455.84066772</v>
      </c>
      <c r="F266" s="14">
        <v>1149.5148925799999</v>
      </c>
      <c r="G266" s="14">
        <v>1152.8114013700001</v>
      </c>
      <c r="H266" s="14">
        <v>1083.9941406299999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44067.426388888889</v>
      </c>
      <c r="C267" s="14">
        <v>1130.4030761700001</v>
      </c>
      <c r="D267" s="14">
        <v>0</v>
      </c>
      <c r="E267" s="14">
        <v>613.83282470999995</v>
      </c>
      <c r="F267" s="14">
        <v>1114.57092285</v>
      </c>
      <c r="G267" s="14">
        <v>1162.1912841799999</v>
      </c>
      <c r="H267" s="14">
        <v>1098.12792969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44067.427083333336</v>
      </c>
      <c r="C268" s="14">
        <v>1146.53747559</v>
      </c>
      <c r="D268" s="14">
        <v>0</v>
      </c>
      <c r="E268" s="14">
        <v>557.03649901999995</v>
      </c>
      <c r="F268" s="14">
        <v>765.57720946999996</v>
      </c>
      <c r="G268" s="14">
        <v>1196.56604004</v>
      </c>
      <c r="H268" s="14">
        <v>448.04244994999999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44067.427777777775</v>
      </c>
      <c r="C269" s="14">
        <v>744.10162353999999</v>
      </c>
      <c r="D269" s="14">
        <v>0</v>
      </c>
      <c r="E269" s="14">
        <v>360.41619873000002</v>
      </c>
      <c r="F269" s="14">
        <v>438.82360840000001</v>
      </c>
      <c r="G269" s="14">
        <v>1212.21582031</v>
      </c>
      <c r="H269" s="14">
        <v>755.38916015999996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44067.428472222222</v>
      </c>
      <c r="C270" s="14">
        <v>502.98446654999998</v>
      </c>
      <c r="D270" s="14">
        <v>0</v>
      </c>
      <c r="E270" s="14">
        <v>335.61346436000002</v>
      </c>
      <c r="F270" s="14">
        <v>1312.7979736299999</v>
      </c>
      <c r="G270" s="14">
        <v>1201.9979248</v>
      </c>
      <c r="H270" s="14">
        <v>375.08685302999999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44067.429166666669</v>
      </c>
      <c r="C271" s="14">
        <v>426.78149414000001</v>
      </c>
      <c r="D271" s="14">
        <v>0</v>
      </c>
      <c r="E271" s="14">
        <v>338.67138671999999</v>
      </c>
      <c r="F271" s="14">
        <v>1154.90686035</v>
      </c>
      <c r="G271" s="14">
        <v>957.90856933999999</v>
      </c>
      <c r="H271" s="14">
        <v>322.82769775000003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44067.429861111108</v>
      </c>
      <c r="C272" s="14">
        <v>367.34536743000001</v>
      </c>
      <c r="D272" s="14">
        <v>0</v>
      </c>
      <c r="E272" s="14">
        <v>354.06890869</v>
      </c>
      <c r="F272" s="14">
        <v>409.81173705999998</v>
      </c>
      <c r="G272" s="14">
        <v>756.54553223000005</v>
      </c>
      <c r="H272" s="14">
        <v>411.61361693999999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44067.430555555555</v>
      </c>
      <c r="C273" s="14">
        <v>374.74667357999999</v>
      </c>
      <c r="D273" s="14">
        <v>0</v>
      </c>
      <c r="E273" s="14">
        <v>330.70239257999998</v>
      </c>
      <c r="F273" s="14">
        <v>411.10842896000003</v>
      </c>
      <c r="G273" s="14">
        <v>681.42620850000003</v>
      </c>
      <c r="H273" s="14">
        <v>553.62829590000001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44067.431250000001</v>
      </c>
      <c r="C274" s="14">
        <v>559.78808593999997</v>
      </c>
      <c r="D274" s="14">
        <v>0</v>
      </c>
      <c r="E274" s="14">
        <v>340.03054809999998</v>
      </c>
      <c r="F274" s="14">
        <v>437.67303466999999</v>
      </c>
      <c r="G274" s="14">
        <v>1201.75354004</v>
      </c>
      <c r="H274" s="14">
        <v>740.02990723000005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44067.431944444441</v>
      </c>
      <c r="C275" s="14">
        <v>332.46646118000001</v>
      </c>
      <c r="D275" s="14">
        <v>0</v>
      </c>
      <c r="E275" s="14">
        <v>348.13851928999998</v>
      </c>
      <c r="F275" s="14">
        <v>748.76104736000002</v>
      </c>
      <c r="G275" s="14">
        <v>361.53405762</v>
      </c>
      <c r="H275" s="14">
        <v>1142.1955566399999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44067.432638888888</v>
      </c>
      <c r="C276" s="14">
        <v>306.89120482999999</v>
      </c>
      <c r="D276" s="14">
        <v>0</v>
      </c>
      <c r="E276" s="14">
        <v>324.57113647</v>
      </c>
      <c r="F276" s="14">
        <v>742.84771728999999</v>
      </c>
      <c r="G276" s="14">
        <v>531.49523925999995</v>
      </c>
      <c r="H276" s="14">
        <v>1160.42614746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44067.433333333334</v>
      </c>
      <c r="C277" s="14">
        <v>290.55590819999998</v>
      </c>
      <c r="D277" s="14">
        <v>0</v>
      </c>
      <c r="E277" s="14">
        <v>304.29339599999997</v>
      </c>
      <c r="F277" s="14">
        <v>465.07913208000002</v>
      </c>
      <c r="G277" s="14">
        <v>1180.2692871100001</v>
      </c>
      <c r="H277" s="14">
        <v>802.25109863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44067.434027777781</v>
      </c>
      <c r="C278" s="14">
        <v>302.39221191000001</v>
      </c>
      <c r="D278" s="14">
        <v>0</v>
      </c>
      <c r="E278" s="14">
        <v>305.14263915999999</v>
      </c>
      <c r="F278" s="14">
        <v>412.71313477000001</v>
      </c>
      <c r="G278" s="14">
        <v>890.27087401999995</v>
      </c>
      <c r="H278" s="14">
        <v>440.19110107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44067.43472222222</v>
      </c>
      <c r="C279" s="14">
        <v>313.58358765000003</v>
      </c>
      <c r="D279" s="14">
        <v>0</v>
      </c>
      <c r="E279" s="14">
        <v>302.62545776000002</v>
      </c>
      <c r="F279" s="14">
        <v>403.21511841</v>
      </c>
      <c r="G279" s="14">
        <v>1192.2342529299999</v>
      </c>
      <c r="H279" s="14">
        <v>620.66015625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44067.435416666667</v>
      </c>
      <c r="C280" s="14">
        <v>347.64028931000001</v>
      </c>
      <c r="D280" s="14">
        <v>0</v>
      </c>
      <c r="E280" s="14">
        <v>292.33966063999998</v>
      </c>
      <c r="F280" s="14">
        <v>422.63241577000002</v>
      </c>
      <c r="G280" s="14">
        <v>1169.38769531</v>
      </c>
      <c r="H280" s="14">
        <v>449.58941650000003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44067.436111111114</v>
      </c>
      <c r="C281" s="14">
        <v>416.21963500999999</v>
      </c>
      <c r="D281" s="14">
        <v>0</v>
      </c>
      <c r="E281" s="14">
        <v>319.95343018</v>
      </c>
      <c r="F281" s="14">
        <v>462.53500365999997</v>
      </c>
      <c r="G281" s="14">
        <v>1142.64550781</v>
      </c>
      <c r="H281" s="14">
        <v>405.62548828000001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44067.436805555553</v>
      </c>
      <c r="C282" s="14">
        <v>861.44830321999996</v>
      </c>
      <c r="D282" s="14">
        <v>0</v>
      </c>
      <c r="E282" s="14">
        <v>531.94244385000002</v>
      </c>
      <c r="F282" s="14">
        <v>633.20745850000003</v>
      </c>
      <c r="G282" s="14">
        <v>1131.7810058600001</v>
      </c>
      <c r="H282" s="14">
        <v>441.35519409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44067.4375</v>
      </c>
      <c r="C283" s="14">
        <v>1102.4857177700001</v>
      </c>
      <c r="D283" s="14">
        <v>0</v>
      </c>
      <c r="E283" s="14">
        <v>383.76702881</v>
      </c>
      <c r="F283" s="14">
        <v>569.00701904000005</v>
      </c>
      <c r="G283" s="14">
        <v>1119.06481934</v>
      </c>
      <c r="H283" s="14">
        <v>312.44952393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44067.438194444447</v>
      </c>
      <c r="C284" s="14">
        <v>955.60705566000001</v>
      </c>
      <c r="D284" s="14">
        <v>0</v>
      </c>
      <c r="E284" s="14">
        <v>285.09634398999998</v>
      </c>
      <c r="F284" s="14">
        <v>464.77136230000002</v>
      </c>
      <c r="G284" s="14">
        <v>1116.93395996</v>
      </c>
      <c r="H284" s="14">
        <v>422.35913085999999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44067.438888888886</v>
      </c>
      <c r="C285" s="14">
        <v>860.07788086000005</v>
      </c>
      <c r="D285" s="14">
        <v>0</v>
      </c>
      <c r="E285" s="14">
        <v>271.59796143</v>
      </c>
      <c r="F285" s="14">
        <v>530.27679443</v>
      </c>
      <c r="G285" s="14">
        <v>1116.0957031299999</v>
      </c>
      <c r="H285" s="14">
        <v>474.97421265000003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44067.439583333333</v>
      </c>
      <c r="C286" s="14">
        <v>947.46643066000001</v>
      </c>
      <c r="D286" s="14">
        <v>0</v>
      </c>
      <c r="E286" s="14">
        <v>296.57125853999997</v>
      </c>
      <c r="F286" s="14">
        <v>1186.27075195</v>
      </c>
      <c r="G286" s="14">
        <v>1104.1479492200001</v>
      </c>
      <c r="H286" s="14">
        <v>1220.24841309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44067.44027777778</v>
      </c>
      <c r="C287" s="14">
        <v>738.87799071999996</v>
      </c>
      <c r="D287" s="14">
        <v>0</v>
      </c>
      <c r="E287" s="14">
        <v>317.35891723999998</v>
      </c>
      <c r="F287" s="14">
        <v>692.47705078000001</v>
      </c>
      <c r="G287" s="14">
        <v>1090.8901367200001</v>
      </c>
      <c r="H287" s="14">
        <v>1111.4630127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44067.440972222219</v>
      </c>
      <c r="C288" s="14">
        <v>878.61676024999997</v>
      </c>
      <c r="D288" s="14">
        <v>0</v>
      </c>
      <c r="E288" s="14">
        <v>665.87145996000004</v>
      </c>
      <c r="F288" s="14">
        <v>531.86511229999996</v>
      </c>
      <c r="G288" s="14">
        <v>1089.98205566</v>
      </c>
      <c r="H288" s="14">
        <v>1125.2977294899999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44067.441666666666</v>
      </c>
      <c r="C289" s="14">
        <v>370.16720580999998</v>
      </c>
      <c r="D289" s="14">
        <v>0</v>
      </c>
      <c r="E289" s="14">
        <v>1130.18481445</v>
      </c>
      <c r="F289" s="14">
        <v>590.15386963000003</v>
      </c>
      <c r="G289" s="14">
        <v>1094.76831055</v>
      </c>
      <c r="H289" s="14">
        <v>1028.7264404299999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44067.442361111112</v>
      </c>
      <c r="C290" s="14">
        <v>347.83380126999998</v>
      </c>
      <c r="D290" s="14">
        <v>0</v>
      </c>
      <c r="E290" s="14">
        <v>1118.4206543</v>
      </c>
      <c r="F290" s="14">
        <v>846.89965819999998</v>
      </c>
      <c r="G290" s="14">
        <v>1099.0128173799999</v>
      </c>
      <c r="H290" s="14">
        <v>1101.8072509799999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44067.443055555559</v>
      </c>
      <c r="C291" s="14">
        <v>348.91421509000003</v>
      </c>
      <c r="D291" s="14">
        <v>0</v>
      </c>
      <c r="E291" s="14">
        <v>1113.3878173799999</v>
      </c>
      <c r="F291" s="14">
        <v>1212.20935059</v>
      </c>
      <c r="G291" s="14">
        <v>1102.4538574200001</v>
      </c>
      <c r="H291" s="14">
        <v>1117.7725830100001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44067.443749999999</v>
      </c>
      <c r="C292" s="14">
        <v>381.59976196000002</v>
      </c>
      <c r="D292" s="14">
        <v>0</v>
      </c>
      <c r="E292" s="14">
        <v>1119.47058105</v>
      </c>
      <c r="F292" s="14">
        <v>1242.9233398399999</v>
      </c>
      <c r="G292" s="14">
        <v>1112.8117675799999</v>
      </c>
      <c r="H292" s="14">
        <v>1103.28869629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44067.444444444445</v>
      </c>
      <c r="C293" s="14">
        <v>1220.3415527300001</v>
      </c>
      <c r="D293" s="14">
        <v>0</v>
      </c>
      <c r="E293" s="14">
        <v>1135.9896240200001</v>
      </c>
      <c r="F293" s="14">
        <v>735.45989989999998</v>
      </c>
      <c r="G293" s="14">
        <v>1120.5845947299999</v>
      </c>
      <c r="H293" s="14">
        <v>1099.0267334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44067.445138888892</v>
      </c>
      <c r="C294" s="14">
        <v>1223.61328125</v>
      </c>
      <c r="D294" s="14">
        <v>0</v>
      </c>
      <c r="E294" s="14">
        <v>1139.89575195</v>
      </c>
      <c r="F294" s="14">
        <v>467.38085938</v>
      </c>
      <c r="G294" s="14">
        <v>1127.6413574200001</v>
      </c>
      <c r="H294" s="14">
        <v>1095.2811279299999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44067.445833333331</v>
      </c>
      <c r="C295" s="14">
        <v>1207.4793701200001</v>
      </c>
      <c r="D295" s="14">
        <v>0</v>
      </c>
      <c r="E295" s="14">
        <v>1180.3596191399999</v>
      </c>
      <c r="F295" s="14">
        <v>366.47027587999997</v>
      </c>
      <c r="G295" s="14">
        <v>1147.46643066</v>
      </c>
      <c r="H295" s="14">
        <v>1094.8817138700001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44067.446527777778</v>
      </c>
      <c r="C296" s="14">
        <v>1198.5180664100001</v>
      </c>
      <c r="D296" s="14">
        <v>0</v>
      </c>
      <c r="E296" s="14">
        <v>1071.33239746</v>
      </c>
      <c r="F296" s="14">
        <v>355.67477416999998</v>
      </c>
      <c r="G296" s="14">
        <v>1176.49645996</v>
      </c>
      <c r="H296" s="14">
        <v>1102.1401367200001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44067.447222222225</v>
      </c>
      <c r="C297" s="14">
        <v>1200.38769531</v>
      </c>
      <c r="D297" s="14">
        <v>0</v>
      </c>
      <c r="E297" s="14">
        <v>1093.16308594</v>
      </c>
      <c r="F297" s="14">
        <v>330.19351196000002</v>
      </c>
      <c r="G297" s="14">
        <v>1200.1639404299999</v>
      </c>
      <c r="H297" s="14">
        <v>1107.8502197299999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44067.447916666664</v>
      </c>
      <c r="C298" s="14">
        <v>1208.15625</v>
      </c>
      <c r="D298" s="14">
        <v>0</v>
      </c>
      <c r="E298" s="14">
        <v>1135.1560058600001</v>
      </c>
      <c r="F298" s="14">
        <v>323.80700683999999</v>
      </c>
      <c r="G298" s="14">
        <v>693.74237060999997</v>
      </c>
      <c r="H298" s="14">
        <v>1111.3298339800001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44067.448611111111</v>
      </c>
      <c r="C299" s="14">
        <v>1205.3520507799999</v>
      </c>
      <c r="D299" s="14">
        <v>0</v>
      </c>
      <c r="E299" s="14">
        <v>1114.02050781</v>
      </c>
      <c r="F299" s="14">
        <v>320.01382446000002</v>
      </c>
      <c r="G299" s="14">
        <v>1003.39508057</v>
      </c>
      <c r="H299" s="14">
        <v>1140.06481934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44067.449305555558</v>
      </c>
      <c r="C300" s="14">
        <v>1198.0346679700001</v>
      </c>
      <c r="D300" s="14">
        <v>0</v>
      </c>
      <c r="E300" s="14">
        <v>1120.7980957</v>
      </c>
      <c r="F300" s="14">
        <v>335.12142943999999</v>
      </c>
      <c r="G300" s="14">
        <v>496.39627074999999</v>
      </c>
      <c r="H300" s="14">
        <v>1188.3303222699999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44067.45</v>
      </c>
      <c r="C301" s="14">
        <v>1214.3132324200001</v>
      </c>
      <c r="D301" s="14">
        <v>0</v>
      </c>
      <c r="E301" s="14">
        <v>968.02862548999997</v>
      </c>
      <c r="F301" s="14">
        <v>331.47406006</v>
      </c>
      <c r="G301" s="14">
        <v>368.40051269999998</v>
      </c>
      <c r="H301" s="14">
        <v>1124.2487793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44067.450694444444</v>
      </c>
      <c r="C302" s="14">
        <v>912.32452393000005</v>
      </c>
      <c r="D302" s="14">
        <v>0</v>
      </c>
      <c r="E302" s="14">
        <v>847.82818603999999</v>
      </c>
      <c r="F302" s="14">
        <v>355.44799805000002</v>
      </c>
      <c r="G302" s="14">
        <v>352.60604857999999</v>
      </c>
      <c r="H302" s="14">
        <v>1230.43847656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44067.451388888891</v>
      </c>
      <c r="C303" s="14">
        <v>941.37310791000004</v>
      </c>
      <c r="D303" s="14">
        <v>0</v>
      </c>
      <c r="E303" s="14">
        <v>1221.3630371100001</v>
      </c>
      <c r="F303" s="14">
        <v>850.80364989999998</v>
      </c>
      <c r="G303" s="14">
        <v>338.33132934999998</v>
      </c>
      <c r="H303" s="14">
        <v>1252.7504882799999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44067.45208333333</v>
      </c>
      <c r="C304" s="14">
        <v>381.35803222999999</v>
      </c>
      <c r="D304" s="14">
        <v>0</v>
      </c>
      <c r="E304" s="14">
        <v>1214.3540039100001</v>
      </c>
      <c r="F304" s="14">
        <v>1152.07324219</v>
      </c>
      <c r="G304" s="14">
        <v>354.02136230000002</v>
      </c>
      <c r="H304" s="14">
        <v>1258.1453857399999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44067.452777777777</v>
      </c>
      <c r="C305" s="14">
        <v>355.91256714000002</v>
      </c>
      <c r="D305" s="14">
        <v>0</v>
      </c>
      <c r="E305" s="14">
        <v>1239.74938965</v>
      </c>
      <c r="F305" s="14">
        <v>937.34857178000004</v>
      </c>
      <c r="G305" s="14">
        <v>373.15274047999998</v>
      </c>
      <c r="H305" s="14">
        <v>1236.24963379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44067.453472222223</v>
      </c>
      <c r="C306" s="14">
        <v>370.76364136000001</v>
      </c>
      <c r="D306" s="14">
        <v>0</v>
      </c>
      <c r="E306" s="14">
        <v>1068.3529052700001</v>
      </c>
      <c r="F306" s="14">
        <v>420.41192626999998</v>
      </c>
      <c r="G306" s="14">
        <v>355.26177978999999</v>
      </c>
      <c r="H306" s="14">
        <v>1222.52941895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44067.45416666667</v>
      </c>
      <c r="C307" s="14">
        <v>395.91888427999999</v>
      </c>
      <c r="D307" s="14">
        <v>0</v>
      </c>
      <c r="E307" s="14">
        <v>779.70434569999998</v>
      </c>
      <c r="F307" s="14">
        <v>410.81680297999998</v>
      </c>
      <c r="G307" s="14">
        <v>391.55056762999999</v>
      </c>
      <c r="H307" s="14">
        <v>1210.07519531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44067.454861111109</v>
      </c>
      <c r="C308" s="14">
        <v>1130.7092285199999</v>
      </c>
      <c r="D308" s="14">
        <v>0</v>
      </c>
      <c r="E308" s="14">
        <v>547.27679443</v>
      </c>
      <c r="F308" s="14">
        <v>451.57864380000001</v>
      </c>
      <c r="G308" s="14">
        <v>389.59375</v>
      </c>
      <c r="H308" s="14">
        <v>1198.42028809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44067.455555555556</v>
      </c>
      <c r="C309" s="14">
        <v>1219.72888184</v>
      </c>
      <c r="D309" s="14">
        <v>0</v>
      </c>
      <c r="E309" s="14">
        <v>972.64508057</v>
      </c>
      <c r="F309" s="14">
        <v>526.58184814000003</v>
      </c>
      <c r="G309" s="14">
        <v>369.41397095000002</v>
      </c>
      <c r="H309" s="14">
        <v>1158.4949951200001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44067.456250000003</v>
      </c>
      <c r="C310" s="14">
        <v>1166.2176513700001</v>
      </c>
      <c r="D310" s="14">
        <v>0</v>
      </c>
      <c r="E310" s="14">
        <v>1131.6206054700001</v>
      </c>
      <c r="F310" s="14">
        <v>961.91894531000003</v>
      </c>
      <c r="G310" s="14">
        <v>1034.4702148399999</v>
      </c>
      <c r="H310" s="14">
        <v>1115.8247070299999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44067.456944444442</v>
      </c>
      <c r="C311" s="14">
        <v>1269.1447753899999</v>
      </c>
      <c r="D311" s="14">
        <v>0</v>
      </c>
      <c r="E311" s="14">
        <v>1121.9869384799999</v>
      </c>
      <c r="F311" s="14">
        <v>1113.9394531299999</v>
      </c>
      <c r="G311" s="14">
        <v>1103.1000976600001</v>
      </c>
      <c r="H311" s="14">
        <v>1100.5418701200001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44067.457638888889</v>
      </c>
      <c r="C312" s="14">
        <v>1069.2489013700001</v>
      </c>
      <c r="D312" s="14">
        <v>0</v>
      </c>
      <c r="E312" s="14">
        <v>1120.8292236299999</v>
      </c>
      <c r="F312" s="14">
        <v>1183.8259277300001</v>
      </c>
      <c r="G312" s="14">
        <v>1118.92541504</v>
      </c>
      <c r="H312" s="14">
        <v>1089.7375488299999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44067.458333333336</v>
      </c>
      <c r="C313" s="14">
        <v>402.56222534</v>
      </c>
      <c r="D313" s="14">
        <v>0</v>
      </c>
      <c r="E313" s="14">
        <v>1110.0222168</v>
      </c>
      <c r="F313" s="14">
        <v>1178.5959472699999</v>
      </c>
      <c r="G313" s="14">
        <v>1129.1262207</v>
      </c>
      <c r="H313" s="14">
        <v>1089.9206543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44067.459027777775</v>
      </c>
      <c r="C314" s="14">
        <v>329.16064453000001</v>
      </c>
      <c r="D314" s="14">
        <v>0</v>
      </c>
      <c r="E314" s="14">
        <v>1099.0142822299999</v>
      </c>
      <c r="F314" s="14">
        <v>1165.9337158200001</v>
      </c>
      <c r="G314" s="14">
        <v>1143.3444824200001</v>
      </c>
      <c r="H314" s="14">
        <v>1095.4809570299999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44067.459722222222</v>
      </c>
      <c r="C315" s="14">
        <v>350.73635863999999</v>
      </c>
      <c r="D315" s="14">
        <v>0</v>
      </c>
      <c r="E315" s="14">
        <v>1094.2745361299999</v>
      </c>
      <c r="F315" s="14">
        <v>1173.8840332</v>
      </c>
      <c r="G315" s="14">
        <v>1177.7890625</v>
      </c>
      <c r="H315" s="14">
        <v>1090.9029541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44067.460416666669</v>
      </c>
      <c r="C316" s="14">
        <v>368.68380737000001</v>
      </c>
      <c r="D316" s="14">
        <v>0</v>
      </c>
      <c r="E316" s="14">
        <v>1091.7272949200001</v>
      </c>
      <c r="F316" s="14">
        <v>1178.87109375</v>
      </c>
      <c r="G316" s="14">
        <v>272.95043944999998</v>
      </c>
      <c r="H316" s="14">
        <v>1020.10357666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44067.461111111108</v>
      </c>
      <c r="C317" s="14">
        <v>346.20513915999999</v>
      </c>
      <c r="D317" s="14">
        <v>0</v>
      </c>
      <c r="E317" s="14">
        <v>1091.00158691</v>
      </c>
      <c r="F317" s="14">
        <v>1157.0119628899999</v>
      </c>
      <c r="G317" s="14">
        <v>271.84970092999998</v>
      </c>
      <c r="H317" s="14">
        <v>1096.7792968799999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44067.461805555555</v>
      </c>
      <c r="C318" s="14">
        <v>640.79046631000006</v>
      </c>
      <c r="D318" s="14">
        <v>0</v>
      </c>
      <c r="E318" s="14">
        <v>1097.56311035</v>
      </c>
      <c r="F318" s="14">
        <v>1155.2471923799999</v>
      </c>
      <c r="G318" s="14">
        <v>485.80880737000001</v>
      </c>
      <c r="H318" s="14">
        <v>1097.4454345700001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44067.462500000001</v>
      </c>
      <c r="C319" s="14">
        <v>808.26513671999999</v>
      </c>
      <c r="D319" s="14">
        <v>0</v>
      </c>
      <c r="E319" s="14">
        <v>1096.0963134799999</v>
      </c>
      <c r="F319" s="14">
        <v>1157.2387695299999</v>
      </c>
      <c r="G319" s="14">
        <v>1146.9077148399999</v>
      </c>
      <c r="H319" s="14">
        <v>1113.0612793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44067.463194444441</v>
      </c>
      <c r="C320" s="14">
        <v>1181.5942382799999</v>
      </c>
      <c r="D320" s="14">
        <v>0</v>
      </c>
      <c r="E320" s="14">
        <v>1097.5169677700001</v>
      </c>
      <c r="F320" s="14">
        <v>1145.79064941</v>
      </c>
      <c r="G320" s="14">
        <v>1152.1126709</v>
      </c>
      <c r="H320" s="14">
        <v>1116.09106445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44067.463888888888</v>
      </c>
      <c r="C321" s="14">
        <v>1179.4505615200001</v>
      </c>
      <c r="D321" s="14">
        <v>0</v>
      </c>
      <c r="E321" s="14">
        <v>1096.51330566</v>
      </c>
      <c r="F321" s="14">
        <v>1148.26831055</v>
      </c>
      <c r="G321" s="14">
        <v>1152.4272460899999</v>
      </c>
      <c r="H321" s="14">
        <v>1119.6040039100001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44067.464583333334</v>
      </c>
      <c r="C322" s="14">
        <v>1146.1345214800001</v>
      </c>
      <c r="D322" s="14">
        <v>0</v>
      </c>
      <c r="E322" s="14">
        <v>1101.37658691</v>
      </c>
      <c r="F322" s="14">
        <v>1045.82775879</v>
      </c>
      <c r="G322" s="14">
        <v>1157.98168945</v>
      </c>
      <c r="H322" s="14">
        <v>1140.78063965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44067.465277777781</v>
      </c>
      <c r="C323" s="14">
        <v>1118.6364746100001</v>
      </c>
      <c r="D323" s="14">
        <v>0</v>
      </c>
      <c r="E323" s="14">
        <v>1136.91589355</v>
      </c>
      <c r="F323" s="14">
        <v>1124.8049316399999</v>
      </c>
      <c r="G323" s="14">
        <v>1175.0817871100001</v>
      </c>
      <c r="H323" s="14">
        <v>1166.1368408200001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44067.46597222222</v>
      </c>
      <c r="C324" s="14">
        <v>1116.6215820299999</v>
      </c>
      <c r="D324" s="14">
        <v>0</v>
      </c>
      <c r="E324" s="14">
        <v>1119.47058105</v>
      </c>
      <c r="F324" s="14">
        <v>1134.3425293</v>
      </c>
      <c r="G324" s="14">
        <v>1177.9112548799999</v>
      </c>
      <c r="H324" s="14">
        <v>1171.44799805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44067.466666666667</v>
      </c>
      <c r="C325" s="14">
        <v>1141.5568847699999</v>
      </c>
      <c r="D325" s="14">
        <v>0</v>
      </c>
      <c r="E325" s="14">
        <v>1003.0454711899999</v>
      </c>
      <c r="F325" s="14">
        <v>1170.0952148399999</v>
      </c>
      <c r="G325" s="14">
        <v>1178.9069824200001</v>
      </c>
      <c r="H325" s="14">
        <v>1177.1420898399999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44067.467361111114</v>
      </c>
      <c r="C326" s="14">
        <v>1167.6685791</v>
      </c>
      <c r="D326" s="14">
        <v>0</v>
      </c>
      <c r="E326" s="14">
        <v>1161.0463867200001</v>
      </c>
      <c r="F326" s="14">
        <v>670.05291748000002</v>
      </c>
      <c r="G326" s="14">
        <v>1181.40466309</v>
      </c>
      <c r="H326" s="14">
        <v>1186.68237305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44067.468055555553</v>
      </c>
      <c r="C327" s="14">
        <v>1189.26660156</v>
      </c>
      <c r="D327" s="14">
        <v>0</v>
      </c>
      <c r="E327" s="14">
        <v>763.76916503999996</v>
      </c>
      <c r="F327" s="14">
        <v>513.89300536999997</v>
      </c>
      <c r="G327" s="14">
        <v>1189.1248779299999</v>
      </c>
      <c r="H327" s="14">
        <v>1199.8188476600001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44067.46875</v>
      </c>
      <c r="C328" s="14">
        <v>1210.0905761700001</v>
      </c>
      <c r="D328" s="14">
        <v>0</v>
      </c>
      <c r="E328" s="14">
        <v>345.62109375</v>
      </c>
      <c r="F328" s="14">
        <v>672.17547606999995</v>
      </c>
      <c r="G328" s="14">
        <v>1190.3126220700001</v>
      </c>
      <c r="H328" s="14">
        <v>1212.7391357399999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44067.469444444447</v>
      </c>
      <c r="C329" s="14">
        <v>1225.82128906</v>
      </c>
      <c r="D329" s="14">
        <v>0</v>
      </c>
      <c r="E329" s="14">
        <v>352.38555908000001</v>
      </c>
      <c r="F329" s="14">
        <v>1215.8685302700001</v>
      </c>
      <c r="G329" s="14">
        <v>1180.0423584</v>
      </c>
      <c r="H329" s="14">
        <v>1210.80761719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44067.470138888886</v>
      </c>
      <c r="C330" s="14">
        <v>342.48037720000002</v>
      </c>
      <c r="D330" s="14">
        <v>0</v>
      </c>
      <c r="E330" s="14">
        <v>351.10369873000002</v>
      </c>
      <c r="F330" s="14">
        <v>1245.59472656</v>
      </c>
      <c r="G330" s="14">
        <v>1161.28283691</v>
      </c>
      <c r="H330" s="14">
        <v>1190.1785888700001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44067.470833333333</v>
      </c>
      <c r="C331" s="14">
        <v>365.91021728999999</v>
      </c>
      <c r="D331" s="14">
        <v>0</v>
      </c>
      <c r="E331" s="14">
        <v>405.17144775000003</v>
      </c>
      <c r="F331" s="14">
        <v>1258.72497559</v>
      </c>
      <c r="G331" s="14">
        <v>1151.97302246</v>
      </c>
      <c r="H331" s="14">
        <v>1177.5249023399999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44067.47152777778</v>
      </c>
      <c r="C332" s="14">
        <v>381.59976196000002</v>
      </c>
      <c r="D332" s="14">
        <v>0</v>
      </c>
      <c r="E332" s="14">
        <v>446.97644043000003</v>
      </c>
      <c r="F332" s="14">
        <v>1228.7239990200001</v>
      </c>
      <c r="G332" s="14">
        <v>1150.0692138700001</v>
      </c>
      <c r="H332" s="14">
        <v>1164.6052246100001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44067.472222222219</v>
      </c>
      <c r="C333" s="14">
        <v>373.66650391000002</v>
      </c>
      <c r="D333" s="14">
        <v>0</v>
      </c>
      <c r="E333" s="14">
        <v>772.40069579999999</v>
      </c>
      <c r="F333" s="14">
        <v>1189.4766845700001</v>
      </c>
      <c r="G333" s="14">
        <v>1156.1477050799999</v>
      </c>
      <c r="H333" s="14">
        <v>1162.1080322299999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44067.472916666666</v>
      </c>
      <c r="C334" s="14">
        <v>693.25292968999997</v>
      </c>
      <c r="D334" s="14">
        <v>0</v>
      </c>
      <c r="E334" s="14">
        <v>1178.8002929700001</v>
      </c>
      <c r="F334" s="14">
        <v>1206.84997559</v>
      </c>
      <c r="G334" s="14">
        <v>1160.8984375</v>
      </c>
      <c r="H334" s="14">
        <v>1163.14001465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44067.473611111112</v>
      </c>
      <c r="C335" s="14">
        <v>486.18353271000001</v>
      </c>
      <c r="D335" s="14">
        <v>0</v>
      </c>
      <c r="E335" s="14">
        <v>1169.3673095700001</v>
      </c>
      <c r="F335" s="14">
        <v>1140.1557617200001</v>
      </c>
      <c r="G335" s="14">
        <v>1169.38769531</v>
      </c>
      <c r="H335" s="14">
        <v>1164.2056884799999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44067.474305555559</v>
      </c>
      <c r="C336" s="14">
        <v>708.95581055000002</v>
      </c>
      <c r="D336" s="14">
        <v>0</v>
      </c>
      <c r="E336" s="14">
        <v>979.85522461000005</v>
      </c>
      <c r="F336" s="14">
        <v>1209.29504395</v>
      </c>
      <c r="G336" s="14">
        <v>1196.1118164100001</v>
      </c>
      <c r="H336" s="14">
        <v>1174.82775879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44067.474999999999</v>
      </c>
      <c r="C337" s="14">
        <v>408.15737915</v>
      </c>
      <c r="D337" s="14">
        <v>0</v>
      </c>
      <c r="E337" s="14">
        <v>1214.3540039100001</v>
      </c>
      <c r="F337" s="14">
        <v>1204.4863281299999</v>
      </c>
      <c r="G337" s="14">
        <v>1223.5168457</v>
      </c>
      <c r="H337" s="14">
        <v>1186.5489502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44067.475694444445</v>
      </c>
      <c r="C338" s="14">
        <v>1109.41674805</v>
      </c>
      <c r="D338" s="14">
        <v>0</v>
      </c>
      <c r="E338" s="14">
        <v>1213.3507080100001</v>
      </c>
      <c r="F338" s="14">
        <v>1184.7973632799999</v>
      </c>
      <c r="G338" s="14">
        <v>1233.2630615200001</v>
      </c>
      <c r="H338" s="14">
        <v>1189.8956298799999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44067.476388888892</v>
      </c>
      <c r="C339" s="14">
        <v>1211.6540527300001</v>
      </c>
      <c r="D339" s="14">
        <v>0</v>
      </c>
      <c r="E339" s="14">
        <v>1204.41223145</v>
      </c>
      <c r="F339" s="14">
        <v>1169.3989257799999</v>
      </c>
      <c r="G339" s="14">
        <v>1226.6782226600001</v>
      </c>
      <c r="H339" s="14">
        <v>1194.67419434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44067.477083333331</v>
      </c>
      <c r="C340" s="14">
        <v>1248.4824218799999</v>
      </c>
      <c r="D340" s="14">
        <v>0</v>
      </c>
      <c r="E340" s="14">
        <v>1200.1202392600001</v>
      </c>
      <c r="F340" s="14">
        <v>1165.8852539100001</v>
      </c>
      <c r="G340" s="14">
        <v>1229.2458496100001</v>
      </c>
      <c r="H340" s="14">
        <v>1202.9322509799999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44067.477777777778</v>
      </c>
      <c r="C341" s="14">
        <v>1214.65197754</v>
      </c>
      <c r="D341" s="14">
        <v>0</v>
      </c>
      <c r="E341" s="14">
        <v>1204.8905029299999</v>
      </c>
      <c r="F341" s="14">
        <v>1163.1813964800001</v>
      </c>
      <c r="G341" s="14">
        <v>1250.4151611299999</v>
      </c>
      <c r="H341" s="14">
        <v>1205.1469726600001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44067.478472222225</v>
      </c>
      <c r="C342" s="14">
        <v>1217.2468261700001</v>
      </c>
      <c r="D342" s="14">
        <v>0</v>
      </c>
      <c r="E342" s="14">
        <v>1217.6113281299999</v>
      </c>
      <c r="F342" s="14">
        <v>1153.7248535199999</v>
      </c>
      <c r="G342" s="14">
        <v>1276.4572753899999</v>
      </c>
      <c r="H342" s="14">
        <v>1229.6059570299999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44067.479166666664</v>
      </c>
      <c r="C343" s="14">
        <v>1229.7218017600001</v>
      </c>
      <c r="D343" s="14">
        <v>0</v>
      </c>
      <c r="E343" s="14">
        <v>1224.8674316399999</v>
      </c>
      <c r="F343" s="14">
        <v>1151.74963379</v>
      </c>
      <c r="G343" s="14">
        <v>1272.7019043</v>
      </c>
      <c r="H343" s="14">
        <v>1246.75598145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44067.479861111111</v>
      </c>
      <c r="C344" s="14">
        <v>1224.88671875</v>
      </c>
      <c r="D344" s="14">
        <v>0</v>
      </c>
      <c r="E344" s="14">
        <v>1211.31286621</v>
      </c>
      <c r="F344" s="14">
        <v>1149.8549804700001</v>
      </c>
      <c r="G344" s="14">
        <v>1262.9211425799999</v>
      </c>
      <c r="H344" s="14">
        <v>1247.48864746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44067.480555555558</v>
      </c>
      <c r="C345" s="14">
        <v>1196.8094482399999</v>
      </c>
      <c r="D345" s="14">
        <v>0</v>
      </c>
      <c r="E345" s="14">
        <v>1199.5334472699999</v>
      </c>
      <c r="F345" s="14">
        <v>1133.63012695</v>
      </c>
      <c r="G345" s="14">
        <v>1212.4079589800001</v>
      </c>
      <c r="H345" s="14">
        <v>1180.6549072299999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44067.481249999997</v>
      </c>
      <c r="C346" s="14">
        <v>1174.5345459</v>
      </c>
      <c r="D346" s="14">
        <v>0</v>
      </c>
      <c r="E346" s="14">
        <v>1185.08361816</v>
      </c>
      <c r="F346" s="14">
        <v>1115.89880371</v>
      </c>
      <c r="G346" s="14">
        <v>1142.8728027300001</v>
      </c>
      <c r="H346" s="14">
        <v>1152.7010498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44067.481944444444</v>
      </c>
      <c r="C347" s="14">
        <v>1158.5455322299999</v>
      </c>
      <c r="D347" s="14">
        <v>0</v>
      </c>
      <c r="E347" s="14">
        <v>339.35086059999998</v>
      </c>
      <c r="F347" s="14">
        <v>1116.1900634799999</v>
      </c>
      <c r="G347" s="14">
        <v>1114.5235595700001</v>
      </c>
      <c r="H347" s="14">
        <v>1131.65722656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44067.482638888891</v>
      </c>
      <c r="C348" s="14">
        <v>1157.2720947299999</v>
      </c>
      <c r="D348" s="14">
        <v>0</v>
      </c>
      <c r="E348" s="14">
        <v>391.02548217999998</v>
      </c>
      <c r="F348" s="14">
        <v>1124.36779785</v>
      </c>
      <c r="G348" s="14">
        <v>1106.38378906</v>
      </c>
      <c r="H348" s="14">
        <v>1137.2011718799999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44067.48333333333</v>
      </c>
      <c r="C349" s="14">
        <v>1166.28222656</v>
      </c>
      <c r="D349" s="14">
        <v>0</v>
      </c>
      <c r="E349" s="14">
        <v>951.60076904000005</v>
      </c>
      <c r="F349" s="14">
        <v>1125.80895996</v>
      </c>
      <c r="G349" s="14">
        <v>1100.95153809</v>
      </c>
      <c r="H349" s="14">
        <v>1135.2866210899999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44067.484027777777</v>
      </c>
      <c r="C350" s="14">
        <v>298.44146728999999</v>
      </c>
      <c r="D350" s="14">
        <v>0</v>
      </c>
      <c r="E350" s="14">
        <v>878.72436522999999</v>
      </c>
      <c r="F350" s="14">
        <v>1109.4051513700001</v>
      </c>
      <c r="G350" s="14">
        <v>1109.65026855</v>
      </c>
      <c r="H350" s="14">
        <v>1121.6849365200001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44067.484722222223</v>
      </c>
      <c r="C351" s="14">
        <v>304.81109619</v>
      </c>
      <c r="D351" s="14">
        <v>0</v>
      </c>
      <c r="E351" s="14">
        <v>1123.5616455100001</v>
      </c>
      <c r="F351" s="14">
        <v>1103.8348388700001</v>
      </c>
      <c r="G351" s="14">
        <v>1110.7332763700001</v>
      </c>
      <c r="H351" s="14">
        <v>1111.3797607399999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44067.48541666667</v>
      </c>
      <c r="C352" s="14">
        <v>287.50836182</v>
      </c>
      <c r="D352" s="14">
        <v>0</v>
      </c>
      <c r="E352" s="14">
        <v>1106.3942871100001</v>
      </c>
      <c r="F352" s="14">
        <v>1100.2399902300001</v>
      </c>
      <c r="G352" s="14">
        <v>1101.6850585899999</v>
      </c>
      <c r="H352" s="14">
        <v>1109.7980957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44067.486111111109</v>
      </c>
      <c r="C353" s="14">
        <v>1126.84082031</v>
      </c>
      <c r="D353" s="14">
        <v>0</v>
      </c>
      <c r="E353" s="14">
        <v>1083.9460449200001</v>
      </c>
      <c r="F353" s="14">
        <v>1086.78308105</v>
      </c>
      <c r="G353" s="14">
        <v>1094.78552246</v>
      </c>
      <c r="H353" s="14">
        <v>1103.7384033200001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44067.486805555556</v>
      </c>
      <c r="C354" s="14">
        <v>1097.6341552700001</v>
      </c>
      <c r="D354" s="14">
        <v>0</v>
      </c>
      <c r="E354" s="14">
        <v>1070.6843261700001</v>
      </c>
      <c r="F354" s="14">
        <v>1078.5728759799999</v>
      </c>
      <c r="G354" s="14">
        <v>1098.90808105</v>
      </c>
      <c r="H354" s="14">
        <v>1087.82299805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44067.487500000003</v>
      </c>
      <c r="C355" s="14">
        <v>1077.01794434</v>
      </c>
      <c r="D355" s="14">
        <v>0</v>
      </c>
      <c r="E355" s="14">
        <v>1061.3127441399999</v>
      </c>
      <c r="F355" s="14">
        <v>1065.45544434</v>
      </c>
      <c r="G355" s="14">
        <v>1095.46691895</v>
      </c>
      <c r="H355" s="14">
        <v>1060.6381835899999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44067.488194444442</v>
      </c>
      <c r="C356" s="14">
        <v>1058.2397460899999</v>
      </c>
      <c r="D356" s="14">
        <v>0</v>
      </c>
      <c r="E356" s="14">
        <v>1059.81518555</v>
      </c>
      <c r="F356" s="14">
        <v>1058.1192627</v>
      </c>
      <c r="G356" s="14">
        <v>1095.3621826200001</v>
      </c>
      <c r="H356" s="14">
        <v>1099.99255371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44067.488888888889</v>
      </c>
      <c r="C357" s="14">
        <v>1050.8572998</v>
      </c>
      <c r="D357" s="14">
        <v>0</v>
      </c>
      <c r="E357" s="14">
        <v>1064.0144043</v>
      </c>
      <c r="F357" s="14">
        <v>1048.48376465</v>
      </c>
      <c r="G357" s="14">
        <v>1123.1000976600001</v>
      </c>
      <c r="H357" s="14">
        <v>1132.98925781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44067.489583333336</v>
      </c>
      <c r="C358" s="14">
        <v>1058.7717285199999</v>
      </c>
      <c r="D358" s="14">
        <v>0</v>
      </c>
      <c r="E358" s="14">
        <v>1077.1993408200001</v>
      </c>
      <c r="F358" s="14">
        <v>871.50524901999995</v>
      </c>
      <c r="G358" s="14">
        <v>1021.980896</v>
      </c>
      <c r="H358" s="14">
        <v>1059.3730468799999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44067.490277777775</v>
      </c>
      <c r="C359" s="14">
        <v>1066.05737305</v>
      </c>
      <c r="D359" s="14">
        <v>0</v>
      </c>
      <c r="E359" s="14">
        <v>1085.2120361299999</v>
      </c>
      <c r="F359" s="14">
        <v>1118.3116455100001</v>
      </c>
      <c r="G359" s="14">
        <v>1133.2833252</v>
      </c>
      <c r="H359" s="14">
        <v>953.38854979999996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44067.490972222222</v>
      </c>
      <c r="C360" s="14">
        <v>1077.5017089800001</v>
      </c>
      <c r="D360" s="14">
        <v>0</v>
      </c>
      <c r="E360" s="14">
        <v>1093.1013183600001</v>
      </c>
      <c r="F360" s="14">
        <v>1127.5900878899999</v>
      </c>
      <c r="G360" s="14">
        <v>859.12420654000005</v>
      </c>
      <c r="H360" s="14">
        <v>1149.3713378899999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44067.491666666669</v>
      </c>
      <c r="C361" s="14">
        <v>1084.2071533200001</v>
      </c>
      <c r="D361" s="14">
        <v>0</v>
      </c>
      <c r="E361" s="14">
        <v>1102.8741455100001</v>
      </c>
      <c r="F361" s="14">
        <v>1123.3315429700001</v>
      </c>
      <c r="G361" s="14">
        <v>891.03930663999995</v>
      </c>
      <c r="H361" s="14">
        <v>1151.4024658200001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44067.492361111108</v>
      </c>
      <c r="C362" s="14">
        <v>1088.7687988299999</v>
      </c>
      <c r="D362" s="14">
        <v>0</v>
      </c>
      <c r="E362" s="14">
        <v>1088.4698486299999</v>
      </c>
      <c r="F362" s="14">
        <v>1116.77307129</v>
      </c>
      <c r="G362" s="14">
        <v>1093.8598632799999</v>
      </c>
      <c r="H362" s="14">
        <v>1158.6447753899999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44067.493055555555</v>
      </c>
      <c r="C363" s="14">
        <v>1089.3975830100001</v>
      </c>
      <c r="D363" s="14">
        <v>0</v>
      </c>
      <c r="E363" s="14">
        <v>1084.7026367200001</v>
      </c>
      <c r="F363" s="14">
        <v>1113.58300781</v>
      </c>
      <c r="G363" s="14">
        <v>1102.6458740200001</v>
      </c>
      <c r="H363" s="14">
        <v>1147.7064209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44067.493750000001</v>
      </c>
      <c r="C364" s="14">
        <v>1080.98339844</v>
      </c>
      <c r="D364" s="14">
        <v>0</v>
      </c>
      <c r="E364" s="14">
        <v>1078.7586669899999</v>
      </c>
      <c r="F364" s="14">
        <v>1127.5574951200001</v>
      </c>
      <c r="G364" s="14">
        <v>307.59783936000002</v>
      </c>
      <c r="H364" s="14">
        <v>1115.5249023399999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44067.494444444441</v>
      </c>
      <c r="C365" s="14">
        <v>1079.2907714800001</v>
      </c>
      <c r="D365" s="14">
        <v>0</v>
      </c>
      <c r="E365" s="14">
        <v>1072.4904785199999</v>
      </c>
      <c r="F365" s="14">
        <v>279.27700806000001</v>
      </c>
      <c r="G365" s="14">
        <v>272.58352660999998</v>
      </c>
      <c r="H365" s="14">
        <v>1089.5045166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44067.495138888888</v>
      </c>
      <c r="C366" s="14">
        <v>1072.6015625</v>
      </c>
      <c r="D366" s="14">
        <v>0</v>
      </c>
      <c r="E366" s="14">
        <v>1070.0202636700001</v>
      </c>
      <c r="F366" s="14">
        <v>424.64199829</v>
      </c>
      <c r="G366" s="14">
        <v>310.84777831999997</v>
      </c>
      <c r="H366" s="14">
        <v>1084.2104492200001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44067.495833333334</v>
      </c>
      <c r="C367" s="14">
        <v>1058.48144531</v>
      </c>
      <c r="D367" s="14">
        <v>0</v>
      </c>
      <c r="E367" s="14">
        <v>1058.9661865200001</v>
      </c>
      <c r="F367" s="14">
        <v>823.92944336000005</v>
      </c>
      <c r="G367" s="14">
        <v>408.07888794000002</v>
      </c>
      <c r="H367" s="14">
        <v>1069.3278808600001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44067.496527777781</v>
      </c>
      <c r="C368" s="14">
        <v>1049.0034179700001</v>
      </c>
      <c r="D368" s="14">
        <v>0</v>
      </c>
      <c r="E368" s="14">
        <v>1058.1939697299999</v>
      </c>
      <c r="F368" s="14">
        <v>1104.54748535</v>
      </c>
      <c r="G368" s="14">
        <v>1062.4010009799999</v>
      </c>
      <c r="H368" s="14">
        <v>1062.05310059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44067.49722222222</v>
      </c>
      <c r="C369" s="14">
        <v>1008.94702148</v>
      </c>
      <c r="D369" s="14">
        <v>0</v>
      </c>
      <c r="E369" s="14">
        <v>1054.7358398399999</v>
      </c>
      <c r="F369" s="14">
        <v>1073.9411621100001</v>
      </c>
      <c r="G369" s="14">
        <v>1043.7979736299999</v>
      </c>
      <c r="H369" s="14">
        <v>1042.6094970700001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44067.497916666667</v>
      </c>
      <c r="C370" s="14">
        <v>538.55346680000002</v>
      </c>
      <c r="D370" s="14">
        <v>0</v>
      </c>
      <c r="E370" s="14">
        <v>1026.4204101600001</v>
      </c>
      <c r="F370" s="14">
        <v>1041.85998535</v>
      </c>
      <c r="G370" s="14">
        <v>1028.7583007799999</v>
      </c>
      <c r="H370" s="14">
        <v>1035.05200195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44067.498611111114</v>
      </c>
      <c r="C371" s="14">
        <v>1054.6612548799999</v>
      </c>
      <c r="D371" s="14">
        <v>0</v>
      </c>
      <c r="E371" s="14">
        <v>1019.84326172</v>
      </c>
      <c r="F371" s="14">
        <v>1028.3858642600001</v>
      </c>
      <c r="G371" s="14">
        <v>1027.5880127</v>
      </c>
      <c r="H371" s="14">
        <v>1017.34039307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44067.499305555553</v>
      </c>
      <c r="C372" s="14">
        <v>1044.4255371100001</v>
      </c>
      <c r="D372" s="14">
        <v>0</v>
      </c>
      <c r="E372" s="14">
        <v>1017.14135742</v>
      </c>
      <c r="F372" s="14">
        <v>1008.93579102</v>
      </c>
      <c r="G372" s="14">
        <v>1018.76678467</v>
      </c>
      <c r="H372" s="14">
        <v>1015.5925293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44067.5</v>
      </c>
      <c r="C373" s="14">
        <v>1015.24981689</v>
      </c>
      <c r="D373" s="14">
        <v>0</v>
      </c>
      <c r="E373" s="14">
        <v>1009.51452637</v>
      </c>
      <c r="F373" s="14">
        <v>1004.1741333</v>
      </c>
      <c r="G373" s="14">
        <v>1012.19885254</v>
      </c>
      <c r="H373" s="14">
        <v>1001.44348145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44067.500694444447</v>
      </c>
      <c r="C374" s="14">
        <v>1008.56030273</v>
      </c>
      <c r="D374" s="14">
        <v>0</v>
      </c>
      <c r="E374" s="14">
        <v>1005.06793213</v>
      </c>
      <c r="F374" s="14">
        <v>1007.4779663100001</v>
      </c>
      <c r="G374" s="14">
        <v>1008.32104492</v>
      </c>
      <c r="H374" s="14">
        <v>1017.5401001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44067.501388888886</v>
      </c>
      <c r="C375" s="14">
        <v>1013.57342529</v>
      </c>
      <c r="D375" s="14">
        <v>0</v>
      </c>
      <c r="E375" s="14">
        <v>999.89562988</v>
      </c>
      <c r="F375" s="14">
        <v>1024.3858642600001</v>
      </c>
      <c r="G375" s="14">
        <v>1005.54370117</v>
      </c>
      <c r="H375" s="14">
        <v>1029.7915039100001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44067.502083333333</v>
      </c>
      <c r="C376" s="14">
        <v>1015.9589843799999</v>
      </c>
      <c r="D376" s="14">
        <v>0</v>
      </c>
      <c r="E376" s="14">
        <v>1017.0332031299999</v>
      </c>
      <c r="F376" s="14">
        <v>1024.1593017600001</v>
      </c>
      <c r="G376" s="14">
        <v>1005.50872803</v>
      </c>
      <c r="H376" s="14">
        <v>1038.1317138700001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44067.50277777778</v>
      </c>
      <c r="C377" s="14">
        <v>1032.81994629</v>
      </c>
      <c r="D377" s="14">
        <v>0</v>
      </c>
      <c r="E377" s="14">
        <v>1045.0089111299999</v>
      </c>
      <c r="F377" s="14">
        <v>1029.6491699200001</v>
      </c>
      <c r="G377" s="14">
        <v>1016.88037109</v>
      </c>
      <c r="H377" s="14">
        <v>1038.2149658200001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44067.503472222219</v>
      </c>
      <c r="C378" s="14">
        <v>1050.7280273399999</v>
      </c>
      <c r="D378" s="14">
        <v>0</v>
      </c>
      <c r="E378" s="14">
        <v>1045.4724121100001</v>
      </c>
      <c r="F378" s="14">
        <v>1033.0827636700001</v>
      </c>
      <c r="G378" s="14">
        <v>1027.7625732399999</v>
      </c>
      <c r="H378" s="14">
        <v>1033.87011719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44067.504166666666</v>
      </c>
      <c r="C379" s="14">
        <v>1050.3735351600001</v>
      </c>
      <c r="D379" s="14">
        <v>0</v>
      </c>
      <c r="E379" s="14">
        <v>1033.1828613299999</v>
      </c>
      <c r="F379" s="14">
        <v>1022.91217041</v>
      </c>
      <c r="G379" s="14">
        <v>1030.8719482399999</v>
      </c>
      <c r="H379" s="14">
        <v>1040.8782959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44067.504861111112</v>
      </c>
      <c r="C380" s="14">
        <v>1033.86755371</v>
      </c>
      <c r="D380" s="14">
        <v>0</v>
      </c>
      <c r="E380" s="14">
        <v>1023.90380859</v>
      </c>
      <c r="F380" s="14">
        <v>1023.72192383</v>
      </c>
      <c r="G380" s="14">
        <v>1029.82385254</v>
      </c>
      <c r="H380" s="14">
        <v>1028.2603759799999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44067.505555555559</v>
      </c>
      <c r="C381" s="14">
        <v>1024.3732910199999</v>
      </c>
      <c r="D381" s="14">
        <v>0</v>
      </c>
      <c r="E381" s="14">
        <v>1022.35992432</v>
      </c>
      <c r="F381" s="14">
        <v>1021.69750977</v>
      </c>
      <c r="G381" s="14">
        <v>1022.26025391</v>
      </c>
      <c r="H381" s="14">
        <v>1021.11901855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44067.506249999999</v>
      </c>
      <c r="C382" s="14">
        <v>1019.7791748</v>
      </c>
      <c r="D382" s="14">
        <v>0</v>
      </c>
      <c r="E382" s="14">
        <v>299.95364380000001</v>
      </c>
      <c r="F382" s="14">
        <v>1019.0737915</v>
      </c>
      <c r="G382" s="14">
        <v>1023.2385253899999</v>
      </c>
      <c r="H382" s="14">
        <v>1035.3016357399999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44067.506944444445</v>
      </c>
      <c r="C383" s="14">
        <v>1015.92675781</v>
      </c>
      <c r="D383" s="14">
        <v>0</v>
      </c>
      <c r="E383" s="14">
        <v>243.92176818999999</v>
      </c>
      <c r="F383" s="14">
        <v>1023.33319092</v>
      </c>
      <c r="G383" s="14">
        <v>1026.0333252</v>
      </c>
      <c r="H383" s="14">
        <v>1028.2104492200001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44067.507638888892</v>
      </c>
      <c r="C384" s="14">
        <v>1015.49151611</v>
      </c>
      <c r="D384" s="14">
        <v>0</v>
      </c>
      <c r="E384" s="14">
        <v>258.47052001999998</v>
      </c>
      <c r="F384" s="14">
        <v>1014.84692383</v>
      </c>
      <c r="G384" s="14">
        <v>1024.2517089800001</v>
      </c>
      <c r="H384" s="14">
        <v>1026.31286621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44067.508333333331</v>
      </c>
      <c r="C385" s="14">
        <v>1009.84973145</v>
      </c>
      <c r="D385" s="14">
        <v>0</v>
      </c>
      <c r="E385" s="14">
        <v>1044.9935302700001</v>
      </c>
      <c r="F385" s="14">
        <v>1015.04119873</v>
      </c>
      <c r="G385" s="14">
        <v>1025.6489257799999</v>
      </c>
      <c r="H385" s="14">
        <v>1011.2313232400001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44067.509027777778</v>
      </c>
      <c r="C386" s="14">
        <v>993.43994140999996</v>
      </c>
      <c r="D386" s="14">
        <v>0</v>
      </c>
      <c r="E386" s="14">
        <v>1009.46807861</v>
      </c>
      <c r="F386" s="14">
        <v>998.29522704999999</v>
      </c>
      <c r="G386" s="14">
        <v>1018.03295898</v>
      </c>
      <c r="H386" s="14">
        <v>1009.40026855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44067.509722222225</v>
      </c>
      <c r="C387" s="14">
        <v>993.87518310999997</v>
      </c>
      <c r="D387" s="14">
        <v>0</v>
      </c>
      <c r="E387" s="14">
        <v>988.45513916000004</v>
      </c>
      <c r="F387" s="14">
        <v>988.62640381000006</v>
      </c>
      <c r="G387" s="14">
        <v>1035.15136719</v>
      </c>
      <c r="H387" s="14">
        <v>1018.0894165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44067.510416666664</v>
      </c>
      <c r="C388" s="14">
        <v>987.44366454999999</v>
      </c>
      <c r="D388" s="14">
        <v>0</v>
      </c>
      <c r="E388" s="14">
        <v>988.16174316000001</v>
      </c>
      <c r="F388" s="14">
        <v>972.15490723000005</v>
      </c>
      <c r="G388" s="14">
        <v>1020.33892822</v>
      </c>
      <c r="H388" s="14">
        <v>1000.72772217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44067.511111111111</v>
      </c>
      <c r="C389" s="14">
        <v>973.83843993999994</v>
      </c>
      <c r="D389" s="14">
        <v>0</v>
      </c>
      <c r="E389" s="14">
        <v>985.50610352000001</v>
      </c>
      <c r="F389" s="14">
        <v>958.89031981999995</v>
      </c>
      <c r="G389" s="14">
        <v>1011.41296387</v>
      </c>
      <c r="H389" s="14">
        <v>999.11303711000005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44067.511805555558</v>
      </c>
      <c r="C390" s="14">
        <v>960.94268798999997</v>
      </c>
      <c r="D390" s="14">
        <v>0</v>
      </c>
      <c r="E390" s="14">
        <v>980.50384521000001</v>
      </c>
      <c r="F390" s="14">
        <v>964.12170409999999</v>
      </c>
      <c r="G390" s="14">
        <v>995.16778564000003</v>
      </c>
      <c r="H390" s="14">
        <v>779.83483887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44067.512499999997</v>
      </c>
      <c r="C391" s="14">
        <v>955.44580078000001</v>
      </c>
      <c r="D391" s="14">
        <v>0</v>
      </c>
      <c r="E391" s="14">
        <v>966.23736571999996</v>
      </c>
      <c r="F391" s="14">
        <v>961.49792479999996</v>
      </c>
      <c r="G391" s="14">
        <v>971.56842041000004</v>
      </c>
      <c r="H391" s="14">
        <v>249.45095825000001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44067.513194444444</v>
      </c>
      <c r="C392" s="14">
        <v>933.47424316000001</v>
      </c>
      <c r="D392" s="14">
        <v>0</v>
      </c>
      <c r="E392" s="14">
        <v>952.72796631000006</v>
      </c>
      <c r="F392" s="14">
        <v>960.83374022999999</v>
      </c>
      <c r="G392" s="14">
        <v>952.77282715000001</v>
      </c>
      <c r="H392" s="14">
        <v>234.73289489999999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44067.513888888891</v>
      </c>
      <c r="C393" s="14">
        <v>911.53485106999995</v>
      </c>
      <c r="D393" s="14">
        <v>0</v>
      </c>
      <c r="E393" s="14">
        <v>945.76440430000002</v>
      </c>
      <c r="F393" s="14">
        <v>968.88336182</v>
      </c>
      <c r="G393" s="14">
        <v>944.77215576000003</v>
      </c>
      <c r="H393" s="14">
        <v>231.50689697000001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44067.51458333333</v>
      </c>
      <c r="C394" s="14">
        <v>938.55212401999995</v>
      </c>
      <c r="D394" s="14">
        <v>0</v>
      </c>
      <c r="E394" s="14">
        <v>923.82464600000003</v>
      </c>
      <c r="F394" s="14">
        <v>959.91046143000005</v>
      </c>
      <c r="G394" s="14">
        <v>936.52703856999995</v>
      </c>
      <c r="H394" s="14">
        <v>242.11703491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44067.515277777777</v>
      </c>
      <c r="C395" s="14">
        <v>932.86175536999997</v>
      </c>
      <c r="D395" s="14">
        <v>0</v>
      </c>
      <c r="E395" s="14">
        <v>939.43432616999996</v>
      </c>
      <c r="F395" s="14">
        <v>969.20751953000001</v>
      </c>
      <c r="G395" s="14">
        <v>953.13946533000001</v>
      </c>
      <c r="H395" s="14">
        <v>274.82937621999997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44067.515972222223</v>
      </c>
      <c r="C396" s="14">
        <v>933.87719727000001</v>
      </c>
      <c r="D396" s="14">
        <v>0</v>
      </c>
      <c r="E396" s="14">
        <v>920.38140868999994</v>
      </c>
      <c r="F396" s="14">
        <v>955.45660399999997</v>
      </c>
      <c r="G396" s="14">
        <v>934.29119873000002</v>
      </c>
      <c r="H396" s="14">
        <v>306.34570313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44067.51666666667</v>
      </c>
      <c r="C397" s="14">
        <v>902.84576416000004</v>
      </c>
      <c r="D397" s="14">
        <v>0</v>
      </c>
      <c r="E397" s="14">
        <v>921.06085204999999</v>
      </c>
      <c r="F397" s="14">
        <v>968.10589600000003</v>
      </c>
      <c r="G397" s="14">
        <v>939.47930908000001</v>
      </c>
      <c r="H397" s="14">
        <v>401.35083007999998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44067.517361111109</v>
      </c>
      <c r="C398" s="14">
        <v>932.50701904000005</v>
      </c>
      <c r="D398" s="14">
        <v>0</v>
      </c>
      <c r="E398" s="14">
        <v>913.86584473000005</v>
      </c>
      <c r="F398" s="14">
        <v>1016.0131225600001</v>
      </c>
      <c r="G398" s="14">
        <v>933.22564696999996</v>
      </c>
      <c r="H398" s="14">
        <v>792.68218993999994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44067.518055555556</v>
      </c>
      <c r="C399" s="14">
        <v>953.73718262</v>
      </c>
      <c r="D399" s="14">
        <v>0</v>
      </c>
      <c r="E399" s="14">
        <v>883.89672852000001</v>
      </c>
      <c r="F399" s="14">
        <v>1016.40161133</v>
      </c>
      <c r="G399" s="14">
        <v>966.62506103999999</v>
      </c>
      <c r="H399" s="14">
        <v>979.12182616999996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44067.518750000003</v>
      </c>
      <c r="C400" s="14">
        <v>953.23748779000005</v>
      </c>
      <c r="D400" s="14">
        <v>0</v>
      </c>
      <c r="E400" s="14">
        <v>940.63861083999996</v>
      </c>
      <c r="F400" s="14">
        <v>996.41644286999997</v>
      </c>
      <c r="G400" s="14">
        <v>967.83026123000002</v>
      </c>
      <c r="H400" s="14">
        <v>975.99237060999997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44067.519444444442</v>
      </c>
      <c r="C401" s="14">
        <v>950.49694824000005</v>
      </c>
      <c r="D401" s="14">
        <v>0</v>
      </c>
      <c r="E401" s="14">
        <v>954.64251708999996</v>
      </c>
      <c r="F401" s="14">
        <v>993.90618896000001</v>
      </c>
      <c r="G401" s="14">
        <v>461.29696654999998</v>
      </c>
      <c r="H401" s="14">
        <v>989.22564696999996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44067.520138888889</v>
      </c>
      <c r="C402" s="14">
        <v>958.21838378999996</v>
      </c>
      <c r="D402" s="14">
        <v>0</v>
      </c>
      <c r="E402" s="14">
        <v>960.03088378999996</v>
      </c>
      <c r="F402" s="14">
        <v>999.96319579999999</v>
      </c>
      <c r="G402" s="14">
        <v>871.03790283000001</v>
      </c>
      <c r="H402" s="14">
        <v>1001.79302979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44067.520833333336</v>
      </c>
      <c r="C403" s="14">
        <v>962.00659180000002</v>
      </c>
      <c r="D403" s="14">
        <v>0</v>
      </c>
      <c r="E403" s="14">
        <v>967.55004883000004</v>
      </c>
      <c r="F403" s="14">
        <v>1002.3439941399999</v>
      </c>
      <c r="G403" s="14">
        <v>1016.89782715</v>
      </c>
      <c r="H403" s="14">
        <v>1019.1048584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44067.521527777775</v>
      </c>
      <c r="C404" s="14">
        <v>977.96514893000005</v>
      </c>
      <c r="D404" s="14">
        <v>0</v>
      </c>
      <c r="E404" s="14">
        <v>985.70697021000001</v>
      </c>
      <c r="F404" s="14">
        <v>1049.3745117200001</v>
      </c>
      <c r="G404" s="14">
        <v>1021.71875</v>
      </c>
      <c r="H404" s="14">
        <v>1023.84893799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44067.522222222222</v>
      </c>
      <c r="C405" s="14">
        <v>987.20196533000001</v>
      </c>
      <c r="D405" s="14">
        <v>0</v>
      </c>
      <c r="E405" s="14">
        <v>1016.7401123</v>
      </c>
      <c r="F405" s="14">
        <v>1045.2286377</v>
      </c>
      <c r="G405" s="14">
        <v>1042.3305664100001</v>
      </c>
      <c r="H405" s="14">
        <v>1056.0435791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44067.522916666669</v>
      </c>
      <c r="C406" s="14">
        <v>1007.01269531</v>
      </c>
      <c r="D406" s="14">
        <v>0</v>
      </c>
      <c r="E406" s="14">
        <v>1028.7824707</v>
      </c>
      <c r="F406" s="14">
        <v>1053.0345459</v>
      </c>
      <c r="G406" s="14">
        <v>1068.09533691</v>
      </c>
      <c r="H406" s="14">
        <v>1011.7636718799999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44067.523611111108</v>
      </c>
      <c r="C407" s="14">
        <v>1024.6313476600001</v>
      </c>
      <c r="D407" s="14">
        <v>0</v>
      </c>
      <c r="E407" s="14">
        <v>762.50329590000001</v>
      </c>
      <c r="F407" s="14">
        <v>1061.0020752</v>
      </c>
      <c r="G407" s="14">
        <v>1050.0164794899999</v>
      </c>
      <c r="H407" s="14">
        <v>1049.30175781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44067.524305555555</v>
      </c>
      <c r="C408" s="14">
        <v>1044.8607177700001</v>
      </c>
      <c r="D408" s="14">
        <v>0</v>
      </c>
      <c r="E408" s="14">
        <v>1060.8958740200001</v>
      </c>
      <c r="F408" s="14">
        <v>1061.7956543</v>
      </c>
      <c r="G408" s="14">
        <v>1078.1916503899999</v>
      </c>
      <c r="H408" s="14">
        <v>1067.4299316399999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44067.525000000001</v>
      </c>
      <c r="C409" s="14">
        <v>1083.7882080100001</v>
      </c>
      <c r="D409" s="14">
        <v>0</v>
      </c>
      <c r="E409" s="14">
        <v>1047.4020996100001</v>
      </c>
      <c r="F409" s="14">
        <v>1067.7065429700001</v>
      </c>
      <c r="G409" s="14">
        <v>1086.6981201200001</v>
      </c>
      <c r="H409" s="14">
        <v>1067.21362305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44067.525694444441</v>
      </c>
      <c r="C410" s="14">
        <v>302.37622069999998</v>
      </c>
      <c r="D410" s="14">
        <v>0</v>
      </c>
      <c r="E410" s="14">
        <v>1037.24316406</v>
      </c>
      <c r="F410" s="14">
        <v>1080.4185791</v>
      </c>
      <c r="G410" s="14">
        <v>1087.3269043</v>
      </c>
      <c r="H410" s="14">
        <v>974.47790526999995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44067.526388888888</v>
      </c>
      <c r="C411" s="14">
        <v>1038.5100097699999</v>
      </c>
      <c r="D411" s="14">
        <v>0</v>
      </c>
      <c r="E411" s="14">
        <v>1037.52111816</v>
      </c>
      <c r="F411" s="14">
        <v>1076.25683594</v>
      </c>
      <c r="G411" s="14">
        <v>1090.2264404299999</v>
      </c>
      <c r="H411" s="14">
        <v>1061.3203125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44067.527083333334</v>
      </c>
      <c r="C412" s="14">
        <v>1063.80078125</v>
      </c>
      <c r="D412" s="14">
        <v>0</v>
      </c>
      <c r="E412" s="14">
        <v>1038.4785156299999</v>
      </c>
      <c r="F412" s="14">
        <v>1087.6738281299999</v>
      </c>
      <c r="G412" s="14">
        <v>1085.59765625</v>
      </c>
      <c r="H412" s="14">
        <v>513.70153808999999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44067.527777777781</v>
      </c>
      <c r="C413" s="14">
        <v>1070.37731934</v>
      </c>
      <c r="D413" s="14">
        <v>0</v>
      </c>
      <c r="E413" s="14">
        <v>1041.2420654299999</v>
      </c>
      <c r="F413" s="14">
        <v>1096.95251465</v>
      </c>
      <c r="G413" s="14">
        <v>1079.0998535199999</v>
      </c>
      <c r="H413" s="14">
        <v>268.24340819999998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44067.52847222222</v>
      </c>
      <c r="C414" s="14">
        <v>1062.89807129</v>
      </c>
      <c r="D414" s="14">
        <v>0</v>
      </c>
      <c r="E414" s="14">
        <v>1037.0733642600001</v>
      </c>
      <c r="F414" s="14">
        <v>1098.32910156</v>
      </c>
      <c r="G414" s="14">
        <v>1100.0260009799999</v>
      </c>
      <c r="H414" s="14">
        <v>718.14825439000003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44067.529166666667</v>
      </c>
      <c r="C415" s="14">
        <v>1064.3002929700001</v>
      </c>
      <c r="D415" s="14">
        <v>0</v>
      </c>
      <c r="E415" s="14">
        <v>1039.51269531</v>
      </c>
      <c r="F415" s="14">
        <v>1095.21972656</v>
      </c>
      <c r="G415" s="14">
        <v>1057.84191895</v>
      </c>
      <c r="H415" s="14">
        <v>746.56982421999999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44067.529861111114</v>
      </c>
      <c r="C416" s="14">
        <v>1061.2540283200001</v>
      </c>
      <c r="D416" s="14">
        <v>0</v>
      </c>
      <c r="E416" s="14">
        <v>1040.6861572299999</v>
      </c>
      <c r="F416" s="14">
        <v>1090.57214355</v>
      </c>
      <c r="G416" s="14">
        <v>1099.7114257799999</v>
      </c>
      <c r="H416" s="14">
        <v>1049.9173584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44067.530555555553</v>
      </c>
      <c r="C417" s="14">
        <v>1062.6883544899999</v>
      </c>
      <c r="D417" s="14">
        <v>0</v>
      </c>
      <c r="E417" s="14">
        <v>1040.11486816</v>
      </c>
      <c r="F417" s="14">
        <v>1094.7341308600001</v>
      </c>
      <c r="G417" s="14">
        <v>1091.53674316</v>
      </c>
      <c r="H417" s="14">
        <v>1066.8474121100001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44067.53125</v>
      </c>
      <c r="C418" s="14">
        <v>1050.7766113299999</v>
      </c>
      <c r="D418" s="14">
        <v>0</v>
      </c>
      <c r="E418" s="14">
        <v>1044.6541748</v>
      </c>
      <c r="F418" s="14">
        <v>1087.0421142600001</v>
      </c>
      <c r="G418" s="14">
        <v>1104.8465576200001</v>
      </c>
      <c r="H418" s="14">
        <v>1074.4884033200001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44067.531944444447</v>
      </c>
      <c r="C419" s="14">
        <v>1050.2124023399999</v>
      </c>
      <c r="D419" s="14">
        <v>0</v>
      </c>
      <c r="E419" s="14">
        <v>1042.49255371</v>
      </c>
      <c r="F419" s="14">
        <v>1070.91308594</v>
      </c>
      <c r="G419" s="14">
        <v>1116.6372070299999</v>
      </c>
      <c r="H419" s="14">
        <v>1070.75939941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44067.532638888886</v>
      </c>
      <c r="C420" s="14">
        <v>1064.0102539100001</v>
      </c>
      <c r="D420" s="14">
        <v>0</v>
      </c>
      <c r="E420" s="14">
        <v>1047.8035888700001</v>
      </c>
      <c r="F420" s="14">
        <v>1081.3417968799999</v>
      </c>
      <c r="G420" s="14">
        <v>1121.23083496</v>
      </c>
      <c r="H420" s="14">
        <v>1072.9403076200001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44067.533333333333</v>
      </c>
      <c r="C421" s="14">
        <v>1059.6743164100001</v>
      </c>
      <c r="D421" s="14">
        <v>0</v>
      </c>
      <c r="E421" s="14">
        <v>1058.20935059</v>
      </c>
      <c r="F421" s="14">
        <v>1069.40686035</v>
      </c>
      <c r="G421" s="14">
        <v>1120.7244873</v>
      </c>
      <c r="H421" s="14">
        <v>1088.2723388700001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44067.53402777778</v>
      </c>
      <c r="C422" s="14">
        <v>1076.8084716799999</v>
      </c>
      <c r="D422" s="14">
        <v>0</v>
      </c>
      <c r="E422" s="14">
        <v>1054.7200927700001</v>
      </c>
      <c r="F422" s="14">
        <v>1074.6699218799999</v>
      </c>
      <c r="G422" s="14">
        <v>1117.17871094</v>
      </c>
      <c r="H422" s="14">
        <v>1070.29333496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44067.534722222219</v>
      </c>
      <c r="C423" s="14">
        <v>1091.33166504</v>
      </c>
      <c r="D423" s="14">
        <v>0</v>
      </c>
      <c r="E423" s="14">
        <v>1063.35058594</v>
      </c>
      <c r="F423" s="14">
        <v>1090.26464844</v>
      </c>
      <c r="G423" s="14">
        <v>1119.5541992200001</v>
      </c>
      <c r="H423" s="14">
        <v>1059.43933105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44067.535416666666</v>
      </c>
      <c r="C424" s="14">
        <v>351.18811034999999</v>
      </c>
      <c r="D424" s="14">
        <v>0</v>
      </c>
      <c r="E424" s="14">
        <v>1089.4266357399999</v>
      </c>
      <c r="F424" s="14">
        <v>1091.6248779299999</v>
      </c>
      <c r="G424" s="14">
        <v>1110.4539794899999</v>
      </c>
      <c r="H424" s="14">
        <v>1072.7905273399999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44067.536111111112</v>
      </c>
      <c r="C425" s="14">
        <v>1095.89331055</v>
      </c>
      <c r="D425" s="14">
        <v>0</v>
      </c>
      <c r="E425" s="14">
        <v>1052.11096191</v>
      </c>
      <c r="F425" s="14">
        <v>1111.1701660199999</v>
      </c>
      <c r="G425" s="14">
        <v>1126.0170898399999</v>
      </c>
      <c r="H425" s="14">
        <v>1078.73339844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44067.536805555559</v>
      </c>
      <c r="C426" s="14">
        <v>982.91400146000001</v>
      </c>
      <c r="D426" s="14">
        <v>0</v>
      </c>
      <c r="E426" s="14">
        <v>368.23080443999999</v>
      </c>
      <c r="F426" s="14">
        <v>1123.4609375</v>
      </c>
      <c r="G426" s="14">
        <v>1109.2135009799999</v>
      </c>
      <c r="H426" s="14">
        <v>1083.3448486299999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44067.537499999999</v>
      </c>
      <c r="C427" s="14">
        <v>415.73617553999998</v>
      </c>
      <c r="D427" s="14">
        <v>0</v>
      </c>
      <c r="E427" s="14">
        <v>284.38580322000001</v>
      </c>
      <c r="F427" s="14">
        <v>1128.5130615200001</v>
      </c>
      <c r="G427" s="14">
        <v>1115.2745361299999</v>
      </c>
      <c r="H427" s="14">
        <v>1093.33325195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44067.538194444445</v>
      </c>
      <c r="C428" s="14">
        <v>408.57659912000003</v>
      </c>
      <c r="D428" s="14">
        <v>0</v>
      </c>
      <c r="E428" s="14">
        <v>346.65579223999998</v>
      </c>
      <c r="F428" s="14">
        <v>910.89862060999997</v>
      </c>
      <c r="G428" s="14">
        <v>1153.7720947299999</v>
      </c>
      <c r="H428" s="14">
        <v>1103.0722656299999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44067.538888888892</v>
      </c>
      <c r="C429" s="14">
        <v>319.13073730000002</v>
      </c>
      <c r="D429" s="14">
        <v>0</v>
      </c>
      <c r="E429" s="14">
        <v>366.34658812999999</v>
      </c>
      <c r="F429" s="14">
        <v>1139.7508544899999</v>
      </c>
      <c r="G429" s="14">
        <v>959.07855225000003</v>
      </c>
      <c r="H429" s="14">
        <v>1110.83044434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44067.539583333331</v>
      </c>
      <c r="C430" s="14">
        <v>300.52157592999998</v>
      </c>
      <c r="D430" s="14">
        <v>0</v>
      </c>
      <c r="E430" s="14">
        <v>304.43237305000002</v>
      </c>
      <c r="F430" s="14">
        <v>1132.4642334</v>
      </c>
      <c r="G430" s="14">
        <v>908.36810303000004</v>
      </c>
      <c r="H430" s="14">
        <v>1108.6329345700001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44067.540277777778</v>
      </c>
      <c r="C431" s="14">
        <v>289.50799561000002</v>
      </c>
      <c r="D431" s="14">
        <v>0</v>
      </c>
      <c r="E431" s="14">
        <v>319.41296387</v>
      </c>
      <c r="F431" s="14">
        <v>1134.55285645</v>
      </c>
      <c r="G431" s="14">
        <v>1121.6501464800001</v>
      </c>
      <c r="H431" s="14">
        <v>1140.5642089800001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44067.540972222225</v>
      </c>
      <c r="C432" s="14">
        <v>300.1668396</v>
      </c>
      <c r="D432" s="14">
        <v>0</v>
      </c>
      <c r="E432" s="14">
        <v>331.61355591</v>
      </c>
      <c r="F432" s="14">
        <v>1125.2094726600001</v>
      </c>
      <c r="G432" s="14">
        <v>1141.7897949200001</v>
      </c>
      <c r="H432" s="14">
        <v>908.21588135000002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44067.541666666664</v>
      </c>
      <c r="C433" s="14">
        <v>307.24618529999998</v>
      </c>
      <c r="D433" s="14">
        <v>0</v>
      </c>
      <c r="E433" s="14">
        <v>305.83776855000002</v>
      </c>
      <c r="F433" s="14">
        <v>1127.31481934</v>
      </c>
      <c r="G433" s="14">
        <v>1169.9464111299999</v>
      </c>
      <c r="H433" s="14">
        <v>618.74670409999999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44067.542361111111</v>
      </c>
      <c r="C434" s="14">
        <v>397.85375977000001</v>
      </c>
      <c r="D434" s="14">
        <v>0</v>
      </c>
      <c r="E434" s="14">
        <v>373.25003052</v>
      </c>
      <c r="F434" s="14">
        <v>1133.3546142600001</v>
      </c>
      <c r="G434" s="14">
        <v>1164.53161621</v>
      </c>
      <c r="H434" s="14">
        <v>389.69088744999999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44067.543055555558</v>
      </c>
      <c r="C435" s="14">
        <v>996.77667236000002</v>
      </c>
      <c r="D435" s="14">
        <v>0</v>
      </c>
      <c r="E435" s="14">
        <v>964.95605468999997</v>
      </c>
      <c r="F435" s="14">
        <v>1134.2775878899999</v>
      </c>
      <c r="G435" s="14">
        <v>1135.8334960899999</v>
      </c>
      <c r="H435" s="14">
        <v>1143.5444335899999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44067.543749999997</v>
      </c>
      <c r="C436" s="14">
        <v>1131.51525879</v>
      </c>
      <c r="D436" s="14">
        <v>0</v>
      </c>
      <c r="E436" s="14">
        <v>1080.33361816</v>
      </c>
      <c r="F436" s="14">
        <v>1130.3913574200001</v>
      </c>
      <c r="G436" s="14">
        <v>1097.59802246</v>
      </c>
      <c r="H436" s="14">
        <v>1055.49401855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44067.544444444444</v>
      </c>
      <c r="C437" s="14">
        <v>1119.5391845700001</v>
      </c>
      <c r="D437" s="14">
        <v>0</v>
      </c>
      <c r="E437" s="14">
        <v>1073.2161865200001</v>
      </c>
      <c r="F437" s="14">
        <v>1124.9830322299999</v>
      </c>
      <c r="G437" s="14">
        <v>1101.3182373</v>
      </c>
      <c r="H437" s="14">
        <v>1060.70471191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44067.545138888891</v>
      </c>
      <c r="C438" s="14">
        <v>631.42309569999998</v>
      </c>
      <c r="D438" s="14">
        <v>0</v>
      </c>
      <c r="E438" s="14">
        <v>1057.9160156299999</v>
      </c>
      <c r="F438" s="14">
        <v>1150.0817871100001</v>
      </c>
      <c r="G438" s="14">
        <v>1100.14782715</v>
      </c>
      <c r="H438" s="14">
        <v>1033.2042236299999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44067.54583333333</v>
      </c>
      <c r="C439" s="14">
        <v>1114.8165283200001</v>
      </c>
      <c r="D439" s="14">
        <v>0</v>
      </c>
      <c r="E439" s="14">
        <v>975.82550048999997</v>
      </c>
      <c r="F439" s="14">
        <v>1092.8068847699999</v>
      </c>
      <c r="G439" s="14">
        <v>1101.16137695</v>
      </c>
      <c r="H439" s="14">
        <v>1014.56048584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44067.546527777777</v>
      </c>
      <c r="C440" s="14">
        <v>270.31808472</v>
      </c>
      <c r="D440" s="14">
        <v>0</v>
      </c>
      <c r="E440" s="14">
        <v>1073.5095214800001</v>
      </c>
      <c r="F440" s="14">
        <v>1067.0264892600001</v>
      </c>
      <c r="G440" s="14">
        <v>1099.9034423799999</v>
      </c>
      <c r="H440" s="14">
        <v>1007.55255127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44067.547222222223</v>
      </c>
      <c r="C441" s="14">
        <v>229.47068787000001</v>
      </c>
      <c r="D441" s="14">
        <v>0</v>
      </c>
      <c r="E441" s="14">
        <v>1038.0770263700001</v>
      </c>
      <c r="F441" s="14">
        <v>1063.78747559</v>
      </c>
      <c r="G441" s="14">
        <v>1094.1740722699999</v>
      </c>
      <c r="H441" s="14">
        <v>992.37145996000004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44067.54791666667</v>
      </c>
      <c r="C442" s="14">
        <v>212.18315125000001</v>
      </c>
      <c r="D442" s="14">
        <v>0</v>
      </c>
      <c r="E442" s="14">
        <v>1025.6176757799999</v>
      </c>
      <c r="F442" s="14">
        <v>1063.15588379</v>
      </c>
      <c r="G442" s="14">
        <v>1091.15234375</v>
      </c>
      <c r="H442" s="14">
        <v>994.26934814000003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44067.548611111109</v>
      </c>
      <c r="C443" s="14">
        <v>247.33840942</v>
      </c>
      <c r="D443" s="14">
        <v>0</v>
      </c>
      <c r="E443" s="14">
        <v>1024.53674316</v>
      </c>
      <c r="F443" s="14">
        <v>1052.96972656</v>
      </c>
      <c r="G443" s="14">
        <v>1070.06933594</v>
      </c>
      <c r="H443" s="14">
        <v>1005.72149658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44067.549305555556</v>
      </c>
      <c r="C444" s="14">
        <v>243.69386291999999</v>
      </c>
      <c r="D444" s="14">
        <v>0</v>
      </c>
      <c r="E444" s="14">
        <v>1023.9654541</v>
      </c>
      <c r="F444" s="14">
        <v>1057.1317138700001</v>
      </c>
      <c r="G444" s="14">
        <v>899.24951171999999</v>
      </c>
      <c r="H444" s="14">
        <v>996.03356933999999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44067.55</v>
      </c>
      <c r="C445" s="14">
        <v>246.54820251000001</v>
      </c>
      <c r="D445" s="14">
        <v>0</v>
      </c>
      <c r="E445" s="14">
        <v>1025.3549804700001</v>
      </c>
      <c r="F445" s="14">
        <v>1054.4595947299999</v>
      </c>
      <c r="G445" s="14">
        <v>1075.83361816</v>
      </c>
      <c r="H445" s="14">
        <v>981.40234375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44067.550694444442</v>
      </c>
      <c r="C446" s="14">
        <v>299.60238647</v>
      </c>
      <c r="D446" s="14">
        <v>0</v>
      </c>
      <c r="E446" s="14">
        <v>1016.7709350600001</v>
      </c>
      <c r="F446" s="14">
        <v>1062.1518554700001</v>
      </c>
      <c r="G446" s="14">
        <v>1078.38378906</v>
      </c>
      <c r="H446" s="14">
        <v>966.38824463000003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44067.551388888889</v>
      </c>
      <c r="C447" s="14">
        <v>251.9181366</v>
      </c>
      <c r="D447" s="14">
        <v>0</v>
      </c>
      <c r="E447" s="14">
        <v>1041.78222656</v>
      </c>
      <c r="F447" s="14">
        <v>1068.2569580100001</v>
      </c>
      <c r="G447" s="14">
        <v>1112.8292236299999</v>
      </c>
      <c r="H447" s="14">
        <v>993.42016602000001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44067.552083333336</v>
      </c>
      <c r="C448" s="14">
        <v>248.33836364999999</v>
      </c>
      <c r="D448" s="14">
        <v>0</v>
      </c>
      <c r="E448" s="14">
        <v>768.16986083999996</v>
      </c>
      <c r="F448" s="14">
        <v>1071.1072998</v>
      </c>
      <c r="G448" s="14">
        <v>1104.5672607399999</v>
      </c>
      <c r="H448" s="14">
        <v>1016.92419434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44067.552777777775</v>
      </c>
      <c r="C449" s="14">
        <v>242.29095459000001</v>
      </c>
      <c r="D449" s="14">
        <v>0</v>
      </c>
      <c r="E449" s="14">
        <v>980.75073241999996</v>
      </c>
      <c r="F449" s="14">
        <v>1086.84765625</v>
      </c>
      <c r="G449" s="14">
        <v>1072.8991699200001</v>
      </c>
      <c r="H449" s="14">
        <v>1024.59802246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44067.553472222222</v>
      </c>
      <c r="C450" s="14">
        <v>268.59268187999999</v>
      </c>
      <c r="D450" s="14">
        <v>0</v>
      </c>
      <c r="E450" s="14">
        <v>1034.92736816</v>
      </c>
      <c r="F450" s="14">
        <v>443.02139282000002</v>
      </c>
      <c r="G450" s="14">
        <v>1080.49707031</v>
      </c>
      <c r="H450" s="14">
        <v>830.77532958999996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44067.554166666669</v>
      </c>
      <c r="C451" s="14">
        <v>370.24795532000002</v>
      </c>
      <c r="D451" s="14">
        <v>0</v>
      </c>
      <c r="E451" s="14">
        <v>935.68255614999998</v>
      </c>
      <c r="F451" s="14">
        <v>713.99298095999995</v>
      </c>
      <c r="G451" s="14">
        <v>1077.05627441</v>
      </c>
      <c r="H451" s="14">
        <v>821.60559081999997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44067.554861111108</v>
      </c>
      <c r="C452" s="14">
        <v>523.84863281000003</v>
      </c>
      <c r="D452" s="14">
        <v>0</v>
      </c>
      <c r="E452" s="14">
        <v>340.29309081999997</v>
      </c>
      <c r="F452" s="14">
        <v>445.29031371999997</v>
      </c>
      <c r="G452" s="14">
        <v>1076.0430908200001</v>
      </c>
      <c r="H452" s="14">
        <v>1036.81640625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44067.555555555555</v>
      </c>
      <c r="C453" s="14">
        <v>1045.8278808600001</v>
      </c>
      <c r="D453" s="14">
        <v>0</v>
      </c>
      <c r="E453" s="14">
        <v>934.07653808999999</v>
      </c>
      <c r="F453" s="14">
        <v>326.41674805000002</v>
      </c>
      <c r="G453" s="14">
        <v>1062.99487305</v>
      </c>
      <c r="H453" s="14">
        <v>1012.86260986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44067.556250000001</v>
      </c>
      <c r="C454" s="14">
        <v>1030.0148925799999</v>
      </c>
      <c r="D454" s="14">
        <v>0</v>
      </c>
      <c r="E454" s="14">
        <v>980.59631348000005</v>
      </c>
      <c r="F454" s="14">
        <v>901.34191895000004</v>
      </c>
      <c r="G454" s="14">
        <v>1049.84191895</v>
      </c>
      <c r="H454" s="14">
        <v>993.52001953000001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44067.556944444441</v>
      </c>
      <c r="C455" s="14">
        <v>1042.2817382799999</v>
      </c>
      <c r="D455" s="14">
        <v>0</v>
      </c>
      <c r="E455" s="14">
        <v>951.97143555000002</v>
      </c>
      <c r="F455" s="14">
        <v>1016.91973877</v>
      </c>
      <c r="G455" s="14">
        <v>1047.4311523399999</v>
      </c>
      <c r="H455" s="14">
        <v>318.90258789000001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44067.557638888888</v>
      </c>
      <c r="C456" s="14">
        <v>1054.06481934</v>
      </c>
      <c r="D456" s="14">
        <v>0</v>
      </c>
      <c r="E456" s="14">
        <v>981.78515625</v>
      </c>
      <c r="F456" s="14">
        <v>1046.6213378899999</v>
      </c>
      <c r="G456" s="14">
        <v>1083.51916504</v>
      </c>
      <c r="H456" s="14">
        <v>998.83007812999995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44067.558333333334</v>
      </c>
      <c r="C457" s="14">
        <v>1044.02282715</v>
      </c>
      <c r="D457" s="14">
        <v>0</v>
      </c>
      <c r="E457" s="14">
        <v>376.81735228999997</v>
      </c>
      <c r="F457" s="14">
        <v>1071.9006347699999</v>
      </c>
      <c r="G457" s="14">
        <v>1112.70703125</v>
      </c>
      <c r="H457" s="14">
        <v>1024.48144531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44067.559027777781</v>
      </c>
      <c r="C458" s="14">
        <v>1068.1849365200001</v>
      </c>
      <c r="D458" s="14">
        <v>0</v>
      </c>
      <c r="E458" s="14">
        <v>291.65994262999999</v>
      </c>
      <c r="F458" s="14">
        <v>1086.94470215</v>
      </c>
      <c r="G458" s="14">
        <v>691.17425536999997</v>
      </c>
      <c r="H458" s="14">
        <v>1019.98706055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44067.55972222222</v>
      </c>
      <c r="C459" s="14">
        <v>1075.97058105</v>
      </c>
      <c r="D459" s="14">
        <v>0</v>
      </c>
      <c r="E459" s="14">
        <v>236.78660583000001</v>
      </c>
      <c r="F459" s="14">
        <v>1091.0579834</v>
      </c>
      <c r="G459" s="14">
        <v>1143.78088379</v>
      </c>
      <c r="H459" s="14">
        <v>1021.36871338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44067.560416666667</v>
      </c>
      <c r="C460" s="14">
        <v>1074.1166992200001</v>
      </c>
      <c r="D460" s="14">
        <v>0</v>
      </c>
      <c r="E460" s="14">
        <v>205.74293517999999</v>
      </c>
      <c r="F460" s="14">
        <v>1090.8150634799999</v>
      </c>
      <c r="G460" s="14">
        <v>1102.1567382799999</v>
      </c>
      <c r="H460" s="14">
        <v>1024.83105469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44067.561111111114</v>
      </c>
      <c r="C461" s="14">
        <v>1049.8739013700001</v>
      </c>
      <c r="D461" s="14">
        <v>0</v>
      </c>
      <c r="E461" s="14">
        <v>190.83863830999999</v>
      </c>
      <c r="F461" s="14">
        <v>1077.9411621100001</v>
      </c>
      <c r="G461" s="14">
        <v>1098.1043701200001</v>
      </c>
      <c r="H461" s="14">
        <v>1013.59503174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44067.561805555553</v>
      </c>
      <c r="C462" s="14">
        <v>1050.3413085899999</v>
      </c>
      <c r="D462" s="14">
        <v>0</v>
      </c>
      <c r="E462" s="14">
        <v>185.18595886</v>
      </c>
      <c r="F462" s="14">
        <v>1075.9493408200001</v>
      </c>
      <c r="G462" s="14">
        <v>1081.44042969</v>
      </c>
      <c r="H462" s="14">
        <v>986.19604491999996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44067.5625</v>
      </c>
      <c r="C463" s="14">
        <v>1066.2508544899999</v>
      </c>
      <c r="D463" s="14">
        <v>0</v>
      </c>
      <c r="E463" s="14">
        <v>180.76861572000001</v>
      </c>
      <c r="F463" s="14">
        <v>1100.1264648399999</v>
      </c>
      <c r="G463" s="14">
        <v>1100.53222656</v>
      </c>
      <c r="H463" s="14">
        <v>1028.51013184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44067.563194444447</v>
      </c>
      <c r="C464" s="14">
        <v>1074.6809082</v>
      </c>
      <c r="D464" s="14">
        <v>0</v>
      </c>
      <c r="E464" s="14">
        <v>180.28977965999999</v>
      </c>
      <c r="F464" s="14">
        <v>336.80709839000002</v>
      </c>
      <c r="G464" s="14">
        <v>448.92700194999998</v>
      </c>
      <c r="H464" s="14">
        <v>1045.1732177700001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44067.563888888886</v>
      </c>
      <c r="C465" s="14">
        <v>516.17388916000004</v>
      </c>
      <c r="D465" s="14">
        <v>0</v>
      </c>
      <c r="E465" s="14">
        <v>178.48287963999999</v>
      </c>
      <c r="F465" s="14">
        <v>215.61433410999999</v>
      </c>
      <c r="G465" s="14">
        <v>1004.00646973</v>
      </c>
      <c r="H465" s="14">
        <v>728.33197021000001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44067.564583333333</v>
      </c>
      <c r="C466" s="14">
        <v>856.74114989999998</v>
      </c>
      <c r="D466" s="14">
        <v>0</v>
      </c>
      <c r="E466" s="14">
        <v>187.65716552999999</v>
      </c>
      <c r="F466" s="14">
        <v>492.85754394999998</v>
      </c>
      <c r="G466" s="14">
        <v>360.88781738</v>
      </c>
      <c r="H466" s="14">
        <v>230.07673645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44067.56527777778</v>
      </c>
      <c r="C467" s="14">
        <v>535.18365478999999</v>
      </c>
      <c r="D467" s="14">
        <v>0</v>
      </c>
      <c r="E467" s="14">
        <v>189.7111969</v>
      </c>
      <c r="F467" s="14">
        <v>431.40057373000002</v>
      </c>
      <c r="G467" s="14">
        <v>306.81164551000001</v>
      </c>
      <c r="H467" s="14">
        <v>250.83119202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44067.565972222219</v>
      </c>
      <c r="C468" s="14">
        <v>1035.1892089800001</v>
      </c>
      <c r="D468" s="14">
        <v>0</v>
      </c>
      <c r="E468" s="14">
        <v>208.58456421</v>
      </c>
      <c r="F468" s="14">
        <v>1135.4112548799999</v>
      </c>
      <c r="G468" s="14">
        <v>292.78134154999998</v>
      </c>
      <c r="H468" s="14">
        <v>229.71080017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44067.566666666666</v>
      </c>
      <c r="C469" s="14">
        <v>1096.9086914100001</v>
      </c>
      <c r="D469" s="14">
        <v>0</v>
      </c>
      <c r="E469" s="14">
        <v>226.50053406000001</v>
      </c>
      <c r="F469" s="14">
        <v>1137.2570800799999</v>
      </c>
      <c r="G469" s="14">
        <v>1062.48828125</v>
      </c>
      <c r="H469" s="14">
        <v>237.79296875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44067.567361111112</v>
      </c>
      <c r="C470" s="14">
        <v>1102.6147460899999</v>
      </c>
      <c r="D470" s="14">
        <v>0</v>
      </c>
      <c r="E470" s="14">
        <v>274.00750732</v>
      </c>
      <c r="F470" s="14">
        <v>1161.8535156299999</v>
      </c>
      <c r="G470" s="14">
        <v>1133.8771972699999</v>
      </c>
      <c r="H470" s="14">
        <v>333.2059021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44067.568055555559</v>
      </c>
      <c r="C471" s="14">
        <v>1088.0111084</v>
      </c>
      <c r="D471" s="14">
        <v>0</v>
      </c>
      <c r="E471" s="14">
        <v>699.56488036999997</v>
      </c>
      <c r="F471" s="14">
        <v>914.23553466999999</v>
      </c>
      <c r="G471" s="14">
        <v>662.57592772999999</v>
      </c>
      <c r="H471" s="14">
        <v>515.34814453000001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44067.568749999999</v>
      </c>
      <c r="C472" s="14">
        <v>1058.7071533200001</v>
      </c>
      <c r="D472" s="14">
        <v>0</v>
      </c>
      <c r="E472" s="14">
        <v>988.05358887</v>
      </c>
      <c r="F472" s="14">
        <v>1111.0085449200001</v>
      </c>
      <c r="G472" s="14">
        <v>1078.7329101600001</v>
      </c>
      <c r="H472" s="14">
        <v>697.33166503999996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44067.569444444445</v>
      </c>
      <c r="C473" s="14">
        <v>1029.86987305</v>
      </c>
      <c r="D473" s="14">
        <v>0</v>
      </c>
      <c r="E473" s="14">
        <v>948.21942138999998</v>
      </c>
      <c r="F473" s="14">
        <v>282.30859375</v>
      </c>
      <c r="G473" s="14">
        <v>1036.9155273399999</v>
      </c>
      <c r="H473" s="14">
        <v>956.51770020000004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44067.570138888892</v>
      </c>
      <c r="C474" s="14">
        <v>1024.1315918</v>
      </c>
      <c r="D474" s="14">
        <v>0</v>
      </c>
      <c r="E474" s="14">
        <v>937.08746338000003</v>
      </c>
      <c r="F474" s="14">
        <v>996.18963623000002</v>
      </c>
      <c r="G474" s="14">
        <v>1031.1516113299999</v>
      </c>
      <c r="H474" s="14">
        <v>931.66723633000004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44067.570833333331</v>
      </c>
      <c r="C475" s="14">
        <v>1009.47900391</v>
      </c>
      <c r="D475" s="14">
        <v>0</v>
      </c>
      <c r="E475" s="14">
        <v>924.59655762</v>
      </c>
      <c r="F475" s="14">
        <v>931.53399658000001</v>
      </c>
      <c r="G475" s="14">
        <v>1026.8021240200001</v>
      </c>
      <c r="H475" s="14">
        <v>915.73876953000001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44067.571527777778</v>
      </c>
      <c r="C476" s="14">
        <v>999.54925536999997</v>
      </c>
      <c r="D476" s="14">
        <v>0</v>
      </c>
      <c r="E476" s="14">
        <v>916.59881591999999</v>
      </c>
      <c r="F476" s="14">
        <v>1030.4428710899999</v>
      </c>
      <c r="G476" s="14">
        <v>1026.76721191</v>
      </c>
      <c r="H476" s="14">
        <v>905.60247803000004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44067.572222222225</v>
      </c>
      <c r="C477" s="14">
        <v>1005.61029053</v>
      </c>
      <c r="D477" s="14">
        <v>0</v>
      </c>
      <c r="E477" s="14">
        <v>911.73522949000005</v>
      </c>
      <c r="F477" s="14">
        <v>1033.4063720700001</v>
      </c>
      <c r="G477" s="14">
        <v>1010.43469238</v>
      </c>
      <c r="H477" s="14">
        <v>902.35705566000001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44067.572916666664</v>
      </c>
      <c r="C478" s="14">
        <v>1012.10650635</v>
      </c>
      <c r="D478" s="14">
        <v>0</v>
      </c>
      <c r="E478" s="14">
        <v>922.97540283000001</v>
      </c>
      <c r="F478" s="14">
        <v>1030.31311035</v>
      </c>
      <c r="G478" s="14">
        <v>1028.1993408200001</v>
      </c>
      <c r="H478" s="14">
        <v>909.58056640999996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44067.573611111111</v>
      </c>
      <c r="C479" s="14">
        <v>1013.7346801800001</v>
      </c>
      <c r="D479" s="14">
        <v>0</v>
      </c>
      <c r="E479" s="14">
        <v>596.56854248000002</v>
      </c>
      <c r="F479" s="14">
        <v>1029.1794433600001</v>
      </c>
      <c r="G479" s="14">
        <v>1021.29943848</v>
      </c>
      <c r="H479" s="14">
        <v>899.31140137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44067.574305555558</v>
      </c>
      <c r="C480" s="14">
        <v>1011.84857178</v>
      </c>
      <c r="D480" s="14">
        <v>0</v>
      </c>
      <c r="E480" s="14">
        <v>883.74230956999997</v>
      </c>
      <c r="F480" s="14">
        <v>1011.05725098</v>
      </c>
      <c r="G480" s="14">
        <v>1025.35217285</v>
      </c>
      <c r="H480" s="14">
        <v>896.68164062999995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44067.574999999997</v>
      </c>
      <c r="C481" s="14">
        <v>1024.0025634799999</v>
      </c>
      <c r="D481" s="14">
        <v>0</v>
      </c>
      <c r="E481" s="14">
        <v>896.48059081999997</v>
      </c>
      <c r="F481" s="14">
        <v>1020.79064941</v>
      </c>
      <c r="G481" s="14">
        <v>1023.39562988</v>
      </c>
      <c r="H481" s="14">
        <v>892.53735352000001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44067.575694444444</v>
      </c>
      <c r="C482" s="14">
        <v>1028.9349365200001</v>
      </c>
      <c r="D482" s="14">
        <v>0</v>
      </c>
      <c r="E482" s="14">
        <v>903.35113524999997</v>
      </c>
      <c r="F482" s="14">
        <v>1025.87597656</v>
      </c>
      <c r="G482" s="14">
        <v>1039.72814941</v>
      </c>
      <c r="H482" s="14">
        <v>900.39312743999994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44067.576388888891</v>
      </c>
      <c r="C483" s="14">
        <v>1047.5850830100001</v>
      </c>
      <c r="D483" s="14">
        <v>0</v>
      </c>
      <c r="E483" s="14">
        <v>910.68511963000003</v>
      </c>
      <c r="F483" s="14">
        <v>1032.2565918</v>
      </c>
      <c r="G483" s="14">
        <v>1036.8635253899999</v>
      </c>
      <c r="H483" s="14">
        <v>902.88977050999995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44067.57708333333</v>
      </c>
      <c r="C484" s="14">
        <v>1036.9141845700001</v>
      </c>
      <c r="D484" s="14">
        <v>0</v>
      </c>
      <c r="E484" s="14">
        <v>913.43353271000001</v>
      </c>
      <c r="F484" s="14">
        <v>1029.1308593799999</v>
      </c>
      <c r="G484" s="14">
        <v>1044.42675781</v>
      </c>
      <c r="H484" s="14">
        <v>903.80499268000005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44067.577777777777</v>
      </c>
      <c r="C485" s="14">
        <v>1035.5599365200001</v>
      </c>
      <c r="D485" s="14">
        <v>0</v>
      </c>
      <c r="E485" s="14">
        <v>906.70166015999996</v>
      </c>
      <c r="F485" s="14">
        <v>1032.0300293</v>
      </c>
      <c r="G485" s="14">
        <v>1040.8984375</v>
      </c>
      <c r="H485" s="14">
        <v>896.28210449000005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44067.578472222223</v>
      </c>
      <c r="C486" s="14">
        <v>1054.5</v>
      </c>
      <c r="D486" s="14">
        <v>0</v>
      </c>
      <c r="E486" s="14">
        <v>911.92047118999994</v>
      </c>
      <c r="F486" s="14">
        <v>1044.80761719</v>
      </c>
      <c r="G486" s="14">
        <v>1031.3610839800001</v>
      </c>
      <c r="H486" s="14">
        <v>899.39434814000003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44067.57916666667</v>
      </c>
      <c r="C487" s="14">
        <v>412.01113892000001</v>
      </c>
      <c r="D487" s="14">
        <v>0</v>
      </c>
      <c r="E487" s="14">
        <v>924.75097656000003</v>
      </c>
      <c r="F487" s="14">
        <v>1062.0061035199999</v>
      </c>
      <c r="G487" s="14">
        <v>1040.56640625</v>
      </c>
      <c r="H487" s="14">
        <v>908.66503906000003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44067.579861111109</v>
      </c>
      <c r="C488" s="14">
        <v>378.47171021000003</v>
      </c>
      <c r="D488" s="14">
        <v>0</v>
      </c>
      <c r="E488" s="14">
        <v>933.56713866999996</v>
      </c>
      <c r="F488" s="14">
        <v>1088.9526367200001</v>
      </c>
      <c r="G488" s="14">
        <v>1051.88574219</v>
      </c>
      <c r="H488" s="14">
        <v>911.94372558999999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44067.580555555556</v>
      </c>
      <c r="C489" s="14">
        <v>1106.1124267600001</v>
      </c>
      <c r="D489" s="14">
        <v>0</v>
      </c>
      <c r="E489" s="14">
        <v>936.00677489999998</v>
      </c>
      <c r="F489" s="14">
        <v>806.35302734000004</v>
      </c>
      <c r="G489" s="14">
        <v>1056.5145263700001</v>
      </c>
      <c r="H489" s="14">
        <v>917.31982421999999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44067.581250000003</v>
      </c>
      <c r="C490" s="14">
        <v>1108.57873535</v>
      </c>
      <c r="D490" s="14">
        <v>0</v>
      </c>
      <c r="E490" s="14">
        <v>932.50183104999996</v>
      </c>
      <c r="F490" s="14">
        <v>1128.1730957</v>
      </c>
      <c r="G490" s="14">
        <v>1057.40527344</v>
      </c>
      <c r="H490" s="14">
        <v>917.40307616999996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44067.581944444442</v>
      </c>
      <c r="C491" s="14">
        <v>971.13037109000004</v>
      </c>
      <c r="D491" s="14">
        <v>0</v>
      </c>
      <c r="E491" s="14">
        <v>927.54583739999998</v>
      </c>
      <c r="F491" s="14">
        <v>1083.1717529299999</v>
      </c>
      <c r="G491" s="14">
        <v>1062.9425048799999</v>
      </c>
      <c r="H491" s="14">
        <v>909.08117675999995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44067.582638888889</v>
      </c>
      <c r="C492" s="14">
        <v>643.43450928000004</v>
      </c>
      <c r="D492" s="14">
        <v>0</v>
      </c>
      <c r="E492" s="14">
        <v>921.80194091999999</v>
      </c>
      <c r="F492" s="14">
        <v>1056.6619873</v>
      </c>
      <c r="G492" s="14">
        <v>1050.08654785</v>
      </c>
      <c r="H492" s="14">
        <v>893.50280762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44067.583333333336</v>
      </c>
      <c r="C493" s="14">
        <v>490.31127930000002</v>
      </c>
      <c r="D493" s="14">
        <v>0</v>
      </c>
      <c r="E493" s="14">
        <v>892.04913329999999</v>
      </c>
      <c r="F493" s="14">
        <v>1043.88439941</v>
      </c>
      <c r="G493" s="14">
        <v>1028.2342529299999</v>
      </c>
      <c r="H493" s="14">
        <v>872.51531981999995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44067.584027777775</v>
      </c>
      <c r="C494" s="14">
        <v>1041.84643555</v>
      </c>
      <c r="D494" s="14">
        <v>0</v>
      </c>
      <c r="E494" s="14">
        <v>869.76898193</v>
      </c>
      <c r="F494" s="14">
        <v>1023.98095703</v>
      </c>
      <c r="G494" s="14">
        <v>1008.70513916</v>
      </c>
      <c r="H494" s="14">
        <v>863.76123046999999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44067.584722222222</v>
      </c>
      <c r="C495" s="14">
        <v>1026.3881835899999</v>
      </c>
      <c r="D495" s="14">
        <v>0</v>
      </c>
      <c r="E495" s="14">
        <v>854.68383788999995</v>
      </c>
      <c r="F495" s="14">
        <v>1011.52697754</v>
      </c>
      <c r="G495" s="14">
        <v>1003.08056641</v>
      </c>
      <c r="H495" s="14">
        <v>855.09008788999995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44067.585416666669</v>
      </c>
      <c r="C496" s="14">
        <v>991.21563720999995</v>
      </c>
      <c r="D496" s="14">
        <v>0</v>
      </c>
      <c r="E496" s="14">
        <v>838.87298583999996</v>
      </c>
      <c r="F496" s="14">
        <v>996.67547606999995</v>
      </c>
      <c r="G496" s="14">
        <v>992.87951659999999</v>
      </c>
      <c r="H496" s="14">
        <v>842.72460937999995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44067.586111111108</v>
      </c>
      <c r="C497" s="14">
        <v>995.72900390999996</v>
      </c>
      <c r="D497" s="14">
        <v>0</v>
      </c>
      <c r="E497" s="14">
        <v>833.71557616999996</v>
      </c>
      <c r="F497" s="14">
        <v>1002.2791748</v>
      </c>
      <c r="G497" s="14">
        <v>981.00128173999997</v>
      </c>
      <c r="H497" s="14">
        <v>840.61114501999998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44067.586805555555</v>
      </c>
      <c r="C498" s="14">
        <v>999.40423583999996</v>
      </c>
      <c r="D498" s="14">
        <v>0</v>
      </c>
      <c r="E498" s="14">
        <v>835.50683593999997</v>
      </c>
      <c r="F498" s="14">
        <v>1001.8581543</v>
      </c>
      <c r="G498" s="14">
        <v>993.07159423999997</v>
      </c>
      <c r="H498" s="14">
        <v>839.56243896000001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44067.587500000001</v>
      </c>
      <c r="C499" s="14">
        <v>999.09802246000004</v>
      </c>
      <c r="D499" s="14">
        <v>0</v>
      </c>
      <c r="E499" s="14">
        <v>834.47235106999995</v>
      </c>
      <c r="F499" s="14">
        <v>999.04016113</v>
      </c>
      <c r="G499" s="14">
        <v>993.56066895000004</v>
      </c>
      <c r="H499" s="14">
        <v>838.26458739999998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44067.588194444441</v>
      </c>
      <c r="C500" s="14">
        <v>986.81494140999996</v>
      </c>
      <c r="D500" s="14">
        <v>0</v>
      </c>
      <c r="E500" s="14">
        <v>831.38409423999997</v>
      </c>
      <c r="F500" s="14">
        <v>1005.34033203</v>
      </c>
      <c r="G500" s="14">
        <v>999.74450683999999</v>
      </c>
      <c r="H500" s="14">
        <v>834.03735352000001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44067.588888888888</v>
      </c>
      <c r="C501" s="14">
        <v>991.31237793000003</v>
      </c>
      <c r="D501" s="14">
        <v>0</v>
      </c>
      <c r="E501" s="14">
        <v>821.71844481999995</v>
      </c>
      <c r="F501" s="14">
        <v>1004.4818725600001</v>
      </c>
      <c r="G501" s="14">
        <v>991.67401123000002</v>
      </c>
      <c r="H501" s="14">
        <v>823.51934814000003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44067.589583333334</v>
      </c>
      <c r="C502" s="14">
        <v>988.97503661999997</v>
      </c>
      <c r="D502" s="14">
        <v>0</v>
      </c>
      <c r="E502" s="14">
        <v>825.85650635000002</v>
      </c>
      <c r="F502" s="14">
        <v>1018.10211182</v>
      </c>
      <c r="G502" s="14">
        <v>996.51293944999998</v>
      </c>
      <c r="H502" s="14">
        <v>827.19726562999995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44067.590277777781</v>
      </c>
      <c r="C503" s="14">
        <v>998.88854979999996</v>
      </c>
      <c r="D503" s="14">
        <v>0</v>
      </c>
      <c r="E503" s="14">
        <v>825.22332763999998</v>
      </c>
      <c r="F503" s="14">
        <v>1012.5309448199999</v>
      </c>
      <c r="G503" s="14">
        <v>995.70928954999999</v>
      </c>
      <c r="H503" s="14">
        <v>830.39276123000002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44067.59097222222</v>
      </c>
      <c r="C504" s="14">
        <v>997.01843262</v>
      </c>
      <c r="D504" s="14">
        <v>0</v>
      </c>
      <c r="E504" s="14">
        <v>825.36254883000004</v>
      </c>
      <c r="F504" s="14">
        <v>1025.2117919899999</v>
      </c>
      <c r="G504" s="14">
        <v>1003.7268066399999</v>
      </c>
      <c r="H504" s="14">
        <v>826.71453856999995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44067.591666666667</v>
      </c>
      <c r="C505" s="14">
        <v>1007.72186279</v>
      </c>
      <c r="D505" s="14">
        <v>0</v>
      </c>
      <c r="E505" s="14">
        <v>823.74108887</v>
      </c>
      <c r="F505" s="14">
        <v>1026.9934082</v>
      </c>
      <c r="G505" s="14">
        <v>1009.29931641</v>
      </c>
      <c r="H505" s="14">
        <v>829.84344481999995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44067.592361111114</v>
      </c>
      <c r="C506" s="14">
        <v>1003.46643066</v>
      </c>
      <c r="D506" s="14">
        <v>0</v>
      </c>
      <c r="E506" s="14">
        <v>824.32781981999995</v>
      </c>
      <c r="F506" s="14">
        <v>1032.83947754</v>
      </c>
      <c r="G506" s="14">
        <v>1014.17285156</v>
      </c>
      <c r="H506" s="14">
        <v>834.32037353999999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44067.593055555553</v>
      </c>
      <c r="C507" s="14">
        <v>1004.046875</v>
      </c>
      <c r="D507" s="14">
        <v>0</v>
      </c>
      <c r="E507" s="14">
        <v>825.36254883000004</v>
      </c>
      <c r="F507" s="14">
        <v>1028.5965576200001</v>
      </c>
      <c r="G507" s="14">
        <v>1019.6403198199999</v>
      </c>
      <c r="H507" s="14">
        <v>829.9765625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44067.59375</v>
      </c>
      <c r="C508" s="14">
        <v>997.87310791000004</v>
      </c>
      <c r="D508" s="14">
        <v>0</v>
      </c>
      <c r="E508" s="14">
        <v>822.79937743999994</v>
      </c>
      <c r="F508" s="14">
        <v>1026.8963623</v>
      </c>
      <c r="G508" s="14">
        <v>1016.21636963</v>
      </c>
      <c r="H508" s="14">
        <v>821.33929443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44067.594444444447</v>
      </c>
      <c r="C509" s="14">
        <v>1004.62713623</v>
      </c>
      <c r="D509" s="14">
        <v>0</v>
      </c>
      <c r="E509" s="14">
        <v>822.19726562999995</v>
      </c>
      <c r="F509" s="14">
        <v>1027.3009033200001</v>
      </c>
      <c r="G509" s="14">
        <v>1014.5220336899999</v>
      </c>
      <c r="H509" s="14">
        <v>817.89440918000003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44067.595138888886</v>
      </c>
      <c r="C510" s="14">
        <v>1005.80377197</v>
      </c>
      <c r="D510" s="14">
        <v>0</v>
      </c>
      <c r="E510" s="14">
        <v>818.63043213000003</v>
      </c>
      <c r="F510" s="14">
        <v>1033.1472168</v>
      </c>
      <c r="G510" s="14">
        <v>1023.44799805</v>
      </c>
      <c r="H510" s="14">
        <v>815.81420897999999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44067.595833333333</v>
      </c>
      <c r="C511" s="14">
        <v>1012.36450195</v>
      </c>
      <c r="D511" s="14">
        <v>0</v>
      </c>
      <c r="E511" s="14">
        <v>826.21154784999999</v>
      </c>
      <c r="F511" s="14">
        <v>1036.7911377</v>
      </c>
      <c r="G511" s="14">
        <v>1027.0639648399999</v>
      </c>
      <c r="H511" s="14">
        <v>821.00634765999996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44067.59652777778</v>
      </c>
      <c r="C512" s="14">
        <v>1017.76434326</v>
      </c>
      <c r="D512" s="14">
        <v>0</v>
      </c>
      <c r="E512" s="14">
        <v>827.15350341999999</v>
      </c>
      <c r="F512" s="14">
        <v>1036.7911377</v>
      </c>
      <c r="G512" s="14">
        <v>1029.1427002</v>
      </c>
      <c r="H512" s="14">
        <v>818.11077881000006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44067.597222222219</v>
      </c>
      <c r="C513" s="14">
        <v>1018.5220336899999</v>
      </c>
      <c r="D513" s="14">
        <v>0</v>
      </c>
      <c r="E513" s="14">
        <v>824.79125977000001</v>
      </c>
      <c r="F513" s="14">
        <v>1036.4995117200001</v>
      </c>
      <c r="G513" s="14">
        <v>1036.37438965</v>
      </c>
      <c r="H513" s="14">
        <v>820.50695800999995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44067.597916666666</v>
      </c>
      <c r="C514" s="14">
        <v>1016.9584350600001</v>
      </c>
      <c r="D514" s="14">
        <v>0</v>
      </c>
      <c r="E514" s="14">
        <v>821.16253661999997</v>
      </c>
      <c r="F514" s="14">
        <v>1035.6413574200001</v>
      </c>
      <c r="G514" s="14">
        <v>1038.0512695299999</v>
      </c>
      <c r="H514" s="14">
        <v>818.75970458999996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44067.598611111112</v>
      </c>
      <c r="C515" s="14">
        <v>1016.7971801800001</v>
      </c>
      <c r="D515" s="14">
        <v>0</v>
      </c>
      <c r="E515" s="14">
        <v>822.53686522999999</v>
      </c>
      <c r="F515" s="14">
        <v>1033.0175781299999</v>
      </c>
      <c r="G515" s="14">
        <v>1044.6191406299999</v>
      </c>
      <c r="H515" s="14">
        <v>818.16076659999999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44067.599305555559</v>
      </c>
      <c r="C516" s="14">
        <v>1020.76263428</v>
      </c>
      <c r="D516" s="14">
        <v>0</v>
      </c>
      <c r="E516" s="14">
        <v>822.76855468999997</v>
      </c>
      <c r="F516" s="14">
        <v>1035.4793701200001</v>
      </c>
      <c r="G516" s="14">
        <v>1046.08630371</v>
      </c>
      <c r="H516" s="14">
        <v>815.69769286999997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44067.6</v>
      </c>
      <c r="C517" s="14">
        <v>1023.32568359</v>
      </c>
      <c r="D517" s="14">
        <v>0</v>
      </c>
      <c r="E517" s="14">
        <v>822.76855468999997</v>
      </c>
      <c r="F517" s="14">
        <v>1040.5969238299999</v>
      </c>
      <c r="G517" s="14">
        <v>1046.3833007799999</v>
      </c>
      <c r="H517" s="14">
        <v>815.23162841999999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44067.600694444445</v>
      </c>
      <c r="C518" s="14">
        <v>1023.40618896</v>
      </c>
      <c r="D518" s="14">
        <v>0</v>
      </c>
      <c r="E518" s="14">
        <v>817.93530272999999</v>
      </c>
      <c r="F518" s="14">
        <v>1040.0301513700001</v>
      </c>
      <c r="G518" s="14">
        <v>1046.92456055</v>
      </c>
      <c r="H518" s="14">
        <v>810.92138671999999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44067.601388888892</v>
      </c>
      <c r="C519" s="14">
        <v>1039.0579834</v>
      </c>
      <c r="D519" s="14">
        <v>0</v>
      </c>
      <c r="E519" s="14">
        <v>824.88372803000004</v>
      </c>
      <c r="F519" s="14">
        <v>1050.2491455100001</v>
      </c>
      <c r="G519" s="14">
        <v>1050.33105469</v>
      </c>
      <c r="H519" s="14">
        <v>813.95013428000004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44067.602083333331</v>
      </c>
      <c r="C520" s="14">
        <v>1045.08654785</v>
      </c>
      <c r="D520" s="14">
        <v>0</v>
      </c>
      <c r="E520" s="14">
        <v>829.76293944999998</v>
      </c>
      <c r="F520" s="14">
        <v>1053.4394531299999</v>
      </c>
      <c r="G520" s="14">
        <v>1058.0689697299999</v>
      </c>
      <c r="H520" s="14">
        <v>817.39501953000001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44067.602777777778</v>
      </c>
      <c r="C521" s="14">
        <v>1042.3461914100001</v>
      </c>
      <c r="D521" s="14">
        <v>0</v>
      </c>
      <c r="E521" s="14">
        <v>837.31347656000003</v>
      </c>
      <c r="F521" s="14">
        <v>1054.0546875</v>
      </c>
      <c r="G521" s="14">
        <v>1076.1652832</v>
      </c>
      <c r="H521" s="14">
        <v>813.41772461000005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44067.603472222225</v>
      </c>
      <c r="C522" s="14">
        <v>1053.8713378899999</v>
      </c>
      <c r="D522" s="14">
        <v>0</v>
      </c>
      <c r="E522" s="14">
        <v>437.26269531000003</v>
      </c>
      <c r="F522" s="14">
        <v>1060.3055419899999</v>
      </c>
      <c r="G522" s="14">
        <v>601.60510253999996</v>
      </c>
      <c r="H522" s="14">
        <v>812.86840819999998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44067.604166666664</v>
      </c>
      <c r="C523" s="14">
        <v>1056.3216552700001</v>
      </c>
      <c r="D523" s="14">
        <v>0</v>
      </c>
      <c r="E523" s="14">
        <v>843.21173095999995</v>
      </c>
      <c r="F523" s="14">
        <v>1067.5930175799999</v>
      </c>
      <c r="G523" s="14">
        <v>1089.17871094</v>
      </c>
      <c r="H523" s="14">
        <v>820.92315673999997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44067.604861111111</v>
      </c>
      <c r="C524" s="14">
        <v>1058.3041992200001</v>
      </c>
      <c r="D524" s="14">
        <v>0</v>
      </c>
      <c r="E524" s="14">
        <v>735.52758788999995</v>
      </c>
      <c r="F524" s="14">
        <v>1071.38244629</v>
      </c>
      <c r="G524" s="14">
        <v>1075.4841308600001</v>
      </c>
      <c r="H524" s="14">
        <v>816.36328125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44067.605555555558</v>
      </c>
      <c r="C525" s="14">
        <v>1056.2248535199999</v>
      </c>
      <c r="D525" s="14">
        <v>0</v>
      </c>
      <c r="E525" s="14">
        <v>590.17553711000005</v>
      </c>
      <c r="F525" s="14">
        <v>1067.6414794899999</v>
      </c>
      <c r="G525" s="14">
        <v>1059.3093261700001</v>
      </c>
      <c r="H525" s="14">
        <v>810.82153319999998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44067.606249999997</v>
      </c>
      <c r="C526" s="14">
        <v>1049.66442871</v>
      </c>
      <c r="D526" s="14">
        <v>0</v>
      </c>
      <c r="E526" s="14">
        <v>216.70845032</v>
      </c>
      <c r="F526" s="14">
        <v>1066.9129638700001</v>
      </c>
      <c r="G526" s="14">
        <v>1057.8944091799999</v>
      </c>
      <c r="H526" s="14">
        <v>815.44799805000002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44067.606944444444</v>
      </c>
      <c r="C527" s="14">
        <v>1040.25061035</v>
      </c>
      <c r="D527" s="14">
        <v>0</v>
      </c>
      <c r="E527" s="14">
        <v>187.54901122999999</v>
      </c>
      <c r="F527" s="14">
        <v>1062.6215820299999</v>
      </c>
      <c r="G527" s="14">
        <v>1052.5319824200001</v>
      </c>
      <c r="H527" s="14">
        <v>716.63372803000004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44067.607638888891</v>
      </c>
      <c r="C528" s="14">
        <v>1035.2052002</v>
      </c>
      <c r="D528" s="14">
        <v>0</v>
      </c>
      <c r="E528" s="14">
        <v>185.21678162000001</v>
      </c>
      <c r="F528" s="14">
        <v>1065.11535645</v>
      </c>
      <c r="G528" s="14">
        <v>1063.2570800799999</v>
      </c>
      <c r="H528" s="14">
        <v>842.10900878999996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44067.60833333333</v>
      </c>
      <c r="C529" s="14">
        <v>1035.6567382799999</v>
      </c>
      <c r="D529" s="14">
        <v>0</v>
      </c>
      <c r="E529" s="14">
        <v>201.61921692000001</v>
      </c>
      <c r="F529" s="14">
        <v>1069.8442382799999</v>
      </c>
      <c r="G529" s="14">
        <v>1075.4841308600001</v>
      </c>
      <c r="H529" s="14">
        <v>259.27957153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44067.609027777777</v>
      </c>
      <c r="C530" s="14">
        <v>1035.1732177700001</v>
      </c>
      <c r="D530" s="14">
        <v>0</v>
      </c>
      <c r="E530" s="14">
        <v>216.78578185999999</v>
      </c>
      <c r="F530" s="14">
        <v>1070.6536865200001</v>
      </c>
      <c r="G530" s="14">
        <v>1084.74182129</v>
      </c>
      <c r="H530" s="14">
        <v>206.74493408000001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44067.609722222223</v>
      </c>
      <c r="C531" s="14">
        <v>1028.85449219</v>
      </c>
      <c r="D531" s="14">
        <v>0</v>
      </c>
      <c r="E531" s="14">
        <v>696.53826904000005</v>
      </c>
      <c r="F531" s="14">
        <v>1068.2734375</v>
      </c>
      <c r="G531" s="14">
        <v>1074.3138427700001</v>
      </c>
      <c r="H531" s="14">
        <v>200.87503052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44067.61041666667</v>
      </c>
      <c r="C532" s="14">
        <v>1023.29345703</v>
      </c>
      <c r="D532" s="14">
        <v>0</v>
      </c>
      <c r="E532" s="14">
        <v>738.10614013999998</v>
      </c>
      <c r="F532" s="14">
        <v>1060.3865966799999</v>
      </c>
      <c r="G532" s="14">
        <v>1075.76379395</v>
      </c>
      <c r="H532" s="14">
        <v>309.47238159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44067.611111111109</v>
      </c>
      <c r="C533" s="14">
        <v>1019.68267822</v>
      </c>
      <c r="D533" s="14">
        <v>0</v>
      </c>
      <c r="E533" s="14">
        <v>788.82983397999999</v>
      </c>
      <c r="F533" s="14">
        <v>1055.6903076200001</v>
      </c>
      <c r="G533" s="14">
        <v>1072.2702636700001</v>
      </c>
      <c r="H533" s="14">
        <v>627.83117675999995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44067.611805555556</v>
      </c>
      <c r="C534" s="14">
        <v>1019.26348877</v>
      </c>
      <c r="D534" s="14">
        <v>0</v>
      </c>
      <c r="E534" s="14">
        <v>780.93969727000001</v>
      </c>
      <c r="F534" s="14">
        <v>1056.4190673799999</v>
      </c>
      <c r="G534" s="14">
        <v>1068.2702636700001</v>
      </c>
      <c r="H534" s="14">
        <v>434.18606567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44067.612500000003</v>
      </c>
      <c r="C535" s="14">
        <v>1014.39532471</v>
      </c>
      <c r="D535" s="14">
        <v>0</v>
      </c>
      <c r="E535" s="14">
        <v>772.46258545000001</v>
      </c>
      <c r="F535" s="14">
        <v>1047.2530517600001</v>
      </c>
      <c r="G535" s="14">
        <v>1064.32263184</v>
      </c>
      <c r="H535" s="14">
        <v>251.28007507000001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44067.613194444442</v>
      </c>
      <c r="C536" s="14">
        <v>1008.99554443</v>
      </c>
      <c r="D536" s="14">
        <v>0</v>
      </c>
      <c r="E536" s="14">
        <v>767.95379638999998</v>
      </c>
      <c r="F536" s="14">
        <v>1038.4106445299999</v>
      </c>
      <c r="G536" s="14">
        <v>1060.5142822299999</v>
      </c>
      <c r="H536" s="14">
        <v>278.32171631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44067.613888888889</v>
      </c>
      <c r="C537" s="14">
        <v>1009.26953125</v>
      </c>
      <c r="D537" s="14">
        <v>0</v>
      </c>
      <c r="E537" s="14">
        <v>777.29559326000003</v>
      </c>
      <c r="F537" s="14">
        <v>1035.7061767600001</v>
      </c>
      <c r="G537" s="14">
        <v>1058.4533691399999</v>
      </c>
      <c r="H537" s="14">
        <v>274.18075562000001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44067.614583333336</v>
      </c>
      <c r="C538" s="14">
        <v>1004.9333496100001</v>
      </c>
      <c r="D538" s="14">
        <v>0</v>
      </c>
      <c r="E538" s="14">
        <v>355.24258422999998</v>
      </c>
      <c r="F538" s="14">
        <v>1033.2121582</v>
      </c>
      <c r="G538" s="14">
        <v>1064.93359375</v>
      </c>
      <c r="H538" s="14">
        <v>184.02932738999999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44067.615277777775</v>
      </c>
      <c r="C539" s="14">
        <v>1002.61224365</v>
      </c>
      <c r="D539" s="14">
        <v>0</v>
      </c>
      <c r="E539" s="14">
        <v>306.47097778</v>
      </c>
      <c r="F539" s="14">
        <v>1033.3579101600001</v>
      </c>
      <c r="G539" s="14">
        <v>1069.6325683600001</v>
      </c>
      <c r="H539" s="14">
        <v>163.74206543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44067.615972222222</v>
      </c>
      <c r="C540" s="14">
        <v>1013.25091553</v>
      </c>
      <c r="D540" s="14">
        <v>0</v>
      </c>
      <c r="E540" s="14">
        <v>294.13113403</v>
      </c>
      <c r="F540" s="14">
        <v>1033.0662841799999</v>
      </c>
      <c r="G540" s="14">
        <v>1073.42285156</v>
      </c>
      <c r="H540" s="14">
        <v>164.12464904999999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44067.616666666669</v>
      </c>
      <c r="C541" s="14">
        <v>1022.89044189</v>
      </c>
      <c r="D541" s="14">
        <v>0</v>
      </c>
      <c r="E541" s="14">
        <v>204.69255065999999</v>
      </c>
      <c r="F541" s="14">
        <v>1038.6696777300001</v>
      </c>
      <c r="G541" s="14">
        <v>1087.23986816</v>
      </c>
      <c r="H541" s="14">
        <v>185.06053162000001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44067.617361111108</v>
      </c>
      <c r="C542" s="14">
        <v>1032.9487304700001</v>
      </c>
      <c r="D542" s="14">
        <v>0</v>
      </c>
      <c r="E542" s="14">
        <v>205.07864380000001</v>
      </c>
      <c r="F542" s="14">
        <v>1063.5930175799999</v>
      </c>
      <c r="G542" s="14">
        <v>944.19573975000003</v>
      </c>
      <c r="H542" s="14">
        <v>586.25347899999997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44067.618055555555</v>
      </c>
      <c r="C543" s="14">
        <v>1029.4346923799999</v>
      </c>
      <c r="D543" s="14">
        <v>0</v>
      </c>
      <c r="E543" s="14">
        <v>655.66448975000003</v>
      </c>
      <c r="F543" s="14">
        <v>1066.0222168</v>
      </c>
      <c r="G543" s="14">
        <v>1086.2438964800001</v>
      </c>
      <c r="H543" s="14">
        <v>788.58807373000002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44067.618750000001</v>
      </c>
      <c r="C544" s="14">
        <v>1028.3387451200001</v>
      </c>
      <c r="D544" s="14">
        <v>0</v>
      </c>
      <c r="E544" s="14">
        <v>188.89250182999999</v>
      </c>
      <c r="F544" s="14">
        <v>462.56729125999999</v>
      </c>
      <c r="G544" s="14">
        <v>1037.9116210899999</v>
      </c>
      <c r="H544" s="14">
        <v>715.86859131000006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44067.619444444441</v>
      </c>
      <c r="C545" s="14">
        <v>1044.1356201200001</v>
      </c>
      <c r="D545" s="14">
        <v>0</v>
      </c>
      <c r="E545" s="14">
        <v>227.65882873999999</v>
      </c>
      <c r="F545" s="14">
        <v>609.04791260000002</v>
      </c>
      <c r="G545" s="14">
        <v>1022.6621093799999</v>
      </c>
      <c r="H545" s="14">
        <v>742.37615966999999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44067.620138888888</v>
      </c>
      <c r="C546" s="14">
        <v>1053.8231201200001</v>
      </c>
      <c r="D546" s="14">
        <v>0</v>
      </c>
      <c r="E546" s="14">
        <v>428.10485840000001</v>
      </c>
      <c r="F546" s="14">
        <v>1080.1110839800001</v>
      </c>
      <c r="G546" s="14">
        <v>1025.3172607399999</v>
      </c>
      <c r="H546" s="14">
        <v>742.12677001999998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44067.620833333334</v>
      </c>
      <c r="C547" s="14">
        <v>1005.27178955</v>
      </c>
      <c r="D547" s="14">
        <v>0</v>
      </c>
      <c r="E547" s="14">
        <v>759.58483887</v>
      </c>
      <c r="F547" s="14">
        <v>974.98925781000003</v>
      </c>
      <c r="G547" s="14">
        <v>1029.02050781</v>
      </c>
      <c r="H547" s="14">
        <v>743.40795897999999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44067.621527777781</v>
      </c>
      <c r="C548" s="14">
        <v>1043.0716552700001</v>
      </c>
      <c r="D548" s="14">
        <v>0</v>
      </c>
      <c r="E548" s="14">
        <v>756.01800536999997</v>
      </c>
      <c r="F548" s="14">
        <v>968.46234131000006</v>
      </c>
      <c r="G548" s="14">
        <v>1031.3959960899999</v>
      </c>
      <c r="H548" s="14">
        <v>742.39306640999996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44067.62222222222</v>
      </c>
      <c r="C549" s="14">
        <v>1042.42700195</v>
      </c>
      <c r="D549" s="14">
        <v>0</v>
      </c>
      <c r="E549" s="14">
        <v>753.14581298999997</v>
      </c>
      <c r="F549" s="14">
        <v>209.61599731000001</v>
      </c>
      <c r="G549" s="14">
        <v>1027.0814209</v>
      </c>
      <c r="H549" s="14">
        <v>740.32952881000006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44067.622916666667</v>
      </c>
      <c r="C550" s="14">
        <v>1032.9327392600001</v>
      </c>
      <c r="D550" s="14">
        <v>0</v>
      </c>
      <c r="E550" s="14">
        <v>755.61627196999996</v>
      </c>
      <c r="F550" s="14">
        <v>228.32469176999999</v>
      </c>
      <c r="G550" s="14">
        <v>1035.1166992200001</v>
      </c>
      <c r="H550" s="14">
        <v>742.40972899999997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44067.623611111114</v>
      </c>
      <c r="C551" s="14">
        <v>1038.8322753899999</v>
      </c>
      <c r="D551" s="14">
        <v>0</v>
      </c>
      <c r="E551" s="14">
        <v>756.62017821999996</v>
      </c>
      <c r="F551" s="14">
        <v>460.89776611000002</v>
      </c>
      <c r="G551" s="14">
        <v>1038.7673339800001</v>
      </c>
      <c r="H551" s="14">
        <v>740.57922363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44067.624305555553</v>
      </c>
      <c r="C552" s="14">
        <v>1042.44299316</v>
      </c>
      <c r="D552" s="14">
        <v>0</v>
      </c>
      <c r="E552" s="14">
        <v>745.74969481999995</v>
      </c>
      <c r="F552" s="14">
        <v>524.05383300999995</v>
      </c>
      <c r="G552" s="14">
        <v>1030.0860595700001</v>
      </c>
      <c r="H552" s="14">
        <v>735.60375977000001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44067.625</v>
      </c>
      <c r="C553" s="14">
        <v>1037.671875</v>
      </c>
      <c r="D553" s="14">
        <v>0</v>
      </c>
      <c r="E553" s="14">
        <v>745.98114013999998</v>
      </c>
      <c r="F553" s="14">
        <v>1064.2895507799999</v>
      </c>
      <c r="G553" s="14">
        <v>1027.5705566399999</v>
      </c>
      <c r="H553" s="14">
        <v>730.34527588000003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44067.625694444447</v>
      </c>
      <c r="C554" s="14">
        <v>1040.36364746</v>
      </c>
      <c r="D554" s="14">
        <v>0</v>
      </c>
      <c r="E554" s="14">
        <v>746.86120604999996</v>
      </c>
      <c r="F554" s="14">
        <v>1064.6131591799999</v>
      </c>
      <c r="G554" s="14">
        <v>1032.28674316</v>
      </c>
      <c r="H554" s="14">
        <v>726.71759033000001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44067.626388888886</v>
      </c>
      <c r="C555" s="14">
        <v>1024.35705566</v>
      </c>
      <c r="D555" s="14">
        <v>0</v>
      </c>
      <c r="E555" s="14">
        <v>730.44750977000001</v>
      </c>
      <c r="F555" s="14">
        <v>1057.6660156299999</v>
      </c>
      <c r="G555" s="14">
        <v>1005.57861328</v>
      </c>
      <c r="H555" s="14">
        <v>714.98632812999995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44067.627083333333</v>
      </c>
      <c r="C556" s="14">
        <v>986.95996093999997</v>
      </c>
      <c r="D556" s="14">
        <v>0</v>
      </c>
      <c r="E556" s="14">
        <v>713.36944579999999</v>
      </c>
      <c r="F556" s="14">
        <v>1011.36505127</v>
      </c>
      <c r="G556" s="14">
        <v>986.46875</v>
      </c>
      <c r="H556" s="14">
        <v>701.27539062999995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44067.62777777778</v>
      </c>
      <c r="C557" s="14">
        <v>1031.9010009799999</v>
      </c>
      <c r="D557" s="14">
        <v>0</v>
      </c>
      <c r="E557" s="14">
        <v>718.21807861000002</v>
      </c>
      <c r="F557" s="14">
        <v>884.73937988</v>
      </c>
      <c r="G557" s="14">
        <v>1003.0456543</v>
      </c>
      <c r="H557" s="14">
        <v>694.95239258000004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44067.628472222219</v>
      </c>
      <c r="C558" s="14">
        <v>1032.46520996</v>
      </c>
      <c r="D558" s="14">
        <v>0</v>
      </c>
      <c r="E558" s="14">
        <v>711.84075928000004</v>
      </c>
      <c r="F558" s="14">
        <v>1019.15478516</v>
      </c>
      <c r="G558" s="14">
        <v>1016.88037109</v>
      </c>
      <c r="H558" s="14">
        <v>710.92639159999999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44067.629166666666</v>
      </c>
      <c r="C559" s="14">
        <v>1014.29858398</v>
      </c>
      <c r="D559" s="14">
        <v>0</v>
      </c>
      <c r="E559" s="14">
        <v>709.33923340000001</v>
      </c>
      <c r="F559" s="14">
        <v>1037.1799316399999</v>
      </c>
      <c r="G559" s="14">
        <v>1034.4702148399999</v>
      </c>
      <c r="H559" s="14">
        <v>704.98602295000001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44067.629861111112</v>
      </c>
      <c r="C560" s="14">
        <v>1033.5291748</v>
      </c>
      <c r="D560" s="14">
        <v>0</v>
      </c>
      <c r="E560" s="14">
        <v>698.54583739999998</v>
      </c>
      <c r="F560" s="14">
        <v>1055.9493408200001</v>
      </c>
      <c r="G560" s="14">
        <v>1036.5838623</v>
      </c>
      <c r="H560" s="14">
        <v>694.05377196999996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44067.630555555559</v>
      </c>
      <c r="C561" s="14">
        <v>692.04345703000001</v>
      </c>
      <c r="D561" s="14">
        <v>0</v>
      </c>
      <c r="E561" s="14">
        <v>665.30017090000001</v>
      </c>
      <c r="F561" s="14">
        <v>1006.87884521</v>
      </c>
      <c r="G561" s="14">
        <v>964.82562256000006</v>
      </c>
      <c r="H561" s="14">
        <v>637.64788818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44067.631249999999</v>
      </c>
      <c r="C562" s="14">
        <v>794.30407715000001</v>
      </c>
      <c r="D562" s="14">
        <v>0</v>
      </c>
      <c r="E562" s="14">
        <v>681.31317138999998</v>
      </c>
      <c r="F562" s="14">
        <v>976.86810303000004</v>
      </c>
      <c r="G562" s="14">
        <v>947.61932373000002</v>
      </c>
      <c r="H562" s="14">
        <v>636.28344727000001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44067.631944444445</v>
      </c>
      <c r="C563" s="14">
        <v>353.47769165</v>
      </c>
      <c r="D563" s="14">
        <v>0</v>
      </c>
      <c r="E563" s="14">
        <v>693.14129638999998</v>
      </c>
      <c r="F563" s="14">
        <v>1016.6932373</v>
      </c>
      <c r="G563" s="14">
        <v>1002.8012085</v>
      </c>
      <c r="H563" s="14">
        <v>691.15850829999999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44067.632638888892</v>
      </c>
      <c r="C564" s="14">
        <v>1016.4586792</v>
      </c>
      <c r="D564" s="14">
        <v>0</v>
      </c>
      <c r="E564" s="14">
        <v>699.64196776999995</v>
      </c>
      <c r="F564" s="14">
        <v>995.33148193</v>
      </c>
      <c r="G564" s="14">
        <v>1012.9152832</v>
      </c>
      <c r="H564" s="14">
        <v>676.46594238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44067.633333333331</v>
      </c>
      <c r="C565" s="14">
        <v>1041.9916992200001</v>
      </c>
      <c r="D565" s="14">
        <v>0</v>
      </c>
      <c r="E565" s="14">
        <v>726.49456786999997</v>
      </c>
      <c r="F565" s="14">
        <v>1082.4752197299999</v>
      </c>
      <c r="G565" s="14">
        <v>1027.9724121100001</v>
      </c>
      <c r="H565" s="14">
        <v>719.37951659999999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44067.634027777778</v>
      </c>
      <c r="C566" s="14">
        <v>1081.9991455100001</v>
      </c>
      <c r="D566" s="14">
        <v>0</v>
      </c>
      <c r="E566" s="14">
        <v>764.95800781000003</v>
      </c>
      <c r="F566" s="14">
        <v>1121.35583496</v>
      </c>
      <c r="G566" s="14">
        <v>265.36730956999997</v>
      </c>
      <c r="H566" s="14">
        <v>730.51177978999999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44067.634722222225</v>
      </c>
      <c r="C567" s="14">
        <v>1088.09191895</v>
      </c>
      <c r="D567" s="14">
        <v>0</v>
      </c>
      <c r="E567" s="14">
        <v>764.41778564000003</v>
      </c>
      <c r="F567" s="14">
        <v>1109.8261718799999</v>
      </c>
      <c r="G567" s="14">
        <v>289.98593140000003</v>
      </c>
      <c r="H567" s="14">
        <v>757.40270996000004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44067.635416666664</v>
      </c>
      <c r="C568" s="14">
        <v>1121.3444824200001</v>
      </c>
      <c r="D568" s="14">
        <v>0</v>
      </c>
      <c r="E568" s="14">
        <v>789.87969970999995</v>
      </c>
      <c r="F568" s="14">
        <v>1142.08239746</v>
      </c>
      <c r="G568" s="14">
        <v>422.58026123000002</v>
      </c>
      <c r="H568" s="14">
        <v>772.26312256000006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44067.636111111111</v>
      </c>
      <c r="C569" s="14">
        <v>1109.48144531</v>
      </c>
      <c r="D569" s="14">
        <v>0</v>
      </c>
      <c r="E569" s="14">
        <v>791.59362793000003</v>
      </c>
      <c r="F569" s="14">
        <v>1149.7578125</v>
      </c>
      <c r="G569" s="14">
        <v>1107.08239746</v>
      </c>
      <c r="H569" s="14">
        <v>790.76818848000005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44067.636805555558</v>
      </c>
      <c r="C570" s="14">
        <v>1109.0300293</v>
      </c>
      <c r="D570" s="14">
        <v>0</v>
      </c>
      <c r="E570" s="14">
        <v>771.87585449000005</v>
      </c>
      <c r="F570" s="14">
        <v>680.47125243999994</v>
      </c>
      <c r="G570" s="14">
        <v>1081.8248291</v>
      </c>
      <c r="H570" s="14">
        <v>760.64788818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44067.637499999997</v>
      </c>
      <c r="C571" s="14">
        <v>1074.55200195</v>
      </c>
      <c r="D571" s="14">
        <v>0</v>
      </c>
      <c r="E571" s="14">
        <v>773.28100586000005</v>
      </c>
      <c r="F571" s="14">
        <v>1099.4301757799999</v>
      </c>
      <c r="G571" s="14">
        <v>1094.9079589800001</v>
      </c>
      <c r="H571" s="14">
        <v>788.28875731999995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44067.638194444444</v>
      </c>
      <c r="C572" s="14">
        <v>899.52496338000003</v>
      </c>
      <c r="D572" s="14">
        <v>0</v>
      </c>
      <c r="E572" s="14">
        <v>717.16796875</v>
      </c>
      <c r="F572" s="14">
        <v>1003.00817871</v>
      </c>
      <c r="G572" s="14">
        <v>1078.69824219</v>
      </c>
      <c r="H572" s="14">
        <v>748.8828125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44067.638888888891</v>
      </c>
      <c r="C573" s="14">
        <v>748.05139159999999</v>
      </c>
      <c r="D573" s="14">
        <v>0</v>
      </c>
      <c r="E573" s="14">
        <v>620.51922606999995</v>
      </c>
      <c r="F573" s="14">
        <v>809.72247314000003</v>
      </c>
      <c r="G573" s="14">
        <v>805.47692871000004</v>
      </c>
      <c r="H573" s="14">
        <v>652.08990478999999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44067.63958333333</v>
      </c>
      <c r="C574" s="14">
        <v>526.46099853999999</v>
      </c>
      <c r="D574" s="14">
        <v>0</v>
      </c>
      <c r="E574" s="14">
        <v>463.22241210999999</v>
      </c>
      <c r="F574" s="14">
        <v>583.13757324000005</v>
      </c>
      <c r="G574" s="14">
        <v>760.16174316000001</v>
      </c>
      <c r="H574" s="14">
        <v>503.95285034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44067.640277777777</v>
      </c>
      <c r="C575" s="14">
        <v>646.96527100000003</v>
      </c>
      <c r="D575" s="14">
        <v>0</v>
      </c>
      <c r="E575" s="14">
        <v>516.91693114999998</v>
      </c>
      <c r="F575" s="14">
        <v>703.41320800999995</v>
      </c>
      <c r="G575" s="14">
        <v>628.45697021000001</v>
      </c>
      <c r="H575" s="14">
        <v>553.01293944999998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44067.640972222223</v>
      </c>
      <c r="C576" s="14">
        <v>643.67626953000001</v>
      </c>
      <c r="D576" s="14">
        <v>0</v>
      </c>
      <c r="E576" s="14">
        <v>496.60989380000001</v>
      </c>
      <c r="F576" s="14">
        <v>576.25067138999998</v>
      </c>
      <c r="G576" s="14">
        <v>742.13317871000004</v>
      </c>
      <c r="H576" s="14">
        <v>475.24026488999999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44067.64166666667</v>
      </c>
      <c r="C577" s="14">
        <v>592.00244140999996</v>
      </c>
      <c r="D577" s="14">
        <v>0</v>
      </c>
      <c r="E577" s="14">
        <v>430.77642822000001</v>
      </c>
      <c r="F577" s="14">
        <v>552.86694336000005</v>
      </c>
      <c r="G577" s="14">
        <v>665.40594481999995</v>
      </c>
      <c r="H577" s="14">
        <v>462.58102416999998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44067.642361111109</v>
      </c>
      <c r="C578" s="14">
        <v>367.24862671</v>
      </c>
      <c r="D578" s="14">
        <v>0</v>
      </c>
      <c r="E578" s="14">
        <v>366.91787720000002</v>
      </c>
      <c r="F578" s="14">
        <v>379.51824950999998</v>
      </c>
      <c r="G578" s="14">
        <v>682.78857421999999</v>
      </c>
      <c r="H578" s="14">
        <v>390.07318114999998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44067.643055555556</v>
      </c>
      <c r="C579" s="14">
        <v>360.68579102000001</v>
      </c>
      <c r="D579" s="14">
        <v>0</v>
      </c>
      <c r="E579" s="14">
        <v>310.4246521</v>
      </c>
      <c r="F579" s="14">
        <v>340.21099853999999</v>
      </c>
      <c r="G579" s="14">
        <v>405.77261353</v>
      </c>
      <c r="H579" s="14">
        <v>285.52301025000003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44067.643750000003</v>
      </c>
      <c r="C580" s="14">
        <v>324.12969971000001</v>
      </c>
      <c r="D580" s="14">
        <v>0</v>
      </c>
      <c r="E580" s="14">
        <v>275.78359984999997</v>
      </c>
      <c r="F580" s="14">
        <v>334.9269104</v>
      </c>
      <c r="G580" s="14">
        <v>344.69119262999999</v>
      </c>
      <c r="H580" s="14">
        <v>291.64346312999999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44067.644444444442</v>
      </c>
      <c r="C581" s="14">
        <v>319.63046265000003</v>
      </c>
      <c r="D581" s="14">
        <v>0</v>
      </c>
      <c r="E581" s="14">
        <v>274.94952393</v>
      </c>
      <c r="F581" s="14">
        <v>350.81198119999999</v>
      </c>
      <c r="G581" s="14">
        <v>340.20086670000001</v>
      </c>
      <c r="H581" s="14">
        <v>290.64553833000002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44067.645138888889</v>
      </c>
      <c r="C582" s="14">
        <v>279.00982665999999</v>
      </c>
      <c r="D582" s="14">
        <v>0</v>
      </c>
      <c r="E582" s="14">
        <v>283.75259398999998</v>
      </c>
      <c r="F582" s="14">
        <v>317.79306029999998</v>
      </c>
      <c r="G582" s="14">
        <v>330.71359253000003</v>
      </c>
      <c r="H582" s="14">
        <v>288.64968871999997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44067.645833333336</v>
      </c>
      <c r="C583" s="14">
        <v>345.23770142000001</v>
      </c>
      <c r="D583" s="14">
        <v>0</v>
      </c>
      <c r="E583" s="14">
        <v>289.85302733999998</v>
      </c>
      <c r="F583" s="14">
        <v>343.50164795000001</v>
      </c>
      <c r="G583" s="14">
        <v>329.49060058999999</v>
      </c>
      <c r="H583" s="14">
        <v>284.37554932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44067.646527777775</v>
      </c>
      <c r="C584" s="14">
        <v>387.35641478999997</v>
      </c>
      <c r="D584" s="14">
        <v>0</v>
      </c>
      <c r="E584" s="14">
        <v>349.54391478999997</v>
      </c>
      <c r="F584" s="14">
        <v>442.87557982999999</v>
      </c>
      <c r="G584" s="14">
        <v>395.41183472</v>
      </c>
      <c r="H584" s="14">
        <v>346.07931518999999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44067.647222222222</v>
      </c>
      <c r="C585" s="14">
        <v>363.71707153</v>
      </c>
      <c r="D585" s="14">
        <v>0</v>
      </c>
      <c r="E585" s="14">
        <v>391.62762450999998</v>
      </c>
      <c r="F585" s="14">
        <v>549.57733154000005</v>
      </c>
      <c r="G585" s="14">
        <v>424.22253418000003</v>
      </c>
      <c r="H585" s="14">
        <v>388.92544556000001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44067.647916666669</v>
      </c>
      <c r="C586" s="14">
        <v>233.59893799</v>
      </c>
      <c r="D586" s="14">
        <v>0</v>
      </c>
      <c r="E586" s="14">
        <v>403.85879517000001</v>
      </c>
      <c r="F586" s="14">
        <v>451.43310546999999</v>
      </c>
      <c r="G586" s="14">
        <v>560.02514647999999</v>
      </c>
      <c r="H586" s="14">
        <v>428.23098755000001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44067.648611111108</v>
      </c>
      <c r="C587" s="14">
        <v>217.48886107999999</v>
      </c>
      <c r="D587" s="14">
        <v>0</v>
      </c>
      <c r="E587" s="14">
        <v>375.36569214000002</v>
      </c>
      <c r="F587" s="14">
        <v>459.66616821000002</v>
      </c>
      <c r="G587" s="14">
        <v>534.23858643000005</v>
      </c>
      <c r="H587" s="14">
        <v>429.27911376999998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44067.649305555555</v>
      </c>
      <c r="C588" s="14">
        <v>221.89109801999999</v>
      </c>
      <c r="D588" s="14">
        <v>0</v>
      </c>
      <c r="E588" s="14">
        <v>316.43234253000003</v>
      </c>
      <c r="F588" s="14">
        <v>436.06832886000001</v>
      </c>
      <c r="G588" s="14">
        <v>431.96249390000003</v>
      </c>
      <c r="H588" s="14">
        <v>365.10702515000003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44067.65</v>
      </c>
      <c r="C589" s="14">
        <v>233.80868530000001</v>
      </c>
      <c r="D589" s="14">
        <v>0</v>
      </c>
      <c r="E589" s="14">
        <v>354.67129517000001</v>
      </c>
      <c r="F589" s="14">
        <v>539.44927978999999</v>
      </c>
      <c r="G589" s="14">
        <v>408.72543335</v>
      </c>
      <c r="H589" s="14">
        <v>467.73791504000002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44067.650694444441</v>
      </c>
      <c r="C590" s="14">
        <v>249.11230469</v>
      </c>
      <c r="D590" s="14">
        <v>0</v>
      </c>
      <c r="E590" s="14">
        <v>382.05285644999998</v>
      </c>
      <c r="F590" s="14">
        <v>555.80004883000004</v>
      </c>
      <c r="G590" s="14">
        <v>543.11364746000004</v>
      </c>
      <c r="H590" s="14">
        <v>436.94735717999998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44067.651388888888</v>
      </c>
      <c r="C591" s="14">
        <v>291.20114136000001</v>
      </c>
      <c r="D591" s="14">
        <v>0</v>
      </c>
      <c r="E591" s="14">
        <v>331.32019043000003</v>
      </c>
      <c r="F591" s="14">
        <v>372.69458007999998</v>
      </c>
      <c r="G591" s="14">
        <v>459.00814818999999</v>
      </c>
      <c r="H591" s="14">
        <v>398.52322387999999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44067.652083333334</v>
      </c>
      <c r="C592" s="14">
        <v>267.06079102000001</v>
      </c>
      <c r="D592" s="14">
        <v>0</v>
      </c>
      <c r="E592" s="14">
        <v>328.72570801000001</v>
      </c>
      <c r="F592" s="14">
        <v>314.12954711999998</v>
      </c>
      <c r="G592" s="14">
        <v>365.69241333000002</v>
      </c>
      <c r="H592" s="14">
        <v>343.71752930000002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44067.652777777781</v>
      </c>
      <c r="C593" s="14">
        <v>597.38763428000004</v>
      </c>
      <c r="D593" s="14">
        <v>0</v>
      </c>
      <c r="E593" s="14">
        <v>417.97393799000002</v>
      </c>
      <c r="F593" s="14">
        <v>289.73297119</v>
      </c>
      <c r="G593" s="14">
        <v>432.50399779999998</v>
      </c>
      <c r="H593" s="14">
        <v>375.48605347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44067.65347222222</v>
      </c>
      <c r="C594" s="14">
        <v>560.33654784999999</v>
      </c>
      <c r="D594" s="14">
        <v>0</v>
      </c>
      <c r="E594" s="14">
        <v>450.97607421999999</v>
      </c>
      <c r="F594" s="14">
        <v>371.60855103</v>
      </c>
      <c r="G594" s="14">
        <v>570.47265625</v>
      </c>
      <c r="H594" s="14">
        <v>491.87539672999998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44067.654166666667</v>
      </c>
      <c r="C595" s="14">
        <v>626.79565430000002</v>
      </c>
      <c r="D595" s="14">
        <v>0</v>
      </c>
      <c r="E595" s="14">
        <v>475.34518433</v>
      </c>
      <c r="F595" s="14">
        <v>528.20269774999997</v>
      </c>
      <c r="G595" s="14">
        <v>585.16522216999999</v>
      </c>
      <c r="H595" s="14">
        <v>447.34387206999997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44067.654861111114</v>
      </c>
      <c r="C596" s="14">
        <v>345.85040283000001</v>
      </c>
      <c r="D596" s="14">
        <v>0</v>
      </c>
      <c r="E596" s="14">
        <v>358.13046265000003</v>
      </c>
      <c r="F596" s="14">
        <v>386.90930176000001</v>
      </c>
      <c r="G596" s="14">
        <v>547.23651123000002</v>
      </c>
      <c r="H596" s="14">
        <v>402.81454467999998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44067.655555555553</v>
      </c>
      <c r="C597" s="14">
        <v>276.51049805000002</v>
      </c>
      <c r="D597" s="14">
        <v>0</v>
      </c>
      <c r="E597" s="14">
        <v>287.24285888999998</v>
      </c>
      <c r="F597" s="14">
        <v>296.13619994999999</v>
      </c>
      <c r="G597" s="14">
        <v>328.12768555000002</v>
      </c>
      <c r="H597" s="14">
        <v>288.53344727000001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44067.65625</v>
      </c>
      <c r="C598" s="14">
        <v>248.80609131</v>
      </c>
      <c r="D598" s="14">
        <v>0</v>
      </c>
      <c r="E598" s="14">
        <v>254.34680176000001</v>
      </c>
      <c r="F598" s="14">
        <v>273.63565062999999</v>
      </c>
      <c r="G598" s="14">
        <v>287.19024658000001</v>
      </c>
      <c r="H598" s="14">
        <v>265.34979248000002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44067.656944444447</v>
      </c>
      <c r="C599" s="14">
        <v>228.97070313</v>
      </c>
      <c r="D599" s="14">
        <v>0</v>
      </c>
      <c r="E599" s="14">
        <v>249.58985901</v>
      </c>
      <c r="F599" s="14">
        <v>258.46215819999998</v>
      </c>
      <c r="G599" s="14">
        <v>251.44178772000001</v>
      </c>
      <c r="H599" s="14">
        <v>259.54562378000003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44067.657638888886</v>
      </c>
      <c r="C600" s="14">
        <v>208.97409058</v>
      </c>
      <c r="D600" s="14">
        <v>0</v>
      </c>
      <c r="E600" s="14">
        <v>238.16093445000001</v>
      </c>
      <c r="F600" s="14">
        <v>225.95787048</v>
      </c>
      <c r="G600" s="14">
        <v>238.12759399000001</v>
      </c>
      <c r="H600" s="14">
        <v>246.90635681000001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44067.658333333333</v>
      </c>
      <c r="C601" s="14">
        <v>199.45936584</v>
      </c>
      <c r="D601" s="14">
        <v>0</v>
      </c>
      <c r="E601" s="14">
        <v>229.88264465</v>
      </c>
      <c r="F601" s="14">
        <v>218.92166137999999</v>
      </c>
      <c r="G601" s="14">
        <v>220.32276916999999</v>
      </c>
      <c r="H601" s="14">
        <v>235.73081970000001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44067.65902777778</v>
      </c>
      <c r="C602" s="14">
        <v>192.76673889</v>
      </c>
      <c r="D602" s="14">
        <v>0</v>
      </c>
      <c r="E602" s="14">
        <v>224.97132873999999</v>
      </c>
      <c r="F602" s="14">
        <v>207.08694457999999</v>
      </c>
      <c r="G602" s="14">
        <v>211.84866332999999</v>
      </c>
      <c r="H602" s="14">
        <v>232.28843689000001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44067.659722222219</v>
      </c>
      <c r="C603" s="14">
        <v>185.60664367999999</v>
      </c>
      <c r="D603" s="14">
        <v>0</v>
      </c>
      <c r="E603" s="14">
        <v>221.34208679</v>
      </c>
      <c r="F603" s="14">
        <v>196.54864502000001</v>
      </c>
      <c r="G603" s="14">
        <v>201.12037659000001</v>
      </c>
      <c r="H603" s="14">
        <v>227.91470337000001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44067.660416666666</v>
      </c>
      <c r="C604" s="14">
        <v>179.96220398</v>
      </c>
      <c r="D604" s="14">
        <v>0</v>
      </c>
      <c r="E604" s="14">
        <v>218.23741150000001</v>
      </c>
      <c r="F604" s="14">
        <v>189.05860901</v>
      </c>
      <c r="G604" s="14">
        <v>195.07476807</v>
      </c>
      <c r="H604" s="14">
        <v>222.29393005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44067.661111111112</v>
      </c>
      <c r="C605" s="14">
        <v>176.46264647999999</v>
      </c>
      <c r="D605" s="14">
        <v>0</v>
      </c>
      <c r="E605" s="14">
        <v>216.66221619000001</v>
      </c>
      <c r="F605" s="14">
        <v>185.70231627999999</v>
      </c>
      <c r="G605" s="14">
        <v>190.14736937999999</v>
      </c>
      <c r="H605" s="14">
        <v>218.90147400000001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44067.661805555559</v>
      </c>
      <c r="C606" s="14">
        <v>173.04383849999999</v>
      </c>
      <c r="D606" s="14">
        <v>0</v>
      </c>
      <c r="E606" s="14">
        <v>216.07550049</v>
      </c>
      <c r="F606" s="14">
        <v>182.16793823</v>
      </c>
      <c r="G606" s="14">
        <v>185.79669189000001</v>
      </c>
      <c r="H606" s="14">
        <v>216.49003601000001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44067.662499999999</v>
      </c>
      <c r="C607" s="14">
        <v>168.60908508</v>
      </c>
      <c r="D607" s="14">
        <v>0</v>
      </c>
      <c r="E607" s="14">
        <v>211.07118224999999</v>
      </c>
      <c r="F607" s="14">
        <v>177.75816345000001</v>
      </c>
      <c r="G607" s="14">
        <v>180.74681090999999</v>
      </c>
      <c r="H607" s="14">
        <v>213.36364746000001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44067.663194444445</v>
      </c>
      <c r="C608" s="14">
        <v>163.69009399000001</v>
      </c>
      <c r="D608" s="14">
        <v>0</v>
      </c>
      <c r="E608" s="14">
        <v>209.01715088</v>
      </c>
      <c r="F608" s="14">
        <v>174.38574219</v>
      </c>
      <c r="G608" s="14">
        <v>176.58847046</v>
      </c>
      <c r="H608" s="14">
        <v>212.18289185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44067.663888888892</v>
      </c>
      <c r="C609" s="14">
        <v>160.46478271000001</v>
      </c>
      <c r="D609" s="14">
        <v>0</v>
      </c>
      <c r="E609" s="14">
        <v>205.7275238</v>
      </c>
      <c r="F609" s="14">
        <v>170.81907654</v>
      </c>
      <c r="G609" s="14">
        <v>172.32479857999999</v>
      </c>
      <c r="H609" s="14">
        <v>207.62634277000001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44067.664583333331</v>
      </c>
      <c r="C610" s="14">
        <v>155.70729065</v>
      </c>
      <c r="D610" s="14">
        <v>0</v>
      </c>
      <c r="E610" s="14">
        <v>201.38749695000001</v>
      </c>
      <c r="F610" s="14">
        <v>164.78765869</v>
      </c>
      <c r="G610" s="14">
        <v>166.17443847999999</v>
      </c>
      <c r="H610" s="14">
        <v>204.23390198000001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44067.665277777778</v>
      </c>
      <c r="C611" s="14">
        <v>149.546875</v>
      </c>
      <c r="D611" s="14">
        <v>0</v>
      </c>
      <c r="E611" s="14">
        <v>196.7387085</v>
      </c>
      <c r="F611" s="14">
        <v>159.14550781</v>
      </c>
      <c r="G611" s="14">
        <v>160.53036499000001</v>
      </c>
      <c r="H611" s="14">
        <v>199.66098022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44067.665972222225</v>
      </c>
      <c r="C612" s="14">
        <v>145.17662048</v>
      </c>
      <c r="D612" s="14">
        <v>0</v>
      </c>
      <c r="E612" s="14">
        <v>191.81170653999999</v>
      </c>
      <c r="F612" s="14">
        <v>151.03860474000001</v>
      </c>
      <c r="G612" s="14">
        <v>154.55459594999999</v>
      </c>
      <c r="H612" s="14">
        <v>194.87165833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44067.666666666664</v>
      </c>
      <c r="C613" s="14">
        <v>139.53192139000001</v>
      </c>
      <c r="D613" s="14">
        <v>0</v>
      </c>
      <c r="E613" s="14">
        <v>186.48321533000001</v>
      </c>
      <c r="F613" s="14">
        <v>146.1421814</v>
      </c>
      <c r="G613" s="14">
        <v>150.27374268</v>
      </c>
      <c r="H613" s="14">
        <v>188.90187073000001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44067.667361111111</v>
      </c>
      <c r="C614" s="14">
        <v>135.17765807999999</v>
      </c>
      <c r="D614" s="14">
        <v>0</v>
      </c>
      <c r="E614" s="14">
        <v>181.24743652000001</v>
      </c>
      <c r="F614" s="14">
        <v>141.26190185999999</v>
      </c>
      <c r="G614" s="14">
        <v>144.66488647</v>
      </c>
      <c r="H614" s="14">
        <v>183.33102417000001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44067.668055555558</v>
      </c>
      <c r="C615" s="14">
        <v>131.79083252000001</v>
      </c>
      <c r="D615" s="14">
        <v>0</v>
      </c>
      <c r="E615" s="14">
        <v>175.73347473000001</v>
      </c>
      <c r="F615" s="14">
        <v>137.97044373</v>
      </c>
      <c r="G615" s="14">
        <v>141.27502440999999</v>
      </c>
      <c r="H615" s="14">
        <v>178.45875548999999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44067.668749999997</v>
      </c>
      <c r="C616" s="14">
        <v>125.08195496</v>
      </c>
      <c r="D616" s="14">
        <v>0</v>
      </c>
      <c r="E616" s="14">
        <v>170.55961608999999</v>
      </c>
      <c r="F616" s="14">
        <v>132.40899658000001</v>
      </c>
      <c r="G616" s="14">
        <v>135.84089660999999</v>
      </c>
      <c r="H616" s="14">
        <v>172.95449829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44067.669444444444</v>
      </c>
      <c r="C617" s="14">
        <v>120.66320038000001</v>
      </c>
      <c r="D617" s="14">
        <v>0</v>
      </c>
      <c r="E617" s="14">
        <v>165.26193237000001</v>
      </c>
      <c r="F617" s="14">
        <v>127.95014191</v>
      </c>
      <c r="G617" s="14">
        <v>131.56005859000001</v>
      </c>
      <c r="H617" s="14">
        <v>168.76387023999999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44067.670138888891</v>
      </c>
      <c r="C618" s="14">
        <v>117.08288573999999</v>
      </c>
      <c r="D618" s="14">
        <v>0</v>
      </c>
      <c r="E618" s="14">
        <v>160.38143921</v>
      </c>
      <c r="F618" s="14">
        <v>124.51287842000001</v>
      </c>
      <c r="G618" s="14">
        <v>128.13511657999999</v>
      </c>
      <c r="H618" s="14">
        <v>164.22451781999999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44067.67083333333</v>
      </c>
      <c r="C619" s="14">
        <v>113.69632721000001</v>
      </c>
      <c r="D619" s="14">
        <v>0</v>
      </c>
      <c r="E619" s="14">
        <v>156.62812804999999</v>
      </c>
      <c r="F619" s="14">
        <v>120.07015228</v>
      </c>
      <c r="G619" s="14">
        <v>123.8192215</v>
      </c>
      <c r="H619" s="14">
        <v>159.68489074999999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44067.671527777777</v>
      </c>
      <c r="C620" s="14">
        <v>111.47069550000001</v>
      </c>
      <c r="D620" s="14">
        <v>0</v>
      </c>
      <c r="E620" s="14">
        <v>152.1491394</v>
      </c>
      <c r="F620" s="14">
        <v>115.23828888</v>
      </c>
      <c r="G620" s="14">
        <v>120.44695282000001</v>
      </c>
      <c r="H620" s="14">
        <v>155.17828369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44067.672222222223</v>
      </c>
      <c r="C621" s="14">
        <v>107.89038849000001</v>
      </c>
      <c r="D621" s="14">
        <v>0</v>
      </c>
      <c r="E621" s="14">
        <v>148.76651000999999</v>
      </c>
      <c r="F621" s="14">
        <v>111.7522049</v>
      </c>
      <c r="G621" s="14">
        <v>116.16596222</v>
      </c>
      <c r="H621" s="14">
        <v>151.75282288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44067.67291666667</v>
      </c>
      <c r="C622" s="14">
        <v>105.53575897</v>
      </c>
      <c r="D622" s="14">
        <v>0</v>
      </c>
      <c r="E622" s="14">
        <v>145.50770568999999</v>
      </c>
      <c r="F622" s="14">
        <v>109.46607208</v>
      </c>
      <c r="G622" s="14">
        <v>113.94683838</v>
      </c>
      <c r="H622" s="14">
        <v>147.09695435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44067.673611111109</v>
      </c>
      <c r="C623" s="14">
        <v>102.34268951</v>
      </c>
      <c r="D623" s="14">
        <v>0</v>
      </c>
      <c r="E623" s="14">
        <v>141.2293396</v>
      </c>
      <c r="F623" s="14">
        <v>106.22304535000001</v>
      </c>
      <c r="G623" s="14">
        <v>110.76660919</v>
      </c>
      <c r="H623" s="14">
        <v>143.75471497000001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44067.674305555556</v>
      </c>
      <c r="C624" s="14">
        <v>99.084854129999997</v>
      </c>
      <c r="D624" s="14">
        <v>0</v>
      </c>
      <c r="E624" s="14">
        <v>136.70410156</v>
      </c>
      <c r="F624" s="14">
        <v>103.64502716</v>
      </c>
      <c r="G624" s="14">
        <v>107.28929900999999</v>
      </c>
      <c r="H624" s="14">
        <v>140.29611206000001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44067.675000000003</v>
      </c>
      <c r="C625" s="14">
        <v>95.891525270000002</v>
      </c>
      <c r="D625" s="14">
        <v>0</v>
      </c>
      <c r="E625" s="14">
        <v>133.50695801000001</v>
      </c>
      <c r="F625" s="14">
        <v>100.7588501</v>
      </c>
      <c r="G625" s="14">
        <v>105.22744751</v>
      </c>
      <c r="H625" s="14">
        <v>136.68782042999999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44067.675694444442</v>
      </c>
      <c r="C626" s="14">
        <v>92.569198610000001</v>
      </c>
      <c r="D626" s="14">
        <v>0</v>
      </c>
      <c r="E626" s="14">
        <v>130.17082214000001</v>
      </c>
      <c r="F626" s="14">
        <v>97.418571470000003</v>
      </c>
      <c r="G626" s="14">
        <v>103.09575653</v>
      </c>
      <c r="H626" s="14">
        <v>134.12698363999999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44067.676388888889</v>
      </c>
      <c r="C627" s="14">
        <v>90.279327390000006</v>
      </c>
      <c r="D627" s="14">
        <v>0</v>
      </c>
      <c r="E627" s="14">
        <v>126.72629547</v>
      </c>
      <c r="F627" s="14">
        <v>94.37017822</v>
      </c>
      <c r="G627" s="14">
        <v>100.77187347</v>
      </c>
      <c r="H627" s="14">
        <v>129.78709412000001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44067.677083333336</v>
      </c>
      <c r="C628" s="14">
        <v>87.714965820000003</v>
      </c>
      <c r="D628" s="14">
        <v>0</v>
      </c>
      <c r="E628" s="14">
        <v>123.54468536</v>
      </c>
      <c r="F628" s="14">
        <v>92.50559998</v>
      </c>
      <c r="G628" s="14">
        <v>96.193656919999995</v>
      </c>
      <c r="H628" s="14">
        <v>126.32848358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44067.677777777775</v>
      </c>
      <c r="C629" s="14">
        <v>84.779609679999993</v>
      </c>
      <c r="D629" s="14">
        <v>0</v>
      </c>
      <c r="E629" s="14">
        <v>119.17358398</v>
      </c>
      <c r="F629" s="14">
        <v>90.024703979999998</v>
      </c>
      <c r="G629" s="14">
        <v>93.031036380000003</v>
      </c>
      <c r="H629" s="14">
        <v>123.03619385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44067.678472222222</v>
      </c>
      <c r="C630" s="14">
        <v>82.392868039999996</v>
      </c>
      <c r="D630" s="14">
        <v>0</v>
      </c>
      <c r="E630" s="14">
        <v>116.96491241</v>
      </c>
      <c r="F630" s="14">
        <v>86.960029599999999</v>
      </c>
      <c r="G630" s="14">
        <v>90.776985170000003</v>
      </c>
      <c r="H630" s="14">
        <v>120.14299011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44067.679166666669</v>
      </c>
      <c r="C631" s="14">
        <v>81.150932310000002</v>
      </c>
      <c r="D631" s="14">
        <v>0</v>
      </c>
      <c r="E631" s="14">
        <v>113.76776123</v>
      </c>
      <c r="F631" s="14">
        <v>84.511550900000003</v>
      </c>
      <c r="G631" s="14">
        <v>88.69752502</v>
      </c>
      <c r="H631" s="14">
        <v>116.43496704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44067.679861111108</v>
      </c>
      <c r="C632" s="14">
        <v>78.038345340000006</v>
      </c>
      <c r="D632" s="14">
        <v>0</v>
      </c>
      <c r="E632" s="14">
        <v>109.27309418</v>
      </c>
      <c r="F632" s="14">
        <v>82.160453799999999</v>
      </c>
      <c r="G632" s="14">
        <v>86.46108246</v>
      </c>
      <c r="H632" s="14">
        <v>113.24240875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44067.680555555555</v>
      </c>
      <c r="C633" s="14">
        <v>75.796722410000001</v>
      </c>
      <c r="D633" s="14">
        <v>0</v>
      </c>
      <c r="E633" s="14">
        <v>106.16867827999999</v>
      </c>
      <c r="F633" s="14">
        <v>80.587501529999997</v>
      </c>
      <c r="G633" s="14">
        <v>84.329246519999998</v>
      </c>
      <c r="H633" s="14">
        <v>110.4823761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44067.681250000001</v>
      </c>
      <c r="C634" s="14">
        <v>74.345169069999997</v>
      </c>
      <c r="D634" s="14">
        <v>0</v>
      </c>
      <c r="E634" s="14">
        <v>104.09897614</v>
      </c>
      <c r="F634" s="14">
        <v>78.528289790000002</v>
      </c>
      <c r="G634" s="14">
        <v>82.704147340000006</v>
      </c>
      <c r="H634" s="14">
        <v>107.14000702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44067.681944444441</v>
      </c>
      <c r="C635" s="14">
        <v>73.038864140000001</v>
      </c>
      <c r="D635" s="14">
        <v>0</v>
      </c>
      <c r="E635" s="14">
        <v>102.07564545</v>
      </c>
      <c r="F635" s="14">
        <v>77.458129880000001</v>
      </c>
      <c r="G635" s="14">
        <v>82.215011599999997</v>
      </c>
      <c r="H635" s="14">
        <v>104.99517059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44067.682638888888</v>
      </c>
      <c r="C636" s="14">
        <v>71.474449160000006</v>
      </c>
      <c r="D636" s="14">
        <v>0</v>
      </c>
      <c r="E636" s="14">
        <v>99.974998470000003</v>
      </c>
      <c r="F636" s="14">
        <v>78.495872500000004</v>
      </c>
      <c r="G636" s="14">
        <v>80.170471190000001</v>
      </c>
      <c r="H636" s="14">
        <v>103.897789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44067.683333333334</v>
      </c>
      <c r="C637" s="14">
        <v>70.909973140000005</v>
      </c>
      <c r="D637" s="14">
        <v>0</v>
      </c>
      <c r="E637" s="14">
        <v>97.642761230000005</v>
      </c>
      <c r="F637" s="14">
        <v>78.836311339999995</v>
      </c>
      <c r="G637" s="14">
        <v>79.523925779999999</v>
      </c>
      <c r="H637" s="14">
        <v>101.66973114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44067.684027777781</v>
      </c>
      <c r="C638" s="14">
        <v>68.829460139999995</v>
      </c>
      <c r="D638" s="14">
        <v>0</v>
      </c>
      <c r="E638" s="14">
        <v>96.608039860000005</v>
      </c>
      <c r="F638" s="14">
        <v>73.712303160000005</v>
      </c>
      <c r="G638" s="14">
        <v>81.131568909999999</v>
      </c>
      <c r="H638" s="14">
        <v>99.591339110000007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44067.68472222222</v>
      </c>
      <c r="C639" s="14">
        <v>67.474655150000004</v>
      </c>
      <c r="D639" s="14">
        <v>0</v>
      </c>
      <c r="E639" s="14">
        <v>95.542114260000005</v>
      </c>
      <c r="F639" s="14">
        <v>80.068695070000004</v>
      </c>
      <c r="G639" s="14">
        <v>77.409690859999998</v>
      </c>
      <c r="H639" s="14">
        <v>97.496170039999996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44067.685416666667</v>
      </c>
      <c r="C640" s="14">
        <v>66.265220639999995</v>
      </c>
      <c r="D640" s="14">
        <v>0</v>
      </c>
      <c r="E640" s="14">
        <v>94.491981510000002</v>
      </c>
      <c r="F640" s="14">
        <v>77.701324459999995</v>
      </c>
      <c r="G640" s="14">
        <v>77.392082209999998</v>
      </c>
      <c r="H640" s="14">
        <v>96.481880189999998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44067.686111111114</v>
      </c>
      <c r="C641" s="14">
        <v>65.023284910000001</v>
      </c>
      <c r="D641" s="14">
        <v>0</v>
      </c>
      <c r="E641" s="14">
        <v>92.468650819999993</v>
      </c>
      <c r="F641" s="14">
        <v>77.474266049999997</v>
      </c>
      <c r="G641" s="14">
        <v>77.269729609999999</v>
      </c>
      <c r="H641" s="14">
        <v>95.334556579999997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44067.686805555553</v>
      </c>
      <c r="C642" s="14">
        <v>71.119590759999994</v>
      </c>
      <c r="D642" s="14">
        <v>0</v>
      </c>
      <c r="E642" s="14">
        <v>91.433670039999996</v>
      </c>
      <c r="F642" s="14">
        <v>78.431037900000007</v>
      </c>
      <c r="G642" s="14">
        <v>76.483657840000006</v>
      </c>
      <c r="H642" s="14">
        <v>94.287109380000004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44067.6875</v>
      </c>
      <c r="C643" s="14">
        <v>68.264991760000001</v>
      </c>
      <c r="D643" s="14">
        <v>0</v>
      </c>
      <c r="E643" s="14">
        <v>89.209587099999993</v>
      </c>
      <c r="F643" s="14">
        <v>78.463317869999997</v>
      </c>
      <c r="G643" s="14">
        <v>76.081672670000003</v>
      </c>
      <c r="H643" s="14">
        <v>92.20872498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44067.688194444447</v>
      </c>
      <c r="C644" s="14">
        <v>67.168296810000001</v>
      </c>
      <c r="D644" s="14">
        <v>0</v>
      </c>
      <c r="E644" s="14">
        <v>88.205566410000003</v>
      </c>
      <c r="F644" s="14">
        <v>77.895820619999995</v>
      </c>
      <c r="G644" s="14">
        <v>78.230972289999997</v>
      </c>
      <c r="H644" s="14">
        <v>90.030601500000003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44067.688888888886</v>
      </c>
      <c r="C645" s="14">
        <v>66.119972230000002</v>
      </c>
      <c r="D645" s="14">
        <v>0</v>
      </c>
      <c r="E645" s="14">
        <v>85.935112000000004</v>
      </c>
      <c r="F645" s="14">
        <v>77.052711489999993</v>
      </c>
      <c r="G645" s="14">
        <v>77.339706419999999</v>
      </c>
      <c r="H645" s="14">
        <v>87.968719480000004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44067.689583333333</v>
      </c>
      <c r="C646" s="14">
        <v>65.797492980000001</v>
      </c>
      <c r="D646" s="14">
        <v>0</v>
      </c>
      <c r="E646" s="14">
        <v>84.931213380000003</v>
      </c>
      <c r="F646" s="14">
        <v>76.79311371</v>
      </c>
      <c r="G646" s="14">
        <v>74.334365840000004</v>
      </c>
      <c r="H646" s="14">
        <v>85.906982420000006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44067.69027777778</v>
      </c>
      <c r="C647" s="14">
        <v>68.313491819999996</v>
      </c>
      <c r="D647" s="14">
        <v>0</v>
      </c>
      <c r="E647" s="14">
        <v>82.876930239999993</v>
      </c>
      <c r="F647" s="14">
        <v>76.38796997</v>
      </c>
      <c r="G647" s="14">
        <v>73.757644650000003</v>
      </c>
      <c r="H647" s="14">
        <v>84.876182560000004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44067.690972222219</v>
      </c>
      <c r="C648" s="14">
        <v>66.829559329999995</v>
      </c>
      <c r="D648" s="14">
        <v>0</v>
      </c>
      <c r="E648" s="14">
        <v>81.733932499999995</v>
      </c>
      <c r="F648" s="14">
        <v>77.198524480000003</v>
      </c>
      <c r="G648" s="14">
        <v>72.289817810000002</v>
      </c>
      <c r="H648" s="14">
        <v>82.714706419999999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44067.691666666666</v>
      </c>
      <c r="C649" s="14">
        <v>65.797492980000001</v>
      </c>
      <c r="D649" s="14">
        <v>0</v>
      </c>
      <c r="E649" s="14">
        <v>79.756843570000001</v>
      </c>
      <c r="F649" s="14">
        <v>74.798736570000003</v>
      </c>
      <c r="G649" s="14">
        <v>71.258888240000005</v>
      </c>
      <c r="H649" s="14">
        <v>80.686119079999997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44067.692361111112</v>
      </c>
      <c r="C650" s="14">
        <v>64.716796880000004</v>
      </c>
      <c r="D650" s="14">
        <v>0</v>
      </c>
      <c r="E650" s="14">
        <v>77.656318659999997</v>
      </c>
      <c r="F650" s="14">
        <v>75.674392699999999</v>
      </c>
      <c r="G650" s="14">
        <v>70.367774960000006</v>
      </c>
      <c r="H650" s="14">
        <v>79.638671880000004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44067.693055555559</v>
      </c>
      <c r="C651" s="14">
        <v>63.700855259999997</v>
      </c>
      <c r="D651" s="14">
        <v>0</v>
      </c>
      <c r="E651" s="14">
        <v>76.636886599999997</v>
      </c>
      <c r="F651" s="14">
        <v>71.458450319999997</v>
      </c>
      <c r="G651" s="14">
        <v>71.870521550000007</v>
      </c>
      <c r="H651" s="14">
        <v>77.543777469999995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44067.693749999999</v>
      </c>
      <c r="C652" s="14">
        <v>63.636360170000003</v>
      </c>
      <c r="D652" s="14">
        <v>0</v>
      </c>
      <c r="E652" s="14">
        <v>74.536361690000007</v>
      </c>
      <c r="F652" s="14">
        <v>73.663742069999998</v>
      </c>
      <c r="G652" s="14">
        <v>70.332862849999998</v>
      </c>
      <c r="H652" s="14">
        <v>75.398811339999995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44067.694444444445</v>
      </c>
      <c r="C653" s="14">
        <v>62.620285029999998</v>
      </c>
      <c r="D653" s="14">
        <v>0</v>
      </c>
      <c r="E653" s="14">
        <v>73.177200319999997</v>
      </c>
      <c r="F653" s="14">
        <v>71.961112979999996</v>
      </c>
      <c r="G653" s="14">
        <v>69.598869320000006</v>
      </c>
      <c r="H653" s="14">
        <v>73.253982539999996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44067.695138888892</v>
      </c>
      <c r="C654" s="14">
        <v>61.523593900000002</v>
      </c>
      <c r="D654" s="14">
        <v>0</v>
      </c>
      <c r="E654" s="14">
        <v>71.261886599999997</v>
      </c>
      <c r="F654" s="14">
        <v>69.107223509999997</v>
      </c>
      <c r="G654" s="14">
        <v>68.078666690000006</v>
      </c>
      <c r="H654" s="14">
        <v>71.109008790000004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44067.695833333331</v>
      </c>
      <c r="C655" s="14">
        <v>61.136486050000002</v>
      </c>
      <c r="D655" s="14">
        <v>0</v>
      </c>
      <c r="E655" s="14">
        <v>68.203704830000007</v>
      </c>
      <c r="F655" s="14">
        <v>66.253326419999993</v>
      </c>
      <c r="G655" s="14">
        <v>64.863525390000007</v>
      </c>
      <c r="H655" s="14">
        <v>68.997467040000004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44067.696527777778</v>
      </c>
      <c r="C656" s="14">
        <v>60.507518769999997</v>
      </c>
      <c r="D656" s="14">
        <v>0</v>
      </c>
      <c r="E656" s="14">
        <v>66.103050229999994</v>
      </c>
      <c r="F656" s="14">
        <v>64.37234497</v>
      </c>
      <c r="G656" s="14">
        <v>63.850055689999998</v>
      </c>
      <c r="H656" s="14">
        <v>65.721961980000003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44067.697222222225</v>
      </c>
      <c r="C657" s="14">
        <v>60.797882080000001</v>
      </c>
      <c r="D657" s="14">
        <v>0</v>
      </c>
      <c r="E657" s="14">
        <v>64.342254639999993</v>
      </c>
      <c r="F657" s="14">
        <v>64.112876889999995</v>
      </c>
      <c r="G657" s="14">
        <v>61.962928769999998</v>
      </c>
      <c r="H657" s="14">
        <v>63.510688780000002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44067.697916666664</v>
      </c>
      <c r="C658" s="14">
        <v>59.314083099999998</v>
      </c>
      <c r="D658" s="14">
        <v>0</v>
      </c>
      <c r="E658" s="14">
        <v>63.86330032</v>
      </c>
      <c r="F658" s="14">
        <v>65.069641110000006</v>
      </c>
      <c r="G658" s="14">
        <v>61.70075989</v>
      </c>
      <c r="H658" s="14">
        <v>62.463241580000002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44067.698611111111</v>
      </c>
      <c r="C659" s="14">
        <v>59.249458310000001</v>
      </c>
      <c r="D659" s="14">
        <v>0</v>
      </c>
      <c r="E659" s="14">
        <v>64.079719539999999</v>
      </c>
      <c r="F659" s="14">
        <v>64.745338439999998</v>
      </c>
      <c r="G659" s="14">
        <v>61.892951969999999</v>
      </c>
      <c r="H659" s="14">
        <v>62.862327579999999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44067.699305555558</v>
      </c>
      <c r="C660" s="14">
        <v>59.104473110000001</v>
      </c>
      <c r="D660" s="14">
        <v>0</v>
      </c>
      <c r="E660" s="14">
        <v>63.971446989999997</v>
      </c>
      <c r="F660" s="14">
        <v>63.918373109999997</v>
      </c>
      <c r="G660" s="14">
        <v>62.557102200000003</v>
      </c>
      <c r="H660" s="14">
        <v>63.710159300000001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44067.7</v>
      </c>
      <c r="C661" s="14">
        <v>58.265762330000001</v>
      </c>
      <c r="D661" s="14">
        <v>0</v>
      </c>
      <c r="E661" s="14">
        <v>64.141502380000006</v>
      </c>
      <c r="F661" s="14">
        <v>63.058990479999999</v>
      </c>
      <c r="G661" s="14">
        <v>62.784210209999998</v>
      </c>
      <c r="H661" s="14">
        <v>64.225631710000002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44067.700694444444</v>
      </c>
      <c r="C662" s="14">
        <v>58.217391970000001</v>
      </c>
      <c r="D662" s="14">
        <v>0</v>
      </c>
      <c r="E662" s="14">
        <v>63.909664149999998</v>
      </c>
      <c r="F662" s="14">
        <v>63.561653139999997</v>
      </c>
      <c r="G662" s="14">
        <v>62.155120850000003</v>
      </c>
      <c r="H662" s="14">
        <v>64.258781429999999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44067.701388888891</v>
      </c>
      <c r="C663" s="14">
        <v>57.18532562</v>
      </c>
      <c r="D663" s="14">
        <v>0</v>
      </c>
      <c r="E663" s="14">
        <v>62.797622680000003</v>
      </c>
      <c r="F663" s="14">
        <v>61.48603439</v>
      </c>
      <c r="G663" s="14">
        <v>61.29892349</v>
      </c>
      <c r="H663" s="14">
        <v>63.5438385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44067.70208333333</v>
      </c>
      <c r="C664" s="14">
        <v>56.169120790000001</v>
      </c>
      <c r="D664" s="14">
        <v>0</v>
      </c>
      <c r="E664" s="14">
        <v>61.34572601</v>
      </c>
      <c r="F664" s="14">
        <v>60.610374450000002</v>
      </c>
      <c r="G664" s="14">
        <v>60.460037229999998</v>
      </c>
      <c r="H664" s="14">
        <v>62.396656040000003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44067.702777777777</v>
      </c>
      <c r="C665" s="14">
        <v>55.120933530000002</v>
      </c>
      <c r="D665" s="14">
        <v>0</v>
      </c>
      <c r="E665" s="14">
        <v>59.785682680000001</v>
      </c>
      <c r="F665" s="14">
        <v>60.950954439999997</v>
      </c>
      <c r="G665" s="14">
        <v>59.446567539999997</v>
      </c>
      <c r="H665" s="14">
        <v>61.199672700000001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44067.703472222223</v>
      </c>
      <c r="C666" s="14">
        <v>54.007984159999999</v>
      </c>
      <c r="D666" s="14">
        <v>0</v>
      </c>
      <c r="E666" s="14">
        <v>58.550079349999997</v>
      </c>
      <c r="F666" s="14">
        <v>59.280746460000003</v>
      </c>
      <c r="G666" s="14">
        <v>58.730186459999999</v>
      </c>
      <c r="H666" s="14">
        <v>59.869522089999997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44067.70416666667</v>
      </c>
      <c r="C667" s="14">
        <v>53.008167270000001</v>
      </c>
      <c r="D667" s="14">
        <v>0</v>
      </c>
      <c r="E667" s="14">
        <v>57.499816889999998</v>
      </c>
      <c r="F667" s="14">
        <v>57.04304123</v>
      </c>
      <c r="G667" s="14">
        <v>57.664340969999998</v>
      </c>
      <c r="H667" s="14">
        <v>58.871875760000002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44067.704861111109</v>
      </c>
      <c r="C668" s="14">
        <v>51.927597050000003</v>
      </c>
      <c r="D668" s="14">
        <v>0</v>
      </c>
      <c r="E668" s="14">
        <v>56.295040129999997</v>
      </c>
      <c r="F668" s="14">
        <v>56.394435880000003</v>
      </c>
      <c r="G668" s="14">
        <v>56.598350519999997</v>
      </c>
      <c r="H668" s="14">
        <v>57.591663359999998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44067.705555555556</v>
      </c>
      <c r="C669" s="14">
        <v>50.863021850000003</v>
      </c>
      <c r="D669" s="14">
        <v>0</v>
      </c>
      <c r="E669" s="14">
        <v>55.044025419999997</v>
      </c>
      <c r="F669" s="14">
        <v>54.237705230000003</v>
      </c>
      <c r="G669" s="14">
        <v>54.554096219999998</v>
      </c>
      <c r="H669" s="14">
        <v>56.643955230000003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44067.706250000003</v>
      </c>
      <c r="C670" s="14">
        <v>49.814830780000001</v>
      </c>
      <c r="D670" s="14">
        <v>0</v>
      </c>
      <c r="E670" s="14">
        <v>53.62282562</v>
      </c>
      <c r="F670" s="14">
        <v>52.859382629999999</v>
      </c>
      <c r="G670" s="14">
        <v>53.523021700000001</v>
      </c>
      <c r="H670" s="14">
        <v>55.164131159999997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44067.706944444442</v>
      </c>
      <c r="C671" s="14">
        <v>48.814750670000002</v>
      </c>
      <c r="D671" s="14">
        <v>0</v>
      </c>
      <c r="E671" s="14">
        <v>52.325443270000001</v>
      </c>
      <c r="F671" s="14">
        <v>51.821640010000003</v>
      </c>
      <c r="G671" s="14">
        <v>52.509696959999999</v>
      </c>
      <c r="H671" s="14">
        <v>54.066883089999997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44067.707638888889</v>
      </c>
      <c r="C672" s="14">
        <v>47.798809050000003</v>
      </c>
      <c r="D672" s="14">
        <v>0</v>
      </c>
      <c r="E672" s="14">
        <v>50.981697080000004</v>
      </c>
      <c r="F672" s="14">
        <v>50.751346589999997</v>
      </c>
      <c r="G672" s="14">
        <v>51.461166380000002</v>
      </c>
      <c r="H672" s="14">
        <v>52.819824220000001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44067.708333333336</v>
      </c>
      <c r="C673" s="14">
        <v>46.734233860000003</v>
      </c>
      <c r="D673" s="14">
        <v>0</v>
      </c>
      <c r="E673" s="14">
        <v>49.468017580000001</v>
      </c>
      <c r="F673" s="14">
        <v>50.897289280000003</v>
      </c>
      <c r="G673" s="14">
        <v>50.447696690000001</v>
      </c>
      <c r="H673" s="14">
        <v>51.456520079999997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44067.709027777775</v>
      </c>
      <c r="C674" s="14">
        <v>45.669921879999997</v>
      </c>
      <c r="D674" s="14">
        <v>0</v>
      </c>
      <c r="E674" s="14">
        <v>48.386802670000002</v>
      </c>
      <c r="F674" s="14">
        <v>48.400115970000002</v>
      </c>
      <c r="G674" s="14">
        <v>49.416622160000003</v>
      </c>
      <c r="H674" s="14">
        <v>49.943405149999997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44067.709722222222</v>
      </c>
      <c r="C675" s="14">
        <v>44.444236760000003</v>
      </c>
      <c r="D675" s="14">
        <v>0</v>
      </c>
      <c r="E675" s="14">
        <v>47.305583949999999</v>
      </c>
      <c r="F675" s="14">
        <v>47.037933350000003</v>
      </c>
      <c r="G675" s="14">
        <v>48.368236539999998</v>
      </c>
      <c r="H675" s="14">
        <v>48.696483610000001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44067.710416666669</v>
      </c>
      <c r="C676" s="14">
        <v>43.557155610000002</v>
      </c>
      <c r="D676" s="14">
        <v>0</v>
      </c>
      <c r="E676" s="14">
        <v>46.301563260000002</v>
      </c>
      <c r="F676" s="14">
        <v>45.935222629999998</v>
      </c>
      <c r="G676" s="14">
        <v>47.337306980000001</v>
      </c>
      <c r="H676" s="14">
        <v>47.249950409999997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44067.711111111108</v>
      </c>
      <c r="C677" s="14">
        <v>42.541084290000001</v>
      </c>
      <c r="D677" s="14">
        <v>0</v>
      </c>
      <c r="E677" s="14">
        <v>45.26671219</v>
      </c>
      <c r="F677" s="14">
        <v>45.043289180000002</v>
      </c>
      <c r="G677" s="14">
        <v>45.310367579999998</v>
      </c>
      <c r="H677" s="14">
        <v>46.136058810000002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44067.711805555555</v>
      </c>
      <c r="C678" s="14">
        <v>41.444389340000001</v>
      </c>
      <c r="D678" s="14">
        <v>0</v>
      </c>
      <c r="E678" s="14">
        <v>44.231994630000003</v>
      </c>
      <c r="F678" s="14">
        <v>44.670429230000003</v>
      </c>
      <c r="G678" s="14">
        <v>44.296897889999997</v>
      </c>
      <c r="H678" s="14">
        <v>44.623081210000002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44067.712500000001</v>
      </c>
      <c r="C679" s="14">
        <v>40.283203129999997</v>
      </c>
      <c r="D679" s="14">
        <v>0</v>
      </c>
      <c r="E679" s="14">
        <v>42.19299316</v>
      </c>
      <c r="F679" s="14">
        <v>42.659641270000002</v>
      </c>
      <c r="G679" s="14">
        <v>43.265968319999999</v>
      </c>
      <c r="H679" s="14">
        <v>43.575634000000001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44067.713194444441</v>
      </c>
      <c r="C680" s="14">
        <v>39.218757629999999</v>
      </c>
      <c r="D680" s="14">
        <v>0</v>
      </c>
      <c r="E680" s="14">
        <v>41.158142089999998</v>
      </c>
      <c r="F680" s="14">
        <v>42.789443970000001</v>
      </c>
      <c r="G680" s="14">
        <v>42.217582700000001</v>
      </c>
      <c r="H680" s="14">
        <v>42.461605069999997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44067.713888888888</v>
      </c>
      <c r="C681" s="14">
        <v>38.363925930000001</v>
      </c>
      <c r="D681" s="14">
        <v>0</v>
      </c>
      <c r="E681" s="14">
        <v>40.138835909999997</v>
      </c>
      <c r="F681" s="14">
        <v>40.729965210000003</v>
      </c>
      <c r="G681" s="14">
        <v>41.186508179999997</v>
      </c>
      <c r="H681" s="14">
        <v>41.347713470000002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44067.714583333334</v>
      </c>
      <c r="C682" s="14">
        <v>37.331726070000002</v>
      </c>
      <c r="D682" s="14">
        <v>0</v>
      </c>
      <c r="E682" s="14">
        <v>39.134811399999997</v>
      </c>
      <c r="F682" s="14">
        <v>41.897510529999998</v>
      </c>
      <c r="G682" s="14">
        <v>40.173038480000002</v>
      </c>
      <c r="H682" s="14">
        <v>40.400001529999997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44067.715277777781</v>
      </c>
      <c r="C683" s="14">
        <v>36.235164640000001</v>
      </c>
      <c r="D683" s="14">
        <v>0</v>
      </c>
      <c r="E683" s="14">
        <v>38.069137570000002</v>
      </c>
      <c r="F683" s="14">
        <v>42.740749360000002</v>
      </c>
      <c r="G683" s="14">
        <v>39.054672240000002</v>
      </c>
      <c r="H683" s="14">
        <v>39.169727330000001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44067.71597222222</v>
      </c>
      <c r="C684" s="14">
        <v>35.218963619999997</v>
      </c>
      <c r="D684" s="14">
        <v>0</v>
      </c>
      <c r="E684" s="14">
        <v>37.065113070000002</v>
      </c>
      <c r="F684" s="14">
        <v>38.13554001</v>
      </c>
      <c r="G684" s="14">
        <v>38.041202550000001</v>
      </c>
      <c r="H684" s="14">
        <v>37.839576719999997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44067.716666666667</v>
      </c>
      <c r="C685" s="14">
        <v>34.090023039999998</v>
      </c>
      <c r="D685" s="14">
        <v>0</v>
      </c>
      <c r="E685" s="14">
        <v>36.060962680000003</v>
      </c>
      <c r="F685" s="14">
        <v>36.708389279999999</v>
      </c>
      <c r="G685" s="14">
        <v>36.97535706</v>
      </c>
      <c r="H685" s="14">
        <v>36.492782589999997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44067.717361111114</v>
      </c>
      <c r="C686" s="14">
        <v>33.170692440000003</v>
      </c>
      <c r="D686" s="14">
        <v>0</v>
      </c>
      <c r="E686" s="14">
        <v>35.026241300000002</v>
      </c>
      <c r="F686" s="14">
        <v>37.048969270000001</v>
      </c>
      <c r="G686" s="14">
        <v>35.944427490000002</v>
      </c>
      <c r="H686" s="14">
        <v>35.578365329999997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44067.718055555553</v>
      </c>
      <c r="C687" s="14">
        <v>32.235240939999997</v>
      </c>
      <c r="D687" s="14">
        <v>0</v>
      </c>
      <c r="E687" s="14">
        <v>33.991394040000003</v>
      </c>
      <c r="F687" s="14">
        <v>34.146381380000001</v>
      </c>
      <c r="G687" s="14">
        <v>34.930957790000001</v>
      </c>
      <c r="H687" s="14">
        <v>35.31244659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44067.71875</v>
      </c>
      <c r="C688" s="14">
        <v>31.461156849999998</v>
      </c>
      <c r="D688" s="14">
        <v>0</v>
      </c>
      <c r="E688" s="14">
        <v>32.97195816</v>
      </c>
      <c r="F688" s="14">
        <v>34.275917049999997</v>
      </c>
      <c r="G688" s="14">
        <v>33.9174881</v>
      </c>
      <c r="H688" s="14">
        <v>34.281642910000002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44067.719444444447</v>
      </c>
      <c r="C689" s="14">
        <v>30.60632515</v>
      </c>
      <c r="D689" s="14">
        <v>0</v>
      </c>
      <c r="E689" s="14">
        <v>31.967933649999999</v>
      </c>
      <c r="F689" s="14">
        <v>32.719234470000004</v>
      </c>
      <c r="G689" s="14">
        <v>32.904018399999998</v>
      </c>
      <c r="H689" s="14">
        <v>33.267349240000001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44067.720138888886</v>
      </c>
      <c r="C690" s="14">
        <v>29.671003339999999</v>
      </c>
      <c r="D690" s="14">
        <v>0</v>
      </c>
      <c r="E690" s="14">
        <v>30.963911060000001</v>
      </c>
      <c r="F690" s="14">
        <v>32.378791810000003</v>
      </c>
      <c r="G690" s="14">
        <v>31.872943880000001</v>
      </c>
      <c r="H690" s="14">
        <v>32.253196719999998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44067.720833333333</v>
      </c>
      <c r="C691" s="14">
        <v>28.493690489999999</v>
      </c>
      <c r="D691" s="14">
        <v>0</v>
      </c>
      <c r="E691" s="14">
        <v>29.82104301</v>
      </c>
      <c r="F691" s="14">
        <v>31.81115913</v>
      </c>
      <c r="G691" s="14">
        <v>31.436187740000001</v>
      </c>
      <c r="H691" s="14">
        <v>31.222394940000001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44067.72152777778</v>
      </c>
      <c r="C692" s="14">
        <v>27.542114260000002</v>
      </c>
      <c r="D692" s="14">
        <v>0</v>
      </c>
      <c r="E692" s="14">
        <v>28.81689072</v>
      </c>
      <c r="F692" s="14">
        <v>29.054380420000001</v>
      </c>
      <c r="G692" s="14">
        <v>29.846004489999999</v>
      </c>
      <c r="H692" s="14">
        <v>30.15830231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44067.722222222219</v>
      </c>
      <c r="C693" s="14">
        <v>26.235677720000002</v>
      </c>
      <c r="D693" s="14">
        <v>0</v>
      </c>
      <c r="E693" s="14">
        <v>27.689435960000001</v>
      </c>
      <c r="F693" s="14">
        <v>29.038240429999998</v>
      </c>
      <c r="G693" s="14">
        <v>28.797471999999999</v>
      </c>
      <c r="H693" s="14">
        <v>29.110996249999999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44067.722916666666</v>
      </c>
      <c r="C694" s="14">
        <v>24.92924309</v>
      </c>
      <c r="D694" s="14">
        <v>0</v>
      </c>
      <c r="E694" s="14">
        <v>26.561853410000001</v>
      </c>
      <c r="F694" s="14">
        <v>27.35175705</v>
      </c>
      <c r="G694" s="14">
        <v>27.731626510000002</v>
      </c>
      <c r="H694" s="14">
        <v>27.03274918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44067.723611111112</v>
      </c>
      <c r="C695" s="14">
        <v>23.62293816</v>
      </c>
      <c r="D695" s="14">
        <v>0</v>
      </c>
      <c r="E695" s="14">
        <v>25.542417530000002</v>
      </c>
      <c r="F695" s="14">
        <v>26.265319819999998</v>
      </c>
      <c r="G695" s="14">
        <v>26.56088257</v>
      </c>
      <c r="H695" s="14">
        <v>25.935363769999999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44067.724305555559</v>
      </c>
      <c r="C696" s="14">
        <v>22.638982769999998</v>
      </c>
      <c r="D696" s="14">
        <v>0</v>
      </c>
      <c r="E696" s="14">
        <v>24.41483307</v>
      </c>
      <c r="F696" s="14">
        <v>25.113916400000001</v>
      </c>
      <c r="G696" s="14">
        <v>25.337764740000001</v>
      </c>
      <c r="H696" s="14">
        <v>24.904563899999999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44067.724999999999</v>
      </c>
      <c r="C697" s="14">
        <v>22.638982769999998</v>
      </c>
      <c r="D697" s="14">
        <v>0</v>
      </c>
      <c r="E697" s="14">
        <v>23.518957140000001</v>
      </c>
      <c r="F697" s="14">
        <v>24.108455660000001</v>
      </c>
      <c r="G697" s="14">
        <v>24.2193985</v>
      </c>
      <c r="H697" s="14">
        <v>23.823963169999999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44067.725694444445</v>
      </c>
      <c r="C698" s="14">
        <v>21.78428078</v>
      </c>
      <c r="D698" s="14">
        <v>0</v>
      </c>
      <c r="E698" s="14">
        <v>22.484237669999999</v>
      </c>
      <c r="F698" s="14">
        <v>23.08698845</v>
      </c>
      <c r="G698" s="14">
        <v>23.118490220000002</v>
      </c>
      <c r="H698" s="14">
        <v>22.809669490000001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44067.726388888892</v>
      </c>
      <c r="C699" s="14">
        <v>20.76833916</v>
      </c>
      <c r="D699" s="14">
        <v>0</v>
      </c>
      <c r="E699" s="14">
        <v>21.41830444</v>
      </c>
      <c r="F699" s="14">
        <v>22.730134960000001</v>
      </c>
      <c r="G699" s="14">
        <v>22.419565200000001</v>
      </c>
      <c r="H699" s="14">
        <v>22.610197070000002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44067.727083333331</v>
      </c>
      <c r="C700" s="14">
        <v>20.494100570000001</v>
      </c>
      <c r="D700" s="14">
        <v>0</v>
      </c>
      <c r="E700" s="14">
        <v>21.10953331</v>
      </c>
      <c r="F700" s="14">
        <v>23.167964940000001</v>
      </c>
      <c r="G700" s="14">
        <v>21.73810005</v>
      </c>
      <c r="H700" s="14">
        <v>21.79551506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44067.727777777778</v>
      </c>
      <c r="C701" s="14">
        <v>19.75213432</v>
      </c>
      <c r="D701" s="14">
        <v>0</v>
      </c>
      <c r="E701" s="14">
        <v>20.707897190000001</v>
      </c>
      <c r="F701" s="14">
        <v>21.773366930000002</v>
      </c>
      <c r="G701" s="14">
        <v>21.33611488</v>
      </c>
      <c r="H701" s="14">
        <v>21.296691890000002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44067.728472222225</v>
      </c>
      <c r="C702" s="14">
        <v>19.703762050000002</v>
      </c>
      <c r="D702" s="14">
        <v>0</v>
      </c>
      <c r="E702" s="14">
        <v>20.15187645</v>
      </c>
      <c r="F702" s="14">
        <v>22.08152771</v>
      </c>
      <c r="G702" s="14">
        <v>20.916818620000001</v>
      </c>
      <c r="H702" s="14">
        <v>20.781360629999998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44067.729166666664</v>
      </c>
      <c r="C703" s="14">
        <v>19.397407529999999</v>
      </c>
      <c r="D703" s="14">
        <v>0</v>
      </c>
      <c r="E703" s="14">
        <v>19.30236816</v>
      </c>
      <c r="F703" s="14">
        <v>20.49229622</v>
      </c>
      <c r="G703" s="14">
        <v>20.37516785</v>
      </c>
      <c r="H703" s="14">
        <v>20.432212830000001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44067.729861111111</v>
      </c>
      <c r="C704" s="14">
        <v>18.7361927</v>
      </c>
      <c r="D704" s="14">
        <v>0</v>
      </c>
      <c r="E704" s="14">
        <v>18.993467330000001</v>
      </c>
      <c r="F704" s="14">
        <v>19.859830859999999</v>
      </c>
      <c r="G704" s="14">
        <v>19.745931630000001</v>
      </c>
      <c r="H704" s="14">
        <v>19.71726799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44067.730555555558</v>
      </c>
      <c r="C705" s="14">
        <v>18.28458977</v>
      </c>
      <c r="D705" s="14">
        <v>0</v>
      </c>
      <c r="E705" s="14">
        <v>18.251977920000002</v>
      </c>
      <c r="F705" s="14">
        <v>19.4058609</v>
      </c>
      <c r="G705" s="14">
        <v>19.221883770000002</v>
      </c>
      <c r="H705" s="14">
        <v>18.736406330000001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44067.731249999997</v>
      </c>
      <c r="C706" s="14">
        <v>17.736112590000001</v>
      </c>
      <c r="D706" s="14">
        <v>0</v>
      </c>
      <c r="E706" s="14">
        <v>17.927536010000001</v>
      </c>
      <c r="F706" s="14">
        <v>18.659868240000002</v>
      </c>
      <c r="G706" s="14">
        <v>18.557876589999999</v>
      </c>
      <c r="H706" s="14">
        <v>18.470348359999999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44067.731944444444</v>
      </c>
      <c r="C707" s="14">
        <v>16.687923430000001</v>
      </c>
      <c r="D707" s="14">
        <v>0</v>
      </c>
      <c r="E707" s="14">
        <v>17.20171547</v>
      </c>
      <c r="F707" s="14">
        <v>18.676010130000002</v>
      </c>
      <c r="G707" s="14">
        <v>18.06845474</v>
      </c>
      <c r="H707" s="14">
        <v>17.70560455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44067.732638888891</v>
      </c>
      <c r="C708" s="14">
        <v>16.59104919</v>
      </c>
      <c r="D708" s="14">
        <v>0</v>
      </c>
      <c r="E708" s="14">
        <v>16.691934589999999</v>
      </c>
      <c r="F708" s="14">
        <v>17.849044800000001</v>
      </c>
      <c r="G708" s="14">
        <v>17.614093780000001</v>
      </c>
      <c r="H708" s="14">
        <v>17.506132130000001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44067.73333333333</v>
      </c>
      <c r="C709" s="14">
        <v>15.655595780000001</v>
      </c>
      <c r="D709" s="14">
        <v>0</v>
      </c>
      <c r="E709" s="14">
        <v>16.105087279999999</v>
      </c>
      <c r="F709" s="14">
        <v>16.76260757</v>
      </c>
      <c r="G709" s="14">
        <v>16.967691420000001</v>
      </c>
      <c r="H709" s="14">
        <v>16.691450119999999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44067.734027777777</v>
      </c>
      <c r="C710" s="14">
        <v>15.445983890000001</v>
      </c>
      <c r="D710" s="14">
        <v>0</v>
      </c>
      <c r="E710" s="14">
        <v>15.240036959999999</v>
      </c>
      <c r="F710" s="14">
        <v>16.649082180000001</v>
      </c>
      <c r="G710" s="14">
        <v>16.251161580000002</v>
      </c>
      <c r="H710" s="14">
        <v>16.142827990000001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44067.734722222223</v>
      </c>
      <c r="C711" s="14">
        <v>14.639522550000001</v>
      </c>
      <c r="D711" s="14">
        <v>0</v>
      </c>
      <c r="E711" s="14">
        <v>14.869356160000001</v>
      </c>
      <c r="F711" s="14">
        <v>16.065176009999998</v>
      </c>
      <c r="G711" s="14">
        <v>15.69205189</v>
      </c>
      <c r="H711" s="14">
        <v>15.59406662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44067.73541666667</v>
      </c>
      <c r="C712" s="14">
        <v>14.107300759999999</v>
      </c>
      <c r="D712" s="14">
        <v>0</v>
      </c>
      <c r="E712" s="14">
        <v>14.12786579</v>
      </c>
      <c r="F712" s="14">
        <v>15.757147789999999</v>
      </c>
      <c r="G712" s="14">
        <v>14.923293109999999</v>
      </c>
      <c r="H712" s="14">
        <v>14.613204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44067.736111111109</v>
      </c>
      <c r="C713" s="14">
        <v>13.446086879999999</v>
      </c>
      <c r="D713" s="14">
        <v>0</v>
      </c>
      <c r="E713" s="14">
        <v>13.540890689999999</v>
      </c>
      <c r="F713" s="14">
        <v>14.638160709999999</v>
      </c>
      <c r="G713" s="14">
        <v>14.224223139999999</v>
      </c>
      <c r="H713" s="14">
        <v>14.247408869999999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44067.736805555556</v>
      </c>
      <c r="C714" s="14">
        <v>12.60737705</v>
      </c>
      <c r="D714" s="14">
        <v>0</v>
      </c>
      <c r="E714" s="14">
        <v>13.00028324</v>
      </c>
      <c r="F714" s="14">
        <v>16.308368680000001</v>
      </c>
      <c r="G714" s="14">
        <v>13.700029369999999</v>
      </c>
      <c r="H714" s="14">
        <v>13.58240318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44067.737500000003</v>
      </c>
      <c r="C715" s="14">
        <v>12.28476715</v>
      </c>
      <c r="D715" s="14">
        <v>0</v>
      </c>
      <c r="E715" s="14">
        <v>12.16631508</v>
      </c>
      <c r="F715" s="14">
        <v>12.96795273</v>
      </c>
      <c r="G715" s="14">
        <v>12.98350048</v>
      </c>
      <c r="H715" s="14">
        <v>13.03391933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44067.738194444442</v>
      </c>
      <c r="C716" s="14">
        <v>11.59130478</v>
      </c>
      <c r="D716" s="14">
        <v>0</v>
      </c>
      <c r="E716" s="14">
        <v>11.687487600000001</v>
      </c>
      <c r="F716" s="14">
        <v>11.930075649999999</v>
      </c>
      <c r="G716" s="14">
        <v>12.33709717</v>
      </c>
      <c r="H716" s="14">
        <v>12.285544399999999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44067.738888888889</v>
      </c>
      <c r="C717" s="14">
        <v>11.236577029999999</v>
      </c>
      <c r="D717" s="14">
        <v>0</v>
      </c>
      <c r="E717" s="14">
        <v>11.16216373</v>
      </c>
      <c r="F717" s="14">
        <v>11.475970269999999</v>
      </c>
      <c r="G717" s="14">
        <v>11.79544449</v>
      </c>
      <c r="H717" s="14">
        <v>11.537447930000001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44067.739583333336</v>
      </c>
      <c r="C718" s="14">
        <v>10.54298401</v>
      </c>
      <c r="D718" s="14">
        <v>0</v>
      </c>
      <c r="E718" s="14">
        <v>10.71429062</v>
      </c>
      <c r="F718" s="14">
        <v>10.66514587</v>
      </c>
      <c r="G718" s="14">
        <v>11.27110577</v>
      </c>
      <c r="H718" s="14">
        <v>11.155007360000001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44067.740277777775</v>
      </c>
      <c r="C719" s="14">
        <v>10.02688599</v>
      </c>
      <c r="D719" s="14">
        <v>0</v>
      </c>
      <c r="E719" s="14">
        <v>10.019167899999999</v>
      </c>
      <c r="F719" s="14">
        <v>10.27600861</v>
      </c>
      <c r="G719" s="14">
        <v>10.711995119999999</v>
      </c>
      <c r="H719" s="14">
        <v>10.49013996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44067.740972222222</v>
      </c>
      <c r="C720" s="14">
        <v>9.4622840900000007</v>
      </c>
      <c r="D720" s="14">
        <v>0</v>
      </c>
      <c r="E720" s="14">
        <v>9.3241729699999993</v>
      </c>
      <c r="F720" s="14">
        <v>9.9028787600000001</v>
      </c>
      <c r="G720" s="14">
        <v>10.152739520000001</v>
      </c>
      <c r="H720" s="14">
        <v>9.9580249799999994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44067.741666666669</v>
      </c>
      <c r="C721" s="14">
        <v>8.8818206800000006</v>
      </c>
      <c r="D721" s="14">
        <v>0</v>
      </c>
      <c r="E721" s="14">
        <v>8.7991066</v>
      </c>
      <c r="F721" s="14">
        <v>8.8325843800000001</v>
      </c>
      <c r="G721" s="14">
        <v>10.11782169</v>
      </c>
      <c r="H721" s="14">
        <v>9.4426937100000004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44067.742361111108</v>
      </c>
      <c r="C722" s="14">
        <v>8.3494672800000007</v>
      </c>
      <c r="D722" s="14">
        <v>0</v>
      </c>
      <c r="E722" s="14">
        <v>8.4902057600000003</v>
      </c>
      <c r="F722" s="14">
        <v>9.2868242300000006</v>
      </c>
      <c r="G722" s="14">
        <v>9.1392688799999995</v>
      </c>
      <c r="H722" s="14">
        <v>9.01045418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44067.743055555555</v>
      </c>
      <c r="C723" s="14">
        <v>7.4947657599999999</v>
      </c>
      <c r="D723" s="14">
        <v>0</v>
      </c>
      <c r="E723" s="14">
        <v>7.8568635000000002</v>
      </c>
      <c r="F723" s="14">
        <v>7.8109827000000003</v>
      </c>
      <c r="G723" s="14">
        <v>8.9296207400000007</v>
      </c>
      <c r="H723" s="14">
        <v>8.4451847099999995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44067.743750000001</v>
      </c>
      <c r="C724" s="14">
        <v>7.1561622600000003</v>
      </c>
      <c r="D724" s="14">
        <v>0</v>
      </c>
      <c r="E724" s="14">
        <v>7.3934483499999999</v>
      </c>
      <c r="F724" s="14">
        <v>7.1462354699999997</v>
      </c>
      <c r="G724" s="14">
        <v>8.1083412199999998</v>
      </c>
      <c r="H724" s="14">
        <v>7.8799161900000003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44067.744444444441</v>
      </c>
      <c r="C725" s="14">
        <v>6.8011722600000004</v>
      </c>
      <c r="D725" s="14">
        <v>0</v>
      </c>
      <c r="E725" s="14">
        <v>6.8992075899999996</v>
      </c>
      <c r="F725" s="14">
        <v>7.08140182</v>
      </c>
      <c r="G725" s="14">
        <v>7.8986926100000003</v>
      </c>
      <c r="H725" s="14">
        <v>7.4308915100000004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44067.745138888888</v>
      </c>
      <c r="C726" s="14">
        <v>6.38194895</v>
      </c>
      <c r="D726" s="14">
        <v>0</v>
      </c>
      <c r="E726" s="14">
        <v>6.6057200399999996</v>
      </c>
      <c r="F726" s="14">
        <v>6.5299115199999997</v>
      </c>
      <c r="G726" s="14">
        <v>7.0948710400000001</v>
      </c>
      <c r="H726" s="14">
        <v>6.8491153699999998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44067.745833333334</v>
      </c>
      <c r="C727" s="14">
        <v>5.9787182799999998</v>
      </c>
      <c r="D727" s="14">
        <v>0</v>
      </c>
      <c r="E727" s="14">
        <v>6.1423049000000001</v>
      </c>
      <c r="F727" s="14">
        <v>6.3352761299999996</v>
      </c>
      <c r="G727" s="14">
        <v>7.0248913799999997</v>
      </c>
      <c r="H727" s="14">
        <v>6.4335217499999997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44067.746527777781</v>
      </c>
      <c r="C728" s="14">
        <v>5.4626202599999996</v>
      </c>
      <c r="D728" s="14">
        <v>0</v>
      </c>
      <c r="E728" s="14">
        <v>6.0651116399999996</v>
      </c>
      <c r="F728" s="14">
        <v>5.7190866500000004</v>
      </c>
      <c r="G728" s="14">
        <v>6.6055946399999996</v>
      </c>
      <c r="H728" s="14">
        <v>6.0842342399999998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44067.74722222222</v>
      </c>
      <c r="C729" s="14">
        <v>5.2367534600000001</v>
      </c>
      <c r="D729" s="14">
        <v>0</v>
      </c>
      <c r="E729" s="14">
        <v>5.9414229399999998</v>
      </c>
      <c r="F729" s="14">
        <v>5.2487058600000003</v>
      </c>
      <c r="G729" s="14">
        <v>6.0814013500000001</v>
      </c>
      <c r="H729" s="14">
        <v>5.7352237700000002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44067.747916666667</v>
      </c>
      <c r="C730" s="14">
        <v>4.8336539299999997</v>
      </c>
      <c r="D730" s="14">
        <v>0</v>
      </c>
      <c r="E730" s="14">
        <v>5.06108856</v>
      </c>
      <c r="F730" s="14">
        <v>4.94081306</v>
      </c>
      <c r="G730" s="14">
        <v>5.7668557199999997</v>
      </c>
      <c r="H730" s="14">
        <v>5.4027209300000001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44067.748611111114</v>
      </c>
      <c r="C731" s="14">
        <v>4.6561589200000002</v>
      </c>
      <c r="D731" s="14">
        <v>0</v>
      </c>
      <c r="E731" s="14">
        <v>4.9993085900000001</v>
      </c>
      <c r="F731" s="14">
        <v>4.6001000400000001</v>
      </c>
      <c r="G731" s="14">
        <v>5.4347066899999996</v>
      </c>
      <c r="H731" s="14">
        <v>4.9871273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44067.749305555553</v>
      </c>
      <c r="C732" s="14">
        <v>4.1723084400000001</v>
      </c>
      <c r="D732" s="14">
        <v>0</v>
      </c>
      <c r="E732" s="14">
        <v>4.72123384</v>
      </c>
      <c r="F732" s="14">
        <v>4.4542913400000002</v>
      </c>
      <c r="G732" s="14">
        <v>5.05047274</v>
      </c>
      <c r="H732" s="14">
        <v>4.6711316099999998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44067.75</v>
      </c>
      <c r="C733" s="14">
        <v>3.9143249999999998</v>
      </c>
      <c r="D733" s="14">
        <v>0</v>
      </c>
      <c r="E733" s="14">
        <v>4.2733602499999996</v>
      </c>
      <c r="F733" s="14">
        <v>4.0163273799999999</v>
      </c>
      <c r="G733" s="14">
        <v>4.7357821500000004</v>
      </c>
      <c r="H733" s="14">
        <v>4.4551501299999998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2020-08-25T06:00:49Z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